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ba_data_processed2" sheetId="1" state="visible" r:id="rId2"/>
    <sheet name="Preguntas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<sst xmlns="http://schemas.openxmlformats.org/spreadsheetml/2006/main" count="2569" uniqueCount="772">
  <si>
    <t xml:space="preserve">Player</t>
  </si>
  <si>
    <t xml:space="preserve">Pos</t>
  </si>
  <si>
    <t xml:space="preserve">Age</t>
  </si>
  <si>
    <t xml:space="preserve">Tm</t>
  </si>
  <si>
    <t xml:space="preserve">PTS</t>
  </si>
  <si>
    <t xml:space="preserve">Precious Achiuwa</t>
  </si>
  <si>
    <t xml:space="preserve">C</t>
  </si>
  <si>
    <t xml:space="preserve">TOR</t>
  </si>
  <si>
    <t xml:space="preserve">10.2</t>
  </si>
  <si>
    <t xml:space="preserve">Steven Adams</t>
  </si>
  <si>
    <t xml:space="preserve">MEM</t>
  </si>
  <si>
    <t xml:space="preserve">8.6</t>
  </si>
  <si>
    <t xml:space="preserve">Bam Adebayo</t>
  </si>
  <si>
    <t xml:space="preserve">MIA</t>
  </si>
  <si>
    <t xml:space="preserve">21.2</t>
  </si>
  <si>
    <t xml:space="preserve">Ochai Agbaji</t>
  </si>
  <si>
    <t xml:space="preserve">SG</t>
  </si>
  <si>
    <t xml:space="preserve">UTA</t>
  </si>
  <si>
    <t xml:space="preserve">5.0</t>
  </si>
  <si>
    <t xml:space="preserve">Santi Aldama</t>
  </si>
  <si>
    <t xml:space="preserve">PF</t>
  </si>
  <si>
    <t xml:space="preserve">9.4</t>
  </si>
  <si>
    <t xml:space="preserve">Nickeil Alexander-Walker</t>
  </si>
  <si>
    <t xml:space="preserve">TOT</t>
  </si>
  <si>
    <t xml:space="preserve">6.3</t>
  </si>
  <si>
    <t xml:space="preserve">MIN</t>
  </si>
  <si>
    <t xml:space="preserve">Grayson Allen</t>
  </si>
  <si>
    <t xml:space="preserve">MIL</t>
  </si>
  <si>
    <t xml:space="preserve">10.5</t>
  </si>
  <si>
    <t xml:space="preserve">Jarrett Allen</t>
  </si>
  <si>
    <t xml:space="preserve">CLE</t>
  </si>
  <si>
    <t xml:space="preserve">14.8</t>
  </si>
  <si>
    <t xml:space="preserve">Jose Alvarado</t>
  </si>
  <si>
    <t xml:space="preserve">PG</t>
  </si>
  <si>
    <t xml:space="preserve">NOP</t>
  </si>
  <si>
    <t xml:space="preserve">9.0</t>
  </si>
  <si>
    <t xml:space="preserve">Kyle Anderson</t>
  </si>
  <si>
    <t xml:space="preserve">Giannis Antetokounmpo</t>
  </si>
  <si>
    <t xml:space="preserve">31.3</t>
  </si>
  <si>
    <t xml:space="preserve">Thanasis Antetokounmpo</t>
  </si>
  <si>
    <t xml:space="preserve">SF</t>
  </si>
  <si>
    <t xml:space="preserve">0.5</t>
  </si>
  <si>
    <t xml:space="preserve">Cole Anthony</t>
  </si>
  <si>
    <t xml:space="preserve">ORL</t>
  </si>
  <si>
    <t xml:space="preserve">11.8</t>
  </si>
  <si>
    <t xml:space="preserve">OG Anunoby</t>
  </si>
  <si>
    <t xml:space="preserve">16.4</t>
  </si>
  <si>
    <t xml:space="preserve">Ryan Arcidiacono</t>
  </si>
  <si>
    <t xml:space="preserve">0.9</t>
  </si>
  <si>
    <t xml:space="preserve">NYK</t>
  </si>
  <si>
    <t xml:space="preserve">0.3</t>
  </si>
  <si>
    <t xml:space="preserve">POR</t>
  </si>
  <si>
    <t xml:space="preserve">3.0</t>
  </si>
  <si>
    <t xml:space="preserve">Deni Avdija</t>
  </si>
  <si>
    <t xml:space="preserve">WAS</t>
  </si>
  <si>
    <t xml:space="preserve">9.1</t>
  </si>
  <si>
    <t xml:space="preserve">Deandre Ayton</t>
  </si>
  <si>
    <t xml:space="preserve">PHO</t>
  </si>
  <si>
    <t xml:space="preserve">18.7</t>
  </si>
  <si>
    <t xml:space="preserve">Udoka Azubuike</t>
  </si>
  <si>
    <t xml:space="preserve">1.9</t>
  </si>
  <si>
    <t xml:space="preserve">Marvin Bagley III</t>
  </si>
  <si>
    <t xml:space="preserve">DET</t>
  </si>
  <si>
    <t xml:space="preserve">11.4</t>
  </si>
  <si>
    <t xml:space="preserve">Patrick Baldwin Jr.</t>
  </si>
  <si>
    <t xml:space="preserve">GSW</t>
  </si>
  <si>
    <t xml:space="preserve">5.5</t>
  </si>
  <si>
    <t xml:space="preserve">LaMelo Ball</t>
  </si>
  <si>
    <t xml:space="preserve">CHO</t>
  </si>
  <si>
    <t xml:space="preserve">23.3</t>
  </si>
  <si>
    <t xml:space="preserve">Mo Bamba</t>
  </si>
  <si>
    <t xml:space="preserve">7.1</t>
  </si>
  <si>
    <t xml:space="preserve">7.3</t>
  </si>
  <si>
    <t xml:space="preserve">LAL</t>
  </si>
  <si>
    <t xml:space="preserve">4.7</t>
  </si>
  <si>
    <t xml:space="preserve">Paolo Banchero</t>
  </si>
  <si>
    <t xml:space="preserve">19.9</t>
  </si>
  <si>
    <t xml:space="preserve">Desmond Bane</t>
  </si>
  <si>
    <t xml:space="preserve">21.3</t>
  </si>
  <si>
    <t xml:space="preserve">Dalano Banton</t>
  </si>
  <si>
    <t xml:space="preserve">4.4</t>
  </si>
  <si>
    <t xml:space="preserve">Dominick Barlow</t>
  </si>
  <si>
    <t xml:space="preserve">SAS</t>
  </si>
  <si>
    <t xml:space="preserve">3.4</t>
  </si>
  <si>
    <t xml:space="preserve">Harrison Barnes</t>
  </si>
  <si>
    <t xml:space="preserve">SAC</t>
  </si>
  <si>
    <t xml:space="preserve">14.7</t>
  </si>
  <si>
    <t xml:space="preserve">Scottie Barnes</t>
  </si>
  <si>
    <t xml:space="preserve">15.5</t>
  </si>
  <si>
    <t xml:space="preserve">RJ Barrett</t>
  </si>
  <si>
    <t xml:space="preserve">19.5</t>
  </si>
  <si>
    <t xml:space="preserve">Will Barton</t>
  </si>
  <si>
    <t xml:space="preserve">7.7</t>
  </si>
  <si>
    <t xml:space="preserve">Charles Bassey</t>
  </si>
  <si>
    <t xml:space="preserve">5.1</t>
  </si>
  <si>
    <t xml:space="preserve">Keita Bates-Diop</t>
  </si>
  <si>
    <t xml:space="preserve">8.3</t>
  </si>
  <si>
    <t xml:space="preserve">Nicolas Batum</t>
  </si>
  <si>
    <t xml:space="preserve">LAC</t>
  </si>
  <si>
    <t xml:space="preserve">Darius Bazley</t>
  </si>
  <si>
    <t xml:space="preserve">OKC</t>
  </si>
  <si>
    <t xml:space="preserve">5.4</t>
  </si>
  <si>
    <t xml:space="preserve">Bradley Beal</t>
  </si>
  <si>
    <t xml:space="preserve">22.7</t>
  </si>
  <si>
    <t xml:space="preserve">Malik Beasley</t>
  </si>
  <si>
    <t xml:space="preserve">13.4</t>
  </si>
  <si>
    <t xml:space="preserve">MarJon Beauchamp</t>
  </si>
  <si>
    <t xml:space="preserve">5.6</t>
  </si>
  <si>
    <t xml:space="preserve">Dāvis Bertāns</t>
  </si>
  <si>
    <t xml:space="preserve">DAL</t>
  </si>
  <si>
    <t xml:space="preserve">4.1</t>
  </si>
  <si>
    <t xml:space="preserve">Patrick Beverley</t>
  </si>
  <si>
    <t xml:space="preserve">6.4</t>
  </si>
  <si>
    <t xml:space="preserve">CHI</t>
  </si>
  <si>
    <t xml:space="preserve">4.0</t>
  </si>
  <si>
    <t xml:space="preserve">Saddiq Bey</t>
  </si>
  <si>
    <t xml:space="preserve">14.5</t>
  </si>
  <si>
    <t xml:space="preserve">ATL</t>
  </si>
  <si>
    <t xml:space="preserve">9.8</t>
  </si>
  <si>
    <t xml:space="preserve">Khem Birch</t>
  </si>
  <si>
    <t xml:space="preserve">2.2</t>
  </si>
  <si>
    <t xml:space="preserve">Goga Bitadze</t>
  </si>
  <si>
    <t xml:space="preserve">IND</t>
  </si>
  <si>
    <t xml:space="preserve">3.3</t>
  </si>
  <si>
    <t xml:space="preserve">6.0</t>
  </si>
  <si>
    <t xml:space="preserve">Bismack Biyombo</t>
  </si>
  <si>
    <t xml:space="preserve">3.8</t>
  </si>
  <si>
    <t xml:space="preserve">Buddy Boeheim</t>
  </si>
  <si>
    <t xml:space="preserve">0.0</t>
  </si>
  <si>
    <t xml:space="preserve">Bogdan Bogdanović</t>
  </si>
  <si>
    <t xml:space="preserve">14.6</t>
  </si>
  <si>
    <t xml:space="preserve">Bojan Bogdanović</t>
  </si>
  <si>
    <t xml:space="preserve">21.4</t>
  </si>
  <si>
    <t xml:space="preserve">Bol Bol</t>
  </si>
  <si>
    <t xml:space="preserve">10.0</t>
  </si>
  <si>
    <t xml:space="preserve">Leandro Bolmaro</t>
  </si>
  <si>
    <t xml:space="preserve">0.4</t>
  </si>
  <si>
    <t xml:space="preserve">Devin Booker</t>
  </si>
  <si>
    <t xml:space="preserve">26.5</t>
  </si>
  <si>
    <t xml:space="preserve">Brandon Boston Jr.</t>
  </si>
  <si>
    <t xml:space="preserve">6.8</t>
  </si>
  <si>
    <t xml:space="preserve">Chris Boucher</t>
  </si>
  <si>
    <t xml:space="preserve">9.7</t>
  </si>
  <si>
    <t xml:space="preserve">James Bouknight</t>
  </si>
  <si>
    <t xml:space="preserve">4.3</t>
  </si>
  <si>
    <t xml:space="preserve">Jamaree Bouyea</t>
  </si>
  <si>
    <t xml:space="preserve">Tony Bradley</t>
  </si>
  <si>
    <t xml:space="preserve">1.6</t>
  </si>
  <si>
    <t xml:space="preserve">Malaki Branham</t>
  </si>
  <si>
    <t xml:space="preserve">9.5</t>
  </si>
  <si>
    <t xml:space="preserve">Christian Braun</t>
  </si>
  <si>
    <t xml:space="preserve">DEN</t>
  </si>
  <si>
    <t xml:space="preserve">Mikal Bridges</t>
  </si>
  <si>
    <t xml:space="preserve">17.7</t>
  </si>
  <si>
    <t xml:space="preserve">17.2</t>
  </si>
  <si>
    <t xml:space="preserve">BRK</t>
  </si>
  <si>
    <t xml:space="preserve">22.4</t>
  </si>
  <si>
    <t xml:space="preserve">Oshae Brissett</t>
  </si>
  <si>
    <t xml:space="preserve">Malcolm Brogdon</t>
  </si>
  <si>
    <t xml:space="preserve">BOS</t>
  </si>
  <si>
    <t xml:space="preserve">Dillon Brooks</t>
  </si>
  <si>
    <t xml:space="preserve">Bruce Brown</t>
  </si>
  <si>
    <t xml:space="preserve">11.1</t>
  </si>
  <si>
    <t xml:space="preserve">Greg Brown III</t>
  </si>
  <si>
    <t xml:space="preserve">1.8</t>
  </si>
  <si>
    <t xml:space="preserve">Jaylen Brown</t>
  </si>
  <si>
    <t xml:space="preserve">Kendall Brown</t>
  </si>
  <si>
    <t xml:space="preserve">1.5</t>
  </si>
  <si>
    <t xml:space="preserve">Moses Brown</t>
  </si>
  <si>
    <t xml:space="preserve">4.6</t>
  </si>
  <si>
    <t xml:space="preserve">Sterling Brown</t>
  </si>
  <si>
    <t xml:space="preserve">Troy Brown Jr.</t>
  </si>
  <si>
    <t xml:space="preserve">7.0</t>
  </si>
  <si>
    <t xml:space="preserve">Jalen Brunson</t>
  </si>
  <si>
    <t xml:space="preserve">23.6</t>
  </si>
  <si>
    <t xml:space="preserve">Thomas Bryant</t>
  </si>
  <si>
    <t xml:space="preserve">12.1</t>
  </si>
  <si>
    <t xml:space="preserve">Reggie Bullock</t>
  </si>
  <si>
    <t xml:space="preserve">6.9</t>
  </si>
  <si>
    <t xml:space="preserve">Alec Burks</t>
  </si>
  <si>
    <t xml:space="preserve">12.8</t>
  </si>
  <si>
    <t xml:space="preserve">Deonte Burton</t>
  </si>
  <si>
    <t xml:space="preserve">Jimmy Butler</t>
  </si>
  <si>
    <t xml:space="preserve">21.9</t>
  </si>
  <si>
    <t xml:space="preserve">Jamal Cain</t>
  </si>
  <si>
    <t xml:space="preserve">Kentavious Caldwell-Pope</t>
  </si>
  <si>
    <t xml:space="preserve">Facundo Campazzo</t>
  </si>
  <si>
    <t xml:space="preserve">1.3</t>
  </si>
  <si>
    <t xml:space="preserve">Vlatko Čančar</t>
  </si>
  <si>
    <t xml:space="preserve">5.7</t>
  </si>
  <si>
    <t xml:space="preserve">Clint Capela</t>
  </si>
  <si>
    <t xml:space="preserve">12.0</t>
  </si>
  <si>
    <t xml:space="preserve">Vernon Carey Jr.</t>
  </si>
  <si>
    <t xml:space="preserve">Jevon Carter</t>
  </si>
  <si>
    <t xml:space="preserve">7.6</t>
  </si>
  <si>
    <t xml:space="preserve">Wendell Carter Jr.</t>
  </si>
  <si>
    <t xml:space="preserve">15.0</t>
  </si>
  <si>
    <t xml:space="preserve">Alex Caruso</t>
  </si>
  <si>
    <t xml:space="preserve">Julian Champagnie</t>
  </si>
  <si>
    <t xml:space="preserve">PHI</t>
  </si>
  <si>
    <t xml:space="preserve">Justin Champagnie</t>
  </si>
  <si>
    <t xml:space="preserve">2.0</t>
  </si>
  <si>
    <t xml:space="preserve">Kennedy Chandler</t>
  </si>
  <si>
    <t xml:space="preserve">2.4</t>
  </si>
  <si>
    <t xml:space="preserve">Max Christie</t>
  </si>
  <si>
    <t xml:space="preserve">3.6</t>
  </si>
  <si>
    <t xml:space="preserve">Josh Christopher</t>
  </si>
  <si>
    <t xml:space="preserve">HOU</t>
  </si>
  <si>
    <t xml:space="preserve">4.8</t>
  </si>
  <si>
    <t xml:space="preserve">Brandon Clarke</t>
  </si>
  <si>
    <t xml:space="preserve">10.3</t>
  </si>
  <si>
    <t xml:space="preserve">Jordan Clarkson</t>
  </si>
  <si>
    <t xml:space="preserve">20.9</t>
  </si>
  <si>
    <t xml:space="preserve">Nic Claxton</t>
  </si>
  <si>
    <t xml:space="preserve">12.6</t>
  </si>
  <si>
    <t xml:space="preserve">Amir Coffey</t>
  </si>
  <si>
    <t xml:space="preserve">3.9</t>
  </si>
  <si>
    <t xml:space="preserve">John Collins</t>
  </si>
  <si>
    <t xml:space="preserve">13.2</t>
  </si>
  <si>
    <t xml:space="preserve">Zach Collins</t>
  </si>
  <si>
    <t xml:space="preserve">Mike Conley</t>
  </si>
  <si>
    <t xml:space="preserve">10.7</t>
  </si>
  <si>
    <t xml:space="preserve">Pat Connaughton</t>
  </si>
  <si>
    <t xml:space="preserve">Robert Covington</t>
  </si>
  <si>
    <t xml:space="preserve">Torrey Craig</t>
  </si>
  <si>
    <t xml:space="preserve">Jae Crowder</t>
  </si>
  <si>
    <t xml:space="preserve">8.0</t>
  </si>
  <si>
    <t xml:space="preserve">Jarrett Culver</t>
  </si>
  <si>
    <t xml:space="preserve">Cade Cunningham</t>
  </si>
  <si>
    <t xml:space="preserve">Seth Curry</t>
  </si>
  <si>
    <t xml:space="preserve">10.4</t>
  </si>
  <si>
    <t xml:space="preserve">Stephen Curry</t>
  </si>
  <si>
    <t xml:space="preserve">29.4</t>
  </si>
  <si>
    <t xml:space="preserve">Dyson Daniels</t>
  </si>
  <si>
    <t xml:space="preserve">Anthony Davis</t>
  </si>
  <si>
    <t xml:space="preserve">25.7</t>
  </si>
  <si>
    <t xml:space="preserve">Johnny Davis</t>
  </si>
  <si>
    <t xml:space="preserve">1.2</t>
  </si>
  <si>
    <t xml:space="preserve">Terence Davis</t>
  </si>
  <si>
    <t xml:space="preserve">JD Davison</t>
  </si>
  <si>
    <t xml:space="preserve">0.7</t>
  </si>
  <si>
    <t xml:space="preserve">Darius Days</t>
  </si>
  <si>
    <t xml:space="preserve">Dewayne Dedmon</t>
  </si>
  <si>
    <t xml:space="preserve">Matthew Dellavedova</t>
  </si>
  <si>
    <t xml:space="preserve">DeMar DeRozan</t>
  </si>
  <si>
    <t xml:space="preserve">25.3</t>
  </si>
  <si>
    <t xml:space="preserve">Moussa Diabaté</t>
  </si>
  <si>
    <t xml:space="preserve">2.9</t>
  </si>
  <si>
    <t xml:space="preserve">Mamadi Diakite</t>
  </si>
  <si>
    <t xml:space="preserve">Hamidou Diallo</t>
  </si>
  <si>
    <t xml:space="preserve">Gorgui Dieng</t>
  </si>
  <si>
    <t xml:space="preserve">3.1</t>
  </si>
  <si>
    <t xml:space="preserve">Ousmane Dieng</t>
  </si>
  <si>
    <t xml:space="preserve">4.2</t>
  </si>
  <si>
    <t xml:space="preserve">Spencer Dinwiddie</t>
  </si>
  <si>
    <t xml:space="preserve">17.5</t>
  </si>
  <si>
    <t xml:space="preserve">Donte DiVincenzo</t>
  </si>
  <si>
    <t xml:space="preserve">9.2</t>
  </si>
  <si>
    <t xml:space="preserve">Luka Dončić</t>
  </si>
  <si>
    <t xml:space="preserve">33.1</t>
  </si>
  <si>
    <t xml:space="preserve">Tyler Dorsey</t>
  </si>
  <si>
    <t xml:space="preserve">Luguentz Dort</t>
  </si>
  <si>
    <t xml:space="preserve">14.1</t>
  </si>
  <si>
    <t xml:space="preserve">Ayo Dosunmu</t>
  </si>
  <si>
    <t xml:space="preserve">9.3</t>
  </si>
  <si>
    <t xml:space="preserve">Devon Dotson</t>
  </si>
  <si>
    <t xml:space="preserve">Jeff Dowtin</t>
  </si>
  <si>
    <t xml:space="preserve">PJ Dozier</t>
  </si>
  <si>
    <t xml:space="preserve">Goran Dragić</t>
  </si>
  <si>
    <t xml:space="preserve">Andre Drummond</t>
  </si>
  <si>
    <t xml:space="preserve">6.5</t>
  </si>
  <si>
    <t xml:space="preserve">Chris Duarte</t>
  </si>
  <si>
    <t xml:space="preserve">7.8</t>
  </si>
  <si>
    <t xml:space="preserve">David Duke Jr.</t>
  </si>
  <si>
    <t xml:space="preserve">Kris Dunn</t>
  </si>
  <si>
    <t xml:space="preserve">13.0</t>
  </si>
  <si>
    <t xml:space="preserve">Kevin Durant</t>
  </si>
  <si>
    <t xml:space="preserve">29.7</t>
  </si>
  <si>
    <t xml:space="preserve">Jalen Duren</t>
  </si>
  <si>
    <t xml:space="preserve">8.5</t>
  </si>
  <si>
    <t xml:space="preserve">Tari Eason</t>
  </si>
  <si>
    <t xml:space="preserve">8.7</t>
  </si>
  <si>
    <t xml:space="preserve">Anthony Edwards</t>
  </si>
  <si>
    <t xml:space="preserve">24.7</t>
  </si>
  <si>
    <t xml:space="preserve">Kessler Edwards</t>
  </si>
  <si>
    <t xml:space="preserve">1.1</t>
  </si>
  <si>
    <t xml:space="preserve">Keon Ellis</t>
  </si>
  <si>
    <t xml:space="preserve">2.1</t>
  </si>
  <si>
    <t xml:space="preserve">Joel Embiid</t>
  </si>
  <si>
    <t xml:space="preserve">33.0</t>
  </si>
  <si>
    <t xml:space="preserve">Drew Eubanks</t>
  </si>
  <si>
    <t xml:space="preserve">Bruno Fernando</t>
  </si>
  <si>
    <t xml:space="preserve">Dorian Finney-Smith</t>
  </si>
  <si>
    <t xml:space="preserve">8.8</t>
  </si>
  <si>
    <t xml:space="preserve">Malachi Flynn</t>
  </si>
  <si>
    <t xml:space="preserve">Simone Fontecchio</t>
  </si>
  <si>
    <t xml:space="preserve">Bryn Forbes</t>
  </si>
  <si>
    <t xml:space="preserve">Trent Forrest</t>
  </si>
  <si>
    <t xml:space="preserve">2.8</t>
  </si>
  <si>
    <t xml:space="preserve">Michael Foster Jr.</t>
  </si>
  <si>
    <t xml:space="preserve">Evan Fournier</t>
  </si>
  <si>
    <t xml:space="preserve">De'Aaron Fox</t>
  </si>
  <si>
    <t xml:space="preserve">25.4</t>
  </si>
  <si>
    <t xml:space="preserve">Markelle Fultz</t>
  </si>
  <si>
    <t xml:space="preserve">Wenyen Gabriel</t>
  </si>
  <si>
    <t xml:space="preserve">6.1</t>
  </si>
  <si>
    <t xml:space="preserve">Daniel Gafford</t>
  </si>
  <si>
    <t xml:space="preserve">8.4</t>
  </si>
  <si>
    <t xml:space="preserve">Darius Garland</t>
  </si>
  <si>
    <t xml:space="preserve">Usman Garuba</t>
  </si>
  <si>
    <t xml:space="preserve">3.2</t>
  </si>
  <si>
    <t xml:space="preserve">Luka Garza</t>
  </si>
  <si>
    <t xml:space="preserve">Rudy Gay</t>
  </si>
  <si>
    <t xml:space="preserve">Paul George</t>
  </si>
  <si>
    <t xml:space="preserve">23.5</t>
  </si>
  <si>
    <t xml:space="preserve">Taj Gibson</t>
  </si>
  <si>
    <t xml:space="preserve">3.5</t>
  </si>
  <si>
    <t xml:space="preserve">Josh Giddey</t>
  </si>
  <si>
    <t xml:space="preserve">16.2</t>
  </si>
  <si>
    <t xml:space="preserve">Shai Gilgeous-Alexander</t>
  </si>
  <si>
    <t xml:space="preserve">31.0</t>
  </si>
  <si>
    <t xml:space="preserve">Anthony Gill</t>
  </si>
  <si>
    <t xml:space="preserve">Rudy Gobert</t>
  </si>
  <si>
    <t xml:space="preserve">Jordan Goodwin</t>
  </si>
  <si>
    <t xml:space="preserve">6.2</t>
  </si>
  <si>
    <t xml:space="preserve">Aaron Gordon</t>
  </si>
  <si>
    <t xml:space="preserve">17.1</t>
  </si>
  <si>
    <t xml:space="preserve">Eric Gordon</t>
  </si>
  <si>
    <t xml:space="preserve">13.1</t>
  </si>
  <si>
    <t xml:space="preserve">Devonte' Graham</t>
  </si>
  <si>
    <t xml:space="preserve">5.3</t>
  </si>
  <si>
    <t xml:space="preserve">13.7</t>
  </si>
  <si>
    <t xml:space="preserve">Jerami Grant</t>
  </si>
  <si>
    <t xml:space="preserve">20.6</t>
  </si>
  <si>
    <t xml:space="preserve">A.J. Green</t>
  </si>
  <si>
    <t xml:space="preserve">Danny Green</t>
  </si>
  <si>
    <t xml:space="preserve">Draymond Green</t>
  </si>
  <si>
    <t xml:space="preserve">8.1</t>
  </si>
  <si>
    <t xml:space="preserve">Jalen Green</t>
  </si>
  <si>
    <t xml:space="preserve">21.8</t>
  </si>
  <si>
    <t xml:space="preserve">JaMychal Green</t>
  </si>
  <si>
    <t xml:space="preserve">Javonte Green</t>
  </si>
  <si>
    <t xml:space="preserve">5.9</t>
  </si>
  <si>
    <t xml:space="preserve">Jeff Green</t>
  </si>
  <si>
    <t xml:space="preserve">Josh Green</t>
  </si>
  <si>
    <t xml:space="preserve">AJ Griffin</t>
  </si>
  <si>
    <t xml:space="preserve">Blake Griffin</t>
  </si>
  <si>
    <t xml:space="preserve">Quentin Grimes</t>
  </si>
  <si>
    <t xml:space="preserve">9.9</t>
  </si>
  <si>
    <t xml:space="preserve">Rui Hachimura</t>
  </si>
  <si>
    <t xml:space="preserve">12.2</t>
  </si>
  <si>
    <t xml:space="preserve">Tyrese Haliburton</t>
  </si>
  <si>
    <t xml:space="preserve">19.8</t>
  </si>
  <si>
    <t xml:space="preserve">Jordan Hall</t>
  </si>
  <si>
    <t xml:space="preserve">R.J. Hampton</t>
  </si>
  <si>
    <t xml:space="preserve">1.0</t>
  </si>
  <si>
    <t xml:space="preserve">Tim Hardaway Jr.</t>
  </si>
  <si>
    <t xml:space="preserve">13.9</t>
  </si>
  <si>
    <t xml:space="preserve">James Harden</t>
  </si>
  <si>
    <t xml:space="preserve">21.6</t>
  </si>
  <si>
    <t xml:space="preserve">Jaden Hardy</t>
  </si>
  <si>
    <t xml:space="preserve">Ron Harper Jr.</t>
  </si>
  <si>
    <t xml:space="preserve">2.5</t>
  </si>
  <si>
    <t xml:space="preserve">Montrezl Harrell</t>
  </si>
  <si>
    <t xml:space="preserve">Gary Harris</t>
  </si>
  <si>
    <t xml:space="preserve">Joe Harris</t>
  </si>
  <si>
    <t xml:space="preserve">Kevon Harris</t>
  </si>
  <si>
    <t xml:space="preserve">Tobias Harris</t>
  </si>
  <si>
    <t xml:space="preserve">15.3</t>
  </si>
  <si>
    <t xml:space="preserve">Josh Hart</t>
  </si>
  <si>
    <t xml:space="preserve">SF-SG</t>
  </si>
  <si>
    <t xml:space="preserve">13.8</t>
  </si>
  <si>
    <t xml:space="preserve">Isaiah Hartenstein</t>
  </si>
  <si>
    <t xml:space="preserve">Udonis Haslem</t>
  </si>
  <si>
    <t xml:space="preserve">Sam Hauser</t>
  </si>
  <si>
    <t xml:space="preserve">Jaxson Hayes</t>
  </si>
  <si>
    <t xml:space="preserve">4.9</t>
  </si>
  <si>
    <t xml:space="preserve">Killian Hayes</t>
  </si>
  <si>
    <t xml:space="preserve">Gordon Hayward</t>
  </si>
  <si>
    <t xml:space="preserve">Juancho Hernangómez</t>
  </si>
  <si>
    <t xml:space="preserve">Willy Hernangómez</t>
  </si>
  <si>
    <t xml:space="preserve">Tyler Herro</t>
  </si>
  <si>
    <t xml:space="preserve">20.5</t>
  </si>
  <si>
    <t xml:space="preserve">Buddy Hield</t>
  </si>
  <si>
    <t xml:space="preserve">17.4</t>
  </si>
  <si>
    <t xml:space="preserve">Haywood Highsmith</t>
  </si>
  <si>
    <t xml:space="preserve">George Hill</t>
  </si>
  <si>
    <t xml:space="preserve">Malcolm Hill</t>
  </si>
  <si>
    <t xml:space="preserve">Aaron Holiday</t>
  </si>
  <si>
    <t xml:space="preserve">Jrue Holiday</t>
  </si>
  <si>
    <t xml:space="preserve">Justin Holiday</t>
  </si>
  <si>
    <t xml:space="preserve">4.5</t>
  </si>
  <si>
    <t xml:space="preserve">Richaun Holmes</t>
  </si>
  <si>
    <t xml:space="preserve">Al Horford</t>
  </si>
  <si>
    <t xml:space="preserve">Talen Horton-Tucker</t>
  </si>
  <si>
    <t xml:space="preserve">Danuel House Jr.</t>
  </si>
  <si>
    <t xml:space="preserve">Caleb Houstan</t>
  </si>
  <si>
    <t xml:space="preserve">Trevor Hudgins</t>
  </si>
  <si>
    <t xml:space="preserve">Kevin Huerter</t>
  </si>
  <si>
    <t xml:space="preserve">De'Andre Hunter</t>
  </si>
  <si>
    <t xml:space="preserve">15.6</t>
  </si>
  <si>
    <t xml:space="preserve">Bones Hyland</t>
  </si>
  <si>
    <t xml:space="preserve">Serge Ibaka</t>
  </si>
  <si>
    <t xml:space="preserve">Andre Iguodala</t>
  </si>
  <si>
    <t xml:space="preserve">2.3</t>
  </si>
  <si>
    <t xml:space="preserve">Joe Ingles</t>
  </si>
  <si>
    <t xml:space="preserve">Brandon Ingram</t>
  </si>
  <si>
    <t xml:space="preserve">22.9</t>
  </si>
  <si>
    <t xml:space="preserve">Kyrie Irving</t>
  </si>
  <si>
    <t xml:space="preserve">27.0</t>
  </si>
  <si>
    <t xml:space="preserve">27.1</t>
  </si>
  <si>
    <t xml:space="preserve">26.2</t>
  </si>
  <si>
    <t xml:space="preserve">Jonathan Isaac</t>
  </si>
  <si>
    <t xml:space="preserve">Jaden Ivey</t>
  </si>
  <si>
    <t xml:space="preserve">Isaiah Jackson</t>
  </si>
  <si>
    <t xml:space="preserve">Jaren Jackson Jr.</t>
  </si>
  <si>
    <t xml:space="preserve">16.7</t>
  </si>
  <si>
    <t xml:space="preserve">Justin Jackson</t>
  </si>
  <si>
    <t xml:space="preserve">Quenton Jackson</t>
  </si>
  <si>
    <t xml:space="preserve">1.7</t>
  </si>
  <si>
    <t xml:space="preserve">Reggie Jackson</t>
  </si>
  <si>
    <t xml:space="preserve">10.9</t>
  </si>
  <si>
    <t xml:space="preserve">LeBron James</t>
  </si>
  <si>
    <t xml:space="preserve">29.5</t>
  </si>
  <si>
    <t xml:space="preserve">Ty Jerome</t>
  </si>
  <si>
    <t xml:space="preserve">7.4</t>
  </si>
  <si>
    <t xml:space="preserve">Isaiah Joe</t>
  </si>
  <si>
    <t xml:space="preserve">Alize Johnson</t>
  </si>
  <si>
    <t xml:space="preserve">Cameron Johnson</t>
  </si>
  <si>
    <t xml:space="preserve">14.4</t>
  </si>
  <si>
    <t xml:space="preserve">Jalen Johnson</t>
  </si>
  <si>
    <t xml:space="preserve">5.2</t>
  </si>
  <si>
    <t xml:space="preserve">James Johnson</t>
  </si>
  <si>
    <t xml:space="preserve">Keldon Johnson</t>
  </si>
  <si>
    <t xml:space="preserve">Keon Johnson</t>
  </si>
  <si>
    <t xml:space="preserve">Stanley Johnson</t>
  </si>
  <si>
    <t xml:space="preserve">5.8</t>
  </si>
  <si>
    <t xml:space="preserve">Nikola Jokić</t>
  </si>
  <si>
    <t xml:space="preserve">24.8</t>
  </si>
  <si>
    <t xml:space="preserve">Carlik Jones</t>
  </si>
  <si>
    <t xml:space="preserve">Damian Jones</t>
  </si>
  <si>
    <t xml:space="preserve">2.6</t>
  </si>
  <si>
    <t xml:space="preserve">Derrick Jones Jr.</t>
  </si>
  <si>
    <t xml:space="preserve">Herbert Jones</t>
  </si>
  <si>
    <t xml:space="preserve">Kai Jones</t>
  </si>
  <si>
    <t xml:space="preserve">2.7</t>
  </si>
  <si>
    <t xml:space="preserve">Tre Jones</t>
  </si>
  <si>
    <t xml:space="preserve">Tyus Jones</t>
  </si>
  <si>
    <t xml:space="preserve">DeAndre Jordan</t>
  </si>
  <si>
    <t xml:space="preserve">Cory Joseph</t>
  </si>
  <si>
    <t xml:space="preserve">Nikola Jović</t>
  </si>
  <si>
    <t xml:space="preserve">Mfiondu Kabengele</t>
  </si>
  <si>
    <t xml:space="preserve">Frank Kaminsky</t>
  </si>
  <si>
    <t xml:space="preserve">Trevor Keels</t>
  </si>
  <si>
    <t xml:space="preserve">Luke Kennard</t>
  </si>
  <si>
    <t xml:space="preserve">7.9</t>
  </si>
  <si>
    <t xml:space="preserve">Walker Kessler</t>
  </si>
  <si>
    <t xml:space="preserve">8.2</t>
  </si>
  <si>
    <t xml:space="preserve">Braxton Key</t>
  </si>
  <si>
    <t xml:space="preserve">Corey Kispert</t>
  </si>
  <si>
    <t xml:space="preserve">Maxi Kleber</t>
  </si>
  <si>
    <t xml:space="preserve">Nathan Knight</t>
  </si>
  <si>
    <t xml:space="preserve">Kevin Knox</t>
  </si>
  <si>
    <t xml:space="preserve">PF-SF</t>
  </si>
  <si>
    <t xml:space="preserve">Christian Koloko</t>
  </si>
  <si>
    <t xml:space="preserve">John Konchar</t>
  </si>
  <si>
    <t xml:space="preserve">Furkan Korkmaz</t>
  </si>
  <si>
    <t xml:space="preserve">Luke Kornet</t>
  </si>
  <si>
    <t xml:space="preserve">Vit Krejci</t>
  </si>
  <si>
    <t xml:space="preserve">Jonathan Kuminga</t>
  </si>
  <si>
    <t xml:space="preserve">Kyle Kuzma</t>
  </si>
  <si>
    <t xml:space="preserve">Anthony Lamb</t>
  </si>
  <si>
    <t xml:space="preserve">Jock Landale</t>
  </si>
  <si>
    <t xml:space="preserve">Romeo Langford</t>
  </si>
  <si>
    <t xml:space="preserve">Jake LaRavia</t>
  </si>
  <si>
    <t xml:space="preserve">Zach LaVine</t>
  </si>
  <si>
    <t xml:space="preserve">24.2</t>
  </si>
  <si>
    <t xml:space="preserve">A.J. Lawson</t>
  </si>
  <si>
    <t xml:space="preserve">Damion Lee</t>
  </si>
  <si>
    <t xml:space="preserve">Saben Lee</t>
  </si>
  <si>
    <t xml:space="preserve">Alex Len</t>
  </si>
  <si>
    <t xml:space="preserve">Kawhi Leonard</t>
  </si>
  <si>
    <t xml:space="preserve">23.0</t>
  </si>
  <si>
    <t xml:space="preserve">Meyers Leonard</t>
  </si>
  <si>
    <t xml:space="preserve">Caris LeVert</t>
  </si>
  <si>
    <t xml:space="preserve">11.6</t>
  </si>
  <si>
    <t xml:space="preserve">Kira Lewis Jr.</t>
  </si>
  <si>
    <t xml:space="preserve">Damian Lillard</t>
  </si>
  <si>
    <t xml:space="preserve">32.3</t>
  </si>
  <si>
    <t xml:space="preserve">Nassir Little</t>
  </si>
  <si>
    <t xml:space="preserve">6.6</t>
  </si>
  <si>
    <t xml:space="preserve">Isaiah Livers</t>
  </si>
  <si>
    <t xml:space="preserve">Kenneth Lofton Jr.</t>
  </si>
  <si>
    <t xml:space="preserve">Kevon Looney</t>
  </si>
  <si>
    <t xml:space="preserve">Brook Lopez</t>
  </si>
  <si>
    <t xml:space="preserve">Robin Lopez</t>
  </si>
  <si>
    <t xml:space="preserve">Kevin Love</t>
  </si>
  <si>
    <t xml:space="preserve">Kyle Lowry</t>
  </si>
  <si>
    <t xml:space="preserve">Trey Lyles</t>
  </si>
  <si>
    <t xml:space="preserve">Théo Maledon</t>
  </si>
  <si>
    <t xml:space="preserve">Sandro Mamukelashvili</t>
  </si>
  <si>
    <t xml:space="preserve">Terance Mann</t>
  </si>
  <si>
    <t xml:space="preserve">Tre Mann</t>
  </si>
  <si>
    <t xml:space="preserve">Boban Marjanović</t>
  </si>
  <si>
    <t xml:space="preserve">Lauri Markkanen</t>
  </si>
  <si>
    <t xml:space="preserve">25.2</t>
  </si>
  <si>
    <t xml:space="preserve">Naji Marshall</t>
  </si>
  <si>
    <t xml:space="preserve">Caleb Martin</t>
  </si>
  <si>
    <t xml:space="preserve">10.1</t>
  </si>
  <si>
    <t xml:space="preserve">Cody Martin</t>
  </si>
  <si>
    <t xml:space="preserve">Kenyon Martin Jr.</t>
  </si>
  <si>
    <t xml:space="preserve">Tyrese Martin</t>
  </si>
  <si>
    <t xml:space="preserve">Garrison Mathews</t>
  </si>
  <si>
    <t xml:space="preserve">Bennedict Mathurin</t>
  </si>
  <si>
    <t xml:space="preserve">17.3</t>
  </si>
  <si>
    <t xml:space="preserve">Wesley Matthews</t>
  </si>
  <si>
    <t xml:space="preserve">Tyrese Maxey</t>
  </si>
  <si>
    <t xml:space="preserve">Miles McBride</t>
  </si>
  <si>
    <t xml:space="preserve">CJ McCollum</t>
  </si>
  <si>
    <t xml:space="preserve">21.0</t>
  </si>
  <si>
    <t xml:space="preserve">T.J. McConnell</t>
  </si>
  <si>
    <t xml:space="preserve">Jaden McDaniels</t>
  </si>
  <si>
    <t xml:space="preserve">Jalen McDaniels</t>
  </si>
  <si>
    <t xml:space="preserve">10.6</t>
  </si>
  <si>
    <t xml:space="preserve">Doug McDermott</t>
  </si>
  <si>
    <t xml:space="preserve">JaVale McGee</t>
  </si>
  <si>
    <t xml:space="preserve">Bryce McGowens</t>
  </si>
  <si>
    <t xml:space="preserve">Rodney McGruder</t>
  </si>
  <si>
    <t xml:space="preserve">Jordan McLaughlin</t>
  </si>
  <si>
    <t xml:space="preserve">De'Anthony Melton</t>
  </si>
  <si>
    <t xml:space="preserve">Chimezie Metu</t>
  </si>
  <si>
    <t xml:space="preserve">Khris Middleton</t>
  </si>
  <si>
    <t xml:space="preserve">Patty Mills</t>
  </si>
  <si>
    <t xml:space="preserve">Shake Milton</t>
  </si>
  <si>
    <t xml:space="preserve">Josh Minott</t>
  </si>
  <si>
    <t xml:space="preserve">Davion Mitchell</t>
  </si>
  <si>
    <t xml:space="preserve">Donovan Mitchell</t>
  </si>
  <si>
    <t xml:space="preserve">27.2</t>
  </si>
  <si>
    <t xml:space="preserve">Evan Mobley</t>
  </si>
  <si>
    <t xml:space="preserve">16.0</t>
  </si>
  <si>
    <t xml:space="preserve">Isaiah Mobley</t>
  </si>
  <si>
    <t xml:space="preserve">Chima Moneke</t>
  </si>
  <si>
    <t xml:space="preserve">Malik Monk</t>
  </si>
  <si>
    <t xml:space="preserve">14.0</t>
  </si>
  <si>
    <t xml:space="preserve">Moses Moody</t>
  </si>
  <si>
    <t xml:space="preserve">Wendell Moore Jr.</t>
  </si>
  <si>
    <t xml:space="preserve">Ja Morant</t>
  </si>
  <si>
    <t xml:space="preserve">Marcus Morris</t>
  </si>
  <si>
    <t xml:space="preserve">Markieff Morris</t>
  </si>
  <si>
    <t xml:space="preserve">Monte Morris</t>
  </si>
  <si>
    <t xml:space="preserve">Trey Murphy III</t>
  </si>
  <si>
    <t xml:space="preserve">12.7</t>
  </si>
  <si>
    <t xml:space="preserve">Dejounte Murray</t>
  </si>
  <si>
    <t xml:space="preserve">Jamal Murray</t>
  </si>
  <si>
    <t xml:space="preserve">Keegan Murray</t>
  </si>
  <si>
    <t xml:space="preserve">Mike Muscala</t>
  </si>
  <si>
    <t xml:space="preserve">10.8</t>
  </si>
  <si>
    <t xml:space="preserve">Svi Mykhailiuk</t>
  </si>
  <si>
    <t xml:space="preserve">Larry Nance Jr.</t>
  </si>
  <si>
    <t xml:space="preserve">Andrew Nembhard</t>
  </si>
  <si>
    <t xml:space="preserve">Aaron Nesmith</t>
  </si>
  <si>
    <t xml:space="preserve">Raul Neto</t>
  </si>
  <si>
    <t xml:space="preserve">Georges Niang</t>
  </si>
  <si>
    <t xml:space="preserve">Daishen Nix</t>
  </si>
  <si>
    <t xml:space="preserve">Zeke Nnaji</t>
  </si>
  <si>
    <t xml:space="preserve">Nerlens Noel</t>
  </si>
  <si>
    <t xml:space="preserve">Jaylen Nowell</t>
  </si>
  <si>
    <t xml:space="preserve">Frank Ntilikina</t>
  </si>
  <si>
    <t xml:space="preserve">Kendrick Nunn</t>
  </si>
  <si>
    <t xml:space="preserve">SG-PG</t>
  </si>
  <si>
    <t xml:space="preserve">6.7</t>
  </si>
  <si>
    <t xml:space="preserve">Jusuf Nurkić</t>
  </si>
  <si>
    <t xml:space="preserve">Jordan Nwora</t>
  </si>
  <si>
    <t xml:space="preserve">Royce O'Neale</t>
  </si>
  <si>
    <t xml:space="preserve">Chuma Okeke</t>
  </si>
  <si>
    <t xml:space="preserve">Josh Okogie</t>
  </si>
  <si>
    <t xml:space="preserve">Onyeka Okongwu</t>
  </si>
  <si>
    <t xml:space="preserve">Isaac Okoro</t>
  </si>
  <si>
    <t xml:space="preserve">KZ Okpala</t>
  </si>
  <si>
    <t xml:space="preserve">Victor Oladipo</t>
  </si>
  <si>
    <t xml:space="preserve">Kelly Olynyk</t>
  </si>
  <si>
    <t xml:space="preserve">Eugene Omoruyi</t>
  </si>
  <si>
    <t xml:space="preserve">Cedi Osman</t>
  </si>
  <si>
    <t xml:space="preserve">8.9</t>
  </si>
  <si>
    <t xml:space="preserve">Kelly Oubre Jr.</t>
  </si>
  <si>
    <t xml:space="preserve">19.7</t>
  </si>
  <si>
    <t xml:space="preserve">Chris Paul</t>
  </si>
  <si>
    <t xml:space="preserve">Cameron Payne</t>
  </si>
  <si>
    <t xml:space="preserve">11.9</t>
  </si>
  <si>
    <t xml:space="preserve">Gary Payton II</t>
  </si>
  <si>
    <t xml:space="preserve">Theo Pinson</t>
  </si>
  <si>
    <t xml:space="preserve">Scotty Pippen Jr.</t>
  </si>
  <si>
    <t xml:space="preserve">Mason Plumlee</t>
  </si>
  <si>
    <t xml:space="preserve">Jakob Poeltl</t>
  </si>
  <si>
    <t xml:space="preserve">12.3</t>
  </si>
  <si>
    <t xml:space="preserve">14.2</t>
  </si>
  <si>
    <t xml:space="preserve">Aleksej Pokusevski</t>
  </si>
  <si>
    <t xml:space="preserve">Jordan Poole</t>
  </si>
  <si>
    <t xml:space="preserve">20.7</t>
  </si>
  <si>
    <t xml:space="preserve">Kevin Porter Jr.</t>
  </si>
  <si>
    <t xml:space="preserve">19.2</t>
  </si>
  <si>
    <t xml:space="preserve">Michael Porter Jr.</t>
  </si>
  <si>
    <t xml:space="preserve">17.0</t>
  </si>
  <si>
    <t xml:space="preserve">Otto Porter Jr.</t>
  </si>
  <si>
    <t xml:space="preserve">Bobby Portis</t>
  </si>
  <si>
    <t xml:space="preserve">Kristaps Porziņģis</t>
  </si>
  <si>
    <t xml:space="preserve">22.8</t>
  </si>
  <si>
    <t xml:space="preserve">Micah Potter</t>
  </si>
  <si>
    <t xml:space="preserve">Dwight Powell</t>
  </si>
  <si>
    <t xml:space="preserve">Norman Powell</t>
  </si>
  <si>
    <t xml:space="preserve">Jason Preston</t>
  </si>
  <si>
    <t xml:space="preserve">Joshua Primo</t>
  </si>
  <si>
    <t xml:space="preserve">Taurean Prince</t>
  </si>
  <si>
    <t xml:space="preserve">Payton Pritchard</t>
  </si>
  <si>
    <t xml:space="preserve">Trevelin Queen</t>
  </si>
  <si>
    <t xml:space="preserve">Neemias Queta</t>
  </si>
  <si>
    <t xml:space="preserve">Immanuel Quickley</t>
  </si>
  <si>
    <t xml:space="preserve">12.9</t>
  </si>
  <si>
    <t xml:space="preserve">Julius Randle</t>
  </si>
  <si>
    <t xml:space="preserve">25.1</t>
  </si>
  <si>
    <t xml:space="preserve">Austin Reaves</t>
  </si>
  <si>
    <t xml:space="preserve">Cam Reddish</t>
  </si>
  <si>
    <t xml:space="preserve">Davon Reed</t>
  </si>
  <si>
    <t xml:space="preserve">Paul Reed</t>
  </si>
  <si>
    <t xml:space="preserve">Naz Reid</t>
  </si>
  <si>
    <t xml:space="preserve">Jared Rhoden</t>
  </si>
  <si>
    <t xml:space="preserve">Nick Richards</t>
  </si>
  <si>
    <t xml:space="preserve">Josh Richardson</t>
  </si>
  <si>
    <t xml:space="preserve">11.5</t>
  </si>
  <si>
    <t xml:space="preserve">Austin Rivers</t>
  </si>
  <si>
    <t xml:space="preserve">Duncan Robinson</t>
  </si>
  <si>
    <t xml:space="preserve">Mitchell Robinson</t>
  </si>
  <si>
    <t xml:space="preserve">7.5</t>
  </si>
  <si>
    <t xml:space="preserve">Orlando Robinson</t>
  </si>
  <si>
    <t xml:space="preserve">Jeremiah Robinson-Earl</t>
  </si>
  <si>
    <t xml:space="preserve">Isaiah Roby</t>
  </si>
  <si>
    <t xml:space="preserve">David Roddy</t>
  </si>
  <si>
    <t xml:space="preserve">Ryan Rollins</t>
  </si>
  <si>
    <t xml:space="preserve">Derrick Rose</t>
  </si>
  <si>
    <t xml:space="preserve">Terrence Ross</t>
  </si>
  <si>
    <t xml:space="preserve">Terry Rozier</t>
  </si>
  <si>
    <t xml:space="preserve">Ricky Rubio</t>
  </si>
  <si>
    <t xml:space="preserve">D'Angelo Russell</t>
  </si>
  <si>
    <t xml:space="preserve">17.6</t>
  </si>
  <si>
    <t xml:space="preserve">17.9</t>
  </si>
  <si>
    <t xml:space="preserve">13.5</t>
  </si>
  <si>
    <t xml:space="preserve">Matt Ryan</t>
  </si>
  <si>
    <t xml:space="preserve">Domantas Sabonis</t>
  </si>
  <si>
    <t xml:space="preserve">Dario Šarić</t>
  </si>
  <si>
    <t xml:space="preserve">Jordan Schakel</t>
  </si>
  <si>
    <t xml:space="preserve">Admiral Schofield</t>
  </si>
  <si>
    <t xml:space="preserve">Dennis Schröder</t>
  </si>
  <si>
    <t xml:space="preserve">12.5</t>
  </si>
  <si>
    <t xml:space="preserve">Dereon Seabron</t>
  </si>
  <si>
    <t xml:space="preserve">0.8</t>
  </si>
  <si>
    <t xml:space="preserve">Alperen Şengün</t>
  </si>
  <si>
    <t xml:space="preserve">Collin Sexton</t>
  </si>
  <si>
    <t xml:space="preserve">14.3</t>
  </si>
  <si>
    <t xml:space="preserve">Landry Shamet</t>
  </si>
  <si>
    <t xml:space="preserve">Day'Ron Sharpe</t>
  </si>
  <si>
    <t xml:space="preserve">Shaedon Sharpe</t>
  </si>
  <si>
    <t xml:space="preserve">Pascal Siakam</t>
  </si>
  <si>
    <t xml:space="preserve">Chris Silva</t>
  </si>
  <si>
    <t xml:space="preserve">Ben Simmons</t>
  </si>
  <si>
    <t xml:space="preserve">Marko Simonovic</t>
  </si>
  <si>
    <t xml:space="preserve">Anfernee Simons</t>
  </si>
  <si>
    <t xml:space="preserve">Jericho Sims</t>
  </si>
  <si>
    <t xml:space="preserve">Marcus Smart</t>
  </si>
  <si>
    <t xml:space="preserve">11.3</t>
  </si>
  <si>
    <t xml:space="preserve">Dennis Smith Jr.</t>
  </si>
  <si>
    <t xml:space="preserve">Dru Smith</t>
  </si>
  <si>
    <t xml:space="preserve">3.7</t>
  </si>
  <si>
    <t xml:space="preserve">Ish Smith</t>
  </si>
  <si>
    <t xml:space="preserve">Jabari Smith Jr.</t>
  </si>
  <si>
    <t xml:space="preserve">Jalen Smith</t>
  </si>
  <si>
    <t xml:space="preserve">Jeremy Sochan</t>
  </si>
  <si>
    <t xml:space="preserve">Jaden Springer</t>
  </si>
  <si>
    <t xml:space="preserve">Lamar Stevens</t>
  </si>
  <si>
    <t xml:space="preserve">Isaiah Stewart</t>
  </si>
  <si>
    <t xml:space="preserve">Max Strus</t>
  </si>
  <si>
    <t xml:space="preserve">Jalen Suggs</t>
  </si>
  <si>
    <t xml:space="preserve">Edmond Sumner</t>
  </si>
  <si>
    <t xml:space="preserve">Cole Swider</t>
  </si>
  <si>
    <t xml:space="preserve">Jae'Sean Tate</t>
  </si>
  <si>
    <t xml:space="preserve">Jayson Tatum</t>
  </si>
  <si>
    <t xml:space="preserve">30.1</t>
  </si>
  <si>
    <t xml:space="preserve">Terry Taylor</t>
  </si>
  <si>
    <t xml:space="preserve">Garrett Temple</t>
  </si>
  <si>
    <t xml:space="preserve">Dalen Terry</t>
  </si>
  <si>
    <t xml:space="preserve">Daniel Theis</t>
  </si>
  <si>
    <t xml:space="preserve">Cam Thomas</t>
  </si>
  <si>
    <t xml:space="preserve">Klay Thompson</t>
  </si>
  <si>
    <t xml:space="preserve">22.1</t>
  </si>
  <si>
    <t xml:space="preserve">JT Thor</t>
  </si>
  <si>
    <t xml:space="preserve">Matisse Thybulle</t>
  </si>
  <si>
    <t xml:space="preserve">Xavier Tillman Sr.</t>
  </si>
  <si>
    <t xml:space="preserve">Isaiah Todd</t>
  </si>
  <si>
    <t xml:space="preserve">Obi Toppin</t>
  </si>
  <si>
    <t xml:space="preserve">Juan Toscano-Anderson</t>
  </si>
  <si>
    <t xml:space="preserve">Karl-Anthony Towns</t>
  </si>
  <si>
    <t xml:space="preserve">20.8</t>
  </si>
  <si>
    <t xml:space="preserve">Gary Trent Jr.</t>
  </si>
  <si>
    <t xml:space="preserve">18.4</t>
  </si>
  <si>
    <t xml:space="preserve">P.J. Tucker</t>
  </si>
  <si>
    <t xml:space="preserve">Myles Turner</t>
  </si>
  <si>
    <t xml:space="preserve">18.1</t>
  </si>
  <si>
    <t xml:space="preserve">Stanley Umude</t>
  </si>
  <si>
    <t xml:space="preserve">Jonas Valančiūnas</t>
  </si>
  <si>
    <t xml:space="preserve">Jarred Vanderbilt</t>
  </si>
  <si>
    <t xml:space="preserve">Fred VanVleet</t>
  </si>
  <si>
    <t xml:space="preserve">Devin Vassell</t>
  </si>
  <si>
    <t xml:space="preserve">19.4</t>
  </si>
  <si>
    <t xml:space="preserve">Gabe Vincent</t>
  </si>
  <si>
    <t xml:space="preserve">Noah Vonleh</t>
  </si>
  <si>
    <t xml:space="preserve">Nikola Vučević</t>
  </si>
  <si>
    <t xml:space="preserve">17.8</t>
  </si>
  <si>
    <t xml:space="preserve">Dean Wade</t>
  </si>
  <si>
    <t xml:space="preserve">Franz Wagner</t>
  </si>
  <si>
    <t xml:space="preserve">18.8</t>
  </si>
  <si>
    <t xml:space="preserve">Moritz Wagner</t>
  </si>
  <si>
    <t xml:space="preserve">Ish Wainright</t>
  </si>
  <si>
    <t xml:space="preserve">Jabari Walker</t>
  </si>
  <si>
    <t xml:space="preserve">Kemba Walker</t>
  </si>
  <si>
    <t xml:space="preserve">Lonnie Walker IV</t>
  </si>
  <si>
    <t xml:space="preserve">John Wall</t>
  </si>
  <si>
    <t xml:space="preserve">T.J. Warren</t>
  </si>
  <si>
    <t xml:space="preserve">Duane Washington Jr.</t>
  </si>
  <si>
    <t xml:space="preserve">P.J. Washington</t>
  </si>
  <si>
    <t xml:space="preserve">TyTy Washington Jr.</t>
  </si>
  <si>
    <t xml:space="preserve">Yuta Watanabe</t>
  </si>
  <si>
    <t xml:space="preserve">Lindy Waters III</t>
  </si>
  <si>
    <t xml:space="preserve">Trendon Watford</t>
  </si>
  <si>
    <t xml:space="preserve">Peyton Watson</t>
  </si>
  <si>
    <t xml:space="preserve">Blake Wesley</t>
  </si>
  <si>
    <t xml:space="preserve">Russell Westbrook</t>
  </si>
  <si>
    <t xml:space="preserve">15.9</t>
  </si>
  <si>
    <t xml:space="preserve">Coby White</t>
  </si>
  <si>
    <t xml:space="preserve">Derrick White</t>
  </si>
  <si>
    <t xml:space="preserve">Jack White</t>
  </si>
  <si>
    <t xml:space="preserve">Joe Wieskamp</t>
  </si>
  <si>
    <t xml:space="preserve">Aaron Wiggins</t>
  </si>
  <si>
    <t xml:space="preserve">Andrew Wiggins</t>
  </si>
  <si>
    <t xml:space="preserve">Alondes Williams</t>
  </si>
  <si>
    <t xml:space="preserve">Grant Williams</t>
  </si>
  <si>
    <t xml:space="preserve">Jalen Williams</t>
  </si>
  <si>
    <t xml:space="preserve">12.4</t>
  </si>
  <si>
    <t xml:space="preserve">Jaylin Williams</t>
  </si>
  <si>
    <t xml:space="preserve">Kenrich Williams</t>
  </si>
  <si>
    <t xml:space="preserve">Mark Williams</t>
  </si>
  <si>
    <t xml:space="preserve">Patrick Williams</t>
  </si>
  <si>
    <t xml:space="preserve">Robert Williams</t>
  </si>
  <si>
    <t xml:space="preserve">Vince Williams Jr.</t>
  </si>
  <si>
    <t xml:space="preserve">Ziaire Williams</t>
  </si>
  <si>
    <t xml:space="preserve">Zion Williamson</t>
  </si>
  <si>
    <t xml:space="preserve">26.0</t>
  </si>
  <si>
    <t xml:space="preserve">Justise Winslow</t>
  </si>
  <si>
    <t xml:space="preserve">James Wiseman</t>
  </si>
  <si>
    <t xml:space="preserve">Christian Wood</t>
  </si>
  <si>
    <t xml:space="preserve">Delon Wright</t>
  </si>
  <si>
    <t xml:space="preserve">McKinley Wright IV</t>
  </si>
  <si>
    <t xml:space="preserve">Thaddeus Young</t>
  </si>
  <si>
    <t xml:space="preserve">Trae Young</t>
  </si>
  <si>
    <t xml:space="preserve">Cody Zeller</t>
  </si>
  <si>
    <t xml:space="preserve">Ivica Zubac</t>
  </si>
  <si>
    <t xml:space="preserve">Edad mínima, máxima y promedio entre todos los jugadores</t>
  </si>
  <si>
    <t xml:space="preserve">Edad mínima:</t>
  </si>
  <si>
    <t xml:space="preserve">Edad máxima:</t>
  </si>
  <si>
    <t xml:space="preserve">Edad promedio:</t>
  </si>
  <si>
    <t xml:space="preserve">Cantidad de veces que aparece cada equipo:</t>
  </si>
  <si>
    <t xml:space="preserve">COUNTA of Tm</t>
  </si>
  <si>
    <t xml:space="preserve">Promedio de puntos por equipo:</t>
  </si>
  <si>
    <t xml:space="preserve">COUNTA of PTS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</si>
</sst>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8"/>
      <color rgb="FF75757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4F81BD"/>
      <rgbColor rgb="FF8B8B8B"/>
      <rgbColor rgb="FF00458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areaChart>
        <c:grouping val="standard"/>
        <c:ser>
          <c:idx val="0"/>
          <c:order val="0"/>
          <c:tx>
            <c:strRef>
              <c:f>Preguntas!$B$1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>
                <a:alpha val="30000"/>
              </a:srgbClr>
            </a:solidFill>
            <a:ln w="0">
              <a:solidFill>
                <a:srgbClr val="004586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Preguntas!$A$2:$A$4</c:f>
              <c:strCache>
                <c:ptCount val="3"/>
                <c:pt idx="0">
                  <c:v>Edad mínima:</c:v>
                </c:pt>
                <c:pt idx="1">
                  <c:v>Edad máxima:</c:v>
                </c:pt>
                <c:pt idx="2">
                  <c:v>Edad promedio:</c:v>
                </c:pt>
              </c:strCache>
            </c:strRef>
          </c:cat>
          <c:val>
            <c:numRef>
              <c:f>Preguntas!$B$2:$B$4</c:f>
              <c:numCache>
                <c:formatCode>General</c:formatCode>
                <c:ptCount val="3"/>
                <c:pt idx="0">
                  <c:v>19</c:v>
                </c:pt>
                <c:pt idx="1">
                  <c:v>42</c:v>
                </c:pt>
                <c:pt idx="2">
                  <c:v>26</c:v>
                </c:pt>
              </c:numCache>
            </c:numRef>
          </c:val>
        </c:ser>
        <c:axId val="28876197"/>
        <c:axId val="81071728"/>
      </c:areaChart>
      <c:catAx>
        <c:axId val="288761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071728"/>
        <c:crosses val="autoZero"/>
        <c:auto val="1"/>
        <c:lblAlgn val="ctr"/>
        <c:lblOffset val="100"/>
        <c:noMultiLvlLbl val="0"/>
      </c:catAx>
      <c:valAx>
        <c:axId val="8107172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87619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Cantidad de veces que se repite cada equipo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Preguntas!$A$25:$A$55</c:f>
              <c:strCache>
                <c:ptCount val="31"/>
                <c:pt idx="0">
                  <c:v>GSW</c:v>
                </c:pt>
                <c:pt idx="1">
                  <c:v>CLE</c:v>
                </c:pt>
                <c:pt idx="2">
                  <c:v>NOP</c:v>
                </c:pt>
                <c:pt idx="3">
                  <c:v>NYK</c:v>
                </c:pt>
                <c:pt idx="4">
                  <c:v>OKC</c:v>
                </c:pt>
                <c:pt idx="5">
                  <c:v>CHO</c:v>
                </c:pt>
                <c:pt idx="6">
                  <c:v>BOS</c:v>
                </c:pt>
                <c:pt idx="7">
                  <c:v>DEN</c:v>
                </c:pt>
                <c:pt idx="8">
                  <c:v>POR</c:v>
                </c:pt>
                <c:pt idx="9">
                  <c:v>CHI</c:v>
                </c:pt>
                <c:pt idx="10">
                  <c:v>HOU</c:v>
                </c:pt>
                <c:pt idx="11">
                  <c:v>PHO</c:v>
                </c:pt>
                <c:pt idx="12">
                  <c:v>PHI</c:v>
                </c:pt>
                <c:pt idx="13">
                  <c:v>ORL</c:v>
                </c:pt>
                <c:pt idx="14">
                  <c:v>MEM</c:v>
                </c:pt>
                <c:pt idx="15">
                  <c:v>TOR</c:v>
                </c:pt>
                <c:pt idx="16">
                  <c:v>UTA</c:v>
                </c:pt>
                <c:pt idx="17">
                  <c:v>MIA</c:v>
                </c:pt>
                <c:pt idx="18">
                  <c:v>MIL</c:v>
                </c:pt>
                <c:pt idx="19">
                  <c:v>ATL</c:v>
                </c:pt>
                <c:pt idx="20">
                  <c:v>IND</c:v>
                </c:pt>
                <c:pt idx="21">
                  <c:v>MIN</c:v>
                </c:pt>
                <c:pt idx="22">
                  <c:v>LAC</c:v>
                </c:pt>
                <c:pt idx="23">
                  <c:v>SAC</c:v>
                </c:pt>
                <c:pt idx="24">
                  <c:v>WAS</c:v>
                </c:pt>
                <c:pt idx="25">
                  <c:v>DET</c:v>
                </c:pt>
                <c:pt idx="26">
                  <c:v>SAS</c:v>
                </c:pt>
                <c:pt idx="27">
                  <c:v>BRK</c:v>
                </c:pt>
                <c:pt idx="28">
                  <c:v>DAL</c:v>
                </c:pt>
                <c:pt idx="29">
                  <c:v>LAL</c:v>
                </c:pt>
                <c:pt idx="30">
                  <c:v>TOT</c:v>
                </c:pt>
              </c:strCache>
            </c:strRef>
          </c:cat>
          <c:val>
            <c:numRef>
              <c:f>Preguntas!$B$25:$B$55</c:f>
              <c:numCache>
                <c:formatCode>General</c:formatCode>
                <c:ptCount val="31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57</c:v>
                </c:pt>
              </c:numCache>
            </c:numRef>
          </c:val>
        </c:ser>
        <c:gapWidth val="150"/>
        <c:overlap val="0"/>
        <c:axId val="52225286"/>
        <c:axId val="5991783"/>
      </c:barChart>
      <c:catAx>
        <c:axId val="52225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991783"/>
        <c:crosses val="autoZero"/>
        <c:auto val="1"/>
        <c:lblAlgn val="ctr"/>
        <c:lblOffset val="100"/>
        <c:noMultiLvlLbl val="0"/>
      </c:catAx>
      <c:valAx>
        <c:axId val="599178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COUNTA de Tm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22528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Conteo de puntos por equipo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Preguntas!$A$59:$A$89</c:f>
              <c:strCache>
                <c:ptCount val="31"/>
                <c:pt idx="0">
                  <c:v>GSW</c:v>
                </c:pt>
                <c:pt idx="1">
                  <c:v>CLE</c:v>
                </c:pt>
                <c:pt idx="2">
                  <c:v>NOP</c:v>
                </c:pt>
                <c:pt idx="3">
                  <c:v>NYK</c:v>
                </c:pt>
                <c:pt idx="4">
                  <c:v>OKC</c:v>
                </c:pt>
                <c:pt idx="5">
                  <c:v>CHO</c:v>
                </c:pt>
                <c:pt idx="6">
                  <c:v>BOS</c:v>
                </c:pt>
                <c:pt idx="7">
                  <c:v>DEN</c:v>
                </c:pt>
                <c:pt idx="8">
                  <c:v>POR</c:v>
                </c:pt>
                <c:pt idx="9">
                  <c:v>CHI</c:v>
                </c:pt>
                <c:pt idx="10">
                  <c:v>HOU</c:v>
                </c:pt>
                <c:pt idx="11">
                  <c:v>PHO</c:v>
                </c:pt>
                <c:pt idx="12">
                  <c:v>PHI</c:v>
                </c:pt>
                <c:pt idx="13">
                  <c:v>ORL</c:v>
                </c:pt>
                <c:pt idx="14">
                  <c:v>MEM</c:v>
                </c:pt>
                <c:pt idx="15">
                  <c:v>TOR</c:v>
                </c:pt>
                <c:pt idx="16">
                  <c:v>UTA</c:v>
                </c:pt>
                <c:pt idx="17">
                  <c:v>MIA</c:v>
                </c:pt>
                <c:pt idx="18">
                  <c:v>MIL</c:v>
                </c:pt>
                <c:pt idx="19">
                  <c:v>ATL</c:v>
                </c:pt>
                <c:pt idx="20">
                  <c:v>IND</c:v>
                </c:pt>
                <c:pt idx="21">
                  <c:v>MIN</c:v>
                </c:pt>
                <c:pt idx="22">
                  <c:v>LAC</c:v>
                </c:pt>
                <c:pt idx="23">
                  <c:v>SAC</c:v>
                </c:pt>
                <c:pt idx="24">
                  <c:v>WAS</c:v>
                </c:pt>
                <c:pt idx="25">
                  <c:v>DET</c:v>
                </c:pt>
                <c:pt idx="26">
                  <c:v>SAS</c:v>
                </c:pt>
                <c:pt idx="27">
                  <c:v>BRK</c:v>
                </c:pt>
                <c:pt idx="28">
                  <c:v>DAL</c:v>
                </c:pt>
                <c:pt idx="29">
                  <c:v>LAL</c:v>
                </c:pt>
                <c:pt idx="30">
                  <c:v>TOT</c:v>
                </c:pt>
              </c:strCache>
            </c:strRef>
          </c:cat>
          <c:val>
            <c:numRef>
              <c:f>Preguntas!$B$59:$B$89</c:f>
              <c:numCache>
                <c:formatCode>General</c:formatCode>
                <c:ptCount val="31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57</c:v>
                </c:pt>
              </c:numCache>
            </c:numRef>
          </c:val>
        </c:ser>
        <c:gapWidth val="150"/>
        <c:overlap val="100"/>
        <c:axId val="4750285"/>
        <c:axId val="28412625"/>
      </c:barChart>
      <c:catAx>
        <c:axId val="4750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412625"/>
        <c:crosses val="autoZero"/>
        <c:auto val="1"/>
        <c:lblAlgn val="ctr"/>
        <c:lblOffset val="100"/>
        <c:noMultiLvlLbl val="0"/>
      </c:catAx>
      <c:valAx>
        <c:axId val="284126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COUNTA de PTS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75028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524520</xdr:colOff>
      <xdr:row>0</xdr:row>
      <xdr:rowOff>0</xdr:rowOff>
    </xdr:from>
    <xdr:to>
      <xdr:col>10</xdr:col>
      <xdr:colOff>237960</xdr:colOff>
      <xdr:row>19</xdr:row>
      <xdr:rowOff>142560</xdr:rowOff>
    </xdr:to>
    <xdr:graphicFrame>
      <xdr:nvGraphicFramePr>
        <xdr:cNvPr id="0" name="Chart 1"/>
        <xdr:cNvGraphicFramePr/>
      </xdr:nvGraphicFramePr>
      <xdr:xfrm>
        <a:off x="5668200" y="0"/>
        <a:ext cx="620028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597960</xdr:colOff>
      <xdr:row>23</xdr:row>
      <xdr:rowOff>9720</xdr:rowOff>
    </xdr:from>
    <xdr:to>
      <xdr:col>9</xdr:col>
      <xdr:colOff>636480</xdr:colOff>
      <xdr:row>44</xdr:row>
      <xdr:rowOff>142560</xdr:rowOff>
    </xdr:to>
    <xdr:graphicFrame>
      <xdr:nvGraphicFramePr>
        <xdr:cNvPr id="1" name="Chart 2"/>
        <xdr:cNvGraphicFramePr/>
      </xdr:nvGraphicFramePr>
      <xdr:xfrm>
        <a:off x="5741640" y="37339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666720</xdr:colOff>
      <xdr:row>57</xdr:row>
      <xdr:rowOff>95400</xdr:rowOff>
    </xdr:from>
    <xdr:to>
      <xdr:col>9</xdr:col>
      <xdr:colOff>705240</xdr:colOff>
      <xdr:row>79</xdr:row>
      <xdr:rowOff>66240</xdr:rowOff>
    </xdr:to>
    <xdr:graphicFrame>
      <xdr:nvGraphicFramePr>
        <xdr:cNvPr id="2" name="Chart 3"/>
        <xdr:cNvGraphicFramePr/>
      </xdr:nvGraphicFramePr>
      <xdr:xfrm>
        <a:off x="5810400" y="93250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23" createdVersion="3">
  <cacheSource type="worksheet">
    <worksheetSource ref="A1:E624" sheet="nba_data_processed2"/>
  </cacheSource>
  <cacheFields count="29">
    <cacheField name="Player" numFmtId="0">
      <sharedItems count="509">
        <s v="A.J. Green"/>
        <s v="A.J. Lawson"/>
        <s v="Aaron Gordon"/>
        <s v="Aaron Holiday"/>
        <s v="Aaron Nesmith"/>
        <s v="Aaron Wiggins"/>
        <s v="Admiral Schofield"/>
        <s v="AJ Griffin"/>
        <s v="Al Horford"/>
        <s v="Alec Burks"/>
        <s v="Aleksej Pokusevski"/>
        <s v="Alex Caruso"/>
        <s v="Alex Len"/>
        <s v="Alize Johnson"/>
        <s v="Alondes Williams"/>
        <s v="Alperen Şengün"/>
        <s v="Amir Coffey"/>
        <s v="Andre Drummond"/>
        <s v="Andre Iguodala"/>
        <s v="Andrew Nembhard"/>
        <s v="Andrew Wiggins"/>
        <s v="Anfernee Simons"/>
        <s v="Anthony Davis"/>
        <s v="Anthony Edwards"/>
        <s v="Anthony Gill"/>
        <s v="Anthony Lamb"/>
        <s v="Austin Reaves"/>
        <s v="Austin Rivers"/>
        <s v="Ayo Dosunmu"/>
        <s v="Bam Adebayo"/>
        <s v="Ben Simmons"/>
        <s v="Bennedict Mathurin"/>
        <s v="Bismack Biyombo"/>
        <s v="Blake Griffin"/>
        <s v="Blake Wesley"/>
        <s v="Boban Marjanović"/>
        <s v="Bobby Portis"/>
        <s v="Bogdan Bogdanović"/>
        <s v="Bojan Bogdanović"/>
        <s v="Bol Bol"/>
        <s v="Bones Hyland"/>
        <s v="Bradley Beal"/>
        <s v="Brandon Boston Jr."/>
        <s v="Brandon Clarke"/>
        <s v="Brandon Ingram"/>
        <s v="Braxton Key"/>
        <s v="Brook Lopez"/>
        <s v="Bruce Brown"/>
        <s v="Bruno Fernando"/>
        <s v="Bryce McGowens"/>
        <s v="Bryn Forbes"/>
        <s v="Buddy Boeheim"/>
        <s v="Buddy Hield"/>
        <s v="Cade Cunningham"/>
        <s v="Caleb Houstan"/>
        <s v="Caleb Martin"/>
        <s v="Cam Reddish"/>
        <s v="Cam Thomas"/>
        <s v="Cameron Johnson"/>
        <s v="Cameron Payne"/>
        <s v="Caris LeVert"/>
        <s v="Carlik Jones"/>
        <s v="Cedi Osman"/>
        <s v="Charles Bassey"/>
        <s v="Chima Moneke"/>
        <s v="Chimezie Metu"/>
        <s v="Chris Boucher"/>
        <s v="Chris Duarte"/>
        <s v="Chris Paul"/>
        <s v="Chris Silva"/>
        <s v="Christian Braun"/>
        <s v="Christian Koloko"/>
        <s v="Christian Wood"/>
        <s v="Chuma Okeke"/>
        <s v="CJ McCollum"/>
        <s v="Clint Capela"/>
        <s v="Coby White"/>
        <s v="Cody Martin"/>
        <s v="Cody Zeller"/>
        <s v="Cole Anthony"/>
        <s v="Cole Swider"/>
        <s v="Collin Sexton"/>
        <s v="Corey Kispert"/>
        <s v="Cory Joseph"/>
        <s v="D'Angelo Russell"/>
        <s v="Daishen Nix"/>
        <s v="Dalano Banton"/>
        <s v="Dalen Terry"/>
        <s v="Damian Jones"/>
        <s v="Damian Lillard"/>
        <s v="Damion Lee"/>
        <s v="Daniel Gafford"/>
        <s v="Daniel Theis"/>
        <s v="Danny Green"/>
        <s v="Danuel House Jr."/>
        <s v="Dario Šarić"/>
        <s v="Darius Bazley"/>
        <s v="Darius Days"/>
        <s v="Darius Garland"/>
        <s v="David Duke Jr."/>
        <s v="David Roddy"/>
        <s v="Davion Mitchell"/>
        <s v="Dāvis Bertāns"/>
        <s v="Davon Reed"/>
        <s v="Day'Ron Sharpe"/>
        <s v="De'Aaron Fox"/>
        <s v="De'Andre Hunter"/>
        <s v="De'Anthony Melton"/>
        <s v="Dean Wade"/>
        <s v="Deandre Ayton"/>
        <s v="DeAndre Jordan"/>
        <s v="Dejounte Murray"/>
        <s v="Delon Wright"/>
        <s v="DeMar DeRozan"/>
        <s v="Deni Avdija"/>
        <s v="Dennis Schröder"/>
        <s v="Dennis Smith Jr."/>
        <s v="Deonte Burton"/>
        <s v="Dereon Seabron"/>
        <s v="Derrick Jones Jr."/>
        <s v="Derrick Rose"/>
        <s v="Derrick White"/>
        <s v="Desmond Bane"/>
        <s v="Devin Booker"/>
        <s v="Devin Vassell"/>
        <s v="Devon Dotson"/>
        <s v="Devonte' Graham"/>
        <s v="Dewayne Dedmon"/>
        <s v="Dillon Brooks"/>
        <s v="Domantas Sabonis"/>
        <s v="Dominick Barlow"/>
        <s v="Donovan Mitchell"/>
        <s v="Donte DiVincenzo"/>
        <s v="Dorian Finney-Smith"/>
        <s v="Doug McDermott"/>
        <s v="Draymond Green"/>
        <s v="Drew Eubanks"/>
        <s v="Dru Smith"/>
        <s v="Duane Washington Jr."/>
        <s v="Duncan Robinson"/>
        <s v="Dwight Powell"/>
        <s v="Dyson Daniels"/>
        <s v="Edmond Sumner"/>
        <s v="Eric Gordon"/>
        <s v="Eugene Omoruyi"/>
        <s v="Evan Fournier"/>
        <s v="Evan Mobley"/>
        <s v="Facundo Campazzo"/>
        <s v="Frank Kaminsky"/>
        <s v="Frank Ntilikina"/>
        <s v="Franz Wagner"/>
        <s v="Fred VanVleet"/>
        <s v="Furkan Korkmaz"/>
        <s v="Gabe Vincent"/>
        <s v="Garrett Temple"/>
        <s v="Garrison Mathews"/>
        <s v="Gary Harris"/>
        <s v="Gary Payton II"/>
        <s v="Gary Trent Jr."/>
        <s v="George Hill"/>
        <s v="Georges Niang"/>
        <s v="Giannis Antetokounmpo"/>
        <s v="Goga Bitadze"/>
        <s v="Goran Dragić"/>
        <s v="Gordon Hayward"/>
        <s v="Gorgui Dieng"/>
        <s v="Grant Williams"/>
        <s v="Grayson Allen"/>
        <s v="Greg Brown III"/>
        <s v="Hamidou Diallo"/>
        <s v="Harrison Barnes"/>
        <s v="Haywood Highsmith"/>
        <s v="Herbert Jones"/>
        <s v="Immanuel Quickley"/>
        <s v="Isaac Okoro"/>
        <s v="Isaiah Hartenstein"/>
        <s v="Isaiah Jackson"/>
        <s v="Isaiah Joe"/>
        <s v="Isaiah Livers"/>
        <s v="Isaiah Mobley"/>
        <s v="Isaiah Roby"/>
        <s v="Isaiah Stewart"/>
        <s v="Isaiah Todd"/>
        <s v="Ish Smith"/>
        <s v="Ish Wainright"/>
        <s v="Ivica Zubac"/>
        <s v="Ja Morant"/>
        <s v="Jabari Smith Jr."/>
        <s v="Jabari Walker"/>
        <s v="Jack White"/>
        <s v="Jaden Hardy"/>
        <s v="Jaden Ivey"/>
        <s v="Jaden McDaniels"/>
        <s v="Jaden Springer"/>
        <s v="Jae Crowder"/>
        <s v="Jae'Sean Tate"/>
        <s v="Jake LaRavia"/>
        <s v="Jakob Poeltl"/>
        <s v="Jalen Brunson"/>
        <s v="Jalen Duren"/>
        <s v="Jalen Green"/>
        <s v="Jalen Johnson"/>
        <s v="Jalen McDaniels"/>
        <s v="Jalen Smith"/>
        <s v="Jalen Suggs"/>
        <s v="Jalen Williams"/>
        <s v="Jamal Cain"/>
        <s v="Jamal Murray"/>
        <s v="Jamaree Bouyea"/>
        <s v="James Bouknight"/>
        <s v="James Harden"/>
        <s v="James Johnson"/>
        <s v="James Wiseman"/>
        <s v="JaMychal Green"/>
        <s v="Jared Rhoden"/>
        <s v="Jaren Jackson Jr."/>
        <s v="Jarred Vanderbilt"/>
        <s v="Jarrett Allen"/>
        <s v="Jarrett Culver"/>
        <s v="Jason Preston"/>
        <s v="JaVale McGee"/>
        <s v="Javonte Green"/>
        <s v="Jaxson Hayes"/>
        <s v="Jaylen Brown"/>
        <s v="Jaylen Nowell"/>
        <s v="Jaylin Williams"/>
        <s v="Jayson Tatum"/>
        <s v="JD Davison"/>
        <s v="Jeff Dowtin"/>
        <s v="Jeff Green"/>
        <s v="Jerami Grant"/>
        <s v="Jeremiah Robinson-Earl"/>
        <s v="Jeremy Sochan"/>
        <s v="Jericho Sims"/>
        <s v="Jevon Carter"/>
        <s v="Jimmy Butler"/>
        <s v="Jock Landale"/>
        <s v="Joe Harris"/>
        <s v="Joe Ingles"/>
        <s v="Joe Wieskamp"/>
        <s v="Joel Embiid"/>
        <s v="John Collins"/>
        <s v="John Konchar"/>
        <s v="John Wall"/>
        <s v="Johnny Davis"/>
        <s v="Jonas Valančiūnas"/>
        <s v="Jonathan Isaac"/>
        <s v="Jonathan Kuminga"/>
        <s v="Jordan Clarkson"/>
        <s v="Jordan Goodwin"/>
        <s v="Jordan Hall"/>
        <s v="Jordan McLaughlin"/>
        <s v="Jordan Nwora"/>
        <s v="Jordan Poole"/>
        <s v="Jordan Schakel"/>
        <s v="Jose Alvarado"/>
        <s v="Josh Christopher"/>
        <s v="Josh Giddey"/>
        <s v="Josh Green"/>
        <s v="Josh Hart"/>
        <s v="Josh Minott"/>
        <s v="Josh Okogie"/>
        <s v="Josh Richardson"/>
        <s v="Joshua Primo"/>
        <s v="Jrue Holiday"/>
        <s v="JT Thor"/>
        <s v="Juan Toscano-Anderson"/>
        <s v="Juancho Hernangómez"/>
        <s v="Julian Champagnie"/>
        <s v="Julius Randle"/>
        <s v="Justin Champagnie"/>
        <s v="Justin Holiday"/>
        <s v="Justin Jackson"/>
        <s v="Justise Winslow"/>
        <s v="Jusuf Nurkić"/>
        <s v="Kai Jones"/>
        <s v="Karl-Anthony Towns"/>
        <s v="Kawhi Leonard"/>
        <s v="Keegan Murray"/>
        <s v="Keita Bates-Diop"/>
        <s v="Keldon Johnson"/>
        <s v="Kelly Olynyk"/>
        <s v="Kelly Oubre Jr."/>
        <s v="Kemba Walker"/>
        <s v="Kendall Brown"/>
        <s v="Kendrick Nunn"/>
        <s v="Kennedy Chandler"/>
        <s v="Kenneth Lofton Jr."/>
        <s v="Kenrich Williams"/>
        <s v="Kentavious Caldwell-Pope"/>
        <s v="Kenyon Martin Jr."/>
        <s v="Keon Ellis"/>
        <s v="Keon Johnson"/>
        <s v="Kessler Edwards"/>
        <s v="Kevin Durant"/>
        <s v="Kevin Huerter"/>
        <s v="Kevin Knox"/>
        <s v="Kevin Love"/>
        <s v="Kevin Porter Jr."/>
        <s v="Kevon Harris"/>
        <s v="Kevon Looney"/>
        <s v="Khem Birch"/>
        <s v="Khris Middleton"/>
        <s v="Killian Hayes"/>
        <s v="Kira Lewis Jr."/>
        <s v="Klay Thompson"/>
        <s v="Kris Dunn"/>
        <s v="Kristaps Porziņģis"/>
        <s v="Kyle Anderson"/>
        <s v="Kyle Kuzma"/>
        <s v="Kyle Lowry"/>
        <s v="Kyrie Irving"/>
        <s v="KZ Okpala"/>
        <s v="Lamar Stevens"/>
        <s v="LaMelo Ball"/>
        <s v="Landry Shamet"/>
        <s v="Larry Nance Jr."/>
        <s v="Lauri Markkanen"/>
        <s v="Leandro Bolmaro"/>
        <s v="LeBron James"/>
        <s v="Lindy Waters III"/>
        <s v="Lonnie Walker IV"/>
        <s v="Luguentz Dort"/>
        <s v="Luka Dončić"/>
        <s v="Luka Garza"/>
        <s v="Luke Kennard"/>
        <s v="Luke Kornet"/>
        <s v="Malachi Flynn"/>
        <s v="Malaki Branham"/>
        <s v="Malcolm Brogdon"/>
        <s v="Malcolm Hill"/>
        <s v="Malik Beasley"/>
        <s v="Malik Monk"/>
        <s v="Mamadi Diakite"/>
        <s v="Marcus Morris"/>
        <s v="Marcus Smart"/>
        <s v="MarJon Beauchamp"/>
        <s v="Mark Williams"/>
        <s v="Markelle Fultz"/>
        <s v="Markieff Morris"/>
        <s v="Marko Simonovic"/>
        <s v="Marvin Bagley III"/>
        <s v="Mason Plumlee"/>
        <s v="Matisse Thybulle"/>
        <s v="Matt Ryan"/>
        <s v="Matthew Dellavedova"/>
        <s v="Max Christie"/>
        <s v="Max Strus"/>
        <s v="Maxi Kleber"/>
        <s v="McKinley Wright IV"/>
        <s v="Meyers Leonard"/>
        <s v="Mfiondu Kabengele"/>
        <s v="Micah Potter"/>
        <s v="Michael Foster Jr."/>
        <s v="Michael Porter Jr."/>
        <s v="Mikal Bridges"/>
        <s v="Mike Conley"/>
        <s v="Mike Muscala"/>
        <s v="Miles McBride"/>
        <s v="Mitchell Robinson"/>
        <s v="Mo Bamba"/>
        <s v="Monte Morris"/>
        <s v="Montrezl Harrell"/>
        <s v="Moritz Wagner"/>
        <s v="Moses Brown"/>
        <s v="Moses Moody"/>
        <s v="Moussa Diabaté"/>
        <s v="Myles Turner"/>
        <s v="Naji Marshall"/>
        <s v="Nassir Little"/>
        <s v="Nathan Knight"/>
        <s v="Naz Reid"/>
        <s v="Neemias Queta"/>
        <s v="Nerlens Noel"/>
        <s v="Nic Claxton"/>
        <s v="Nick Richards"/>
        <s v="Nickeil Alexander-Walker"/>
        <s v="Nicolas Batum"/>
        <s v="Nikola Jokić"/>
        <s v="Nikola Jović"/>
        <s v="Nikola Vučević"/>
        <s v="Noah Vonleh"/>
        <s v="Norman Powell"/>
        <s v="Obi Toppin"/>
        <s v="Ochai Agbaji"/>
        <s v="OG Anunoby"/>
        <s v="Onyeka Okongwu"/>
        <s v="Orlando Robinson"/>
        <s v="Oshae Brissett"/>
        <s v="Otto Porter Jr."/>
        <s v="Ousmane Dieng"/>
        <s v="P.J. Tucker"/>
        <s v="P.J. Washington"/>
        <s v="Paolo Banchero"/>
        <s v="Pascal Siakam"/>
        <s v="Pat Connaughton"/>
        <s v="Patrick Baldwin Jr."/>
        <s v="Patrick Beverley"/>
        <s v="Patrick Williams"/>
        <s v="Patty Mills"/>
        <s v="Paul George"/>
        <s v="Paul Reed"/>
        <s v="Payton Pritchard"/>
        <s v="Peyton Watson"/>
        <s v="PJ Dozier"/>
        <s v="Precious Achiuwa"/>
        <s v="Quentin Grimes"/>
        <s v="Quenton Jackson"/>
        <s v="R.J. Hampton"/>
        <s v="Raul Neto"/>
        <s v="Reggie Bullock"/>
        <s v="Reggie Jackson"/>
        <s v="Richaun Holmes"/>
        <s v="Ricky Rubio"/>
        <s v="RJ Barrett"/>
        <s v="Robert Covington"/>
        <s v="Robert Williams"/>
        <s v="Robin Lopez"/>
        <s v="Rodney McGruder"/>
        <s v="Romeo Langford"/>
        <s v="Ron Harper Jr."/>
        <s v="Royce O'Neale"/>
        <s v="Rudy Gay"/>
        <s v="Rudy Gobert"/>
        <s v="Rui Hachimura"/>
        <s v="Russell Westbrook"/>
        <s v="Ryan Arcidiacono"/>
        <s v="Ryan Rollins"/>
        <s v="Saben Lee"/>
        <s v="Saddiq Bey"/>
        <s v="Sam Hauser"/>
        <s v="Sandro Mamukelashvili"/>
        <s v="Santi Aldama"/>
        <s v="Scottie Barnes"/>
        <s v="Scotty Pippen Jr."/>
        <s v="Serge Ibaka"/>
        <s v="Seth Curry"/>
        <s v="Shaedon Sharpe"/>
        <s v="Shai Gilgeous-Alexander"/>
        <s v="Shake Milton"/>
        <s v="Simone Fontecchio"/>
        <s v="Spencer Dinwiddie"/>
        <s v="Stanley Johnson"/>
        <s v="Stanley Umude"/>
        <s v="Stephen Curry"/>
        <s v="Sterling Brown"/>
        <s v="Steven Adams"/>
        <s v="Svi Mykhailiuk"/>
        <s v="T.J. McConnell"/>
        <s v="T.J. Warren"/>
        <s v="Taj Gibson"/>
        <s v="Talen Horton-Tucker"/>
        <s v="Tari Eason"/>
        <s v="Taurean Prince"/>
        <s v="Terance Mann"/>
        <s v="Terence Davis"/>
        <s v="Terrence Ross"/>
        <s v="Terry Rozier"/>
        <s v="Terry Taylor"/>
        <s v="Thaddeus Young"/>
        <s v="Thanasis Antetokounmpo"/>
        <s v="Théo Maledon"/>
        <s v="Theo Pinson"/>
        <s v="Thomas Bryant"/>
        <s v="Tim Hardaway Jr."/>
        <s v="Tobias Harris"/>
        <s v="Tony Bradley"/>
        <s v="Torrey Craig"/>
        <s v="Trae Young"/>
        <s v="Tre Jones"/>
        <s v="Tre Mann"/>
        <s v="Trendon Watford"/>
        <s v="Trent Forrest"/>
        <s v="Trevelin Queen"/>
        <s v="Trevor Hudgins"/>
        <s v="Trevor Keels"/>
        <s v="Trey Lyles"/>
        <s v="Trey Murphy III"/>
        <s v="Troy Brown Jr."/>
        <s v="Ty Jerome"/>
        <s v="Tyler Dorsey"/>
        <s v="Tyler Herro"/>
        <s v="Tyrese Haliburton"/>
        <s v="Tyrese Martin"/>
        <s v="Tyrese Maxey"/>
        <s v="TyTy Washington Jr."/>
        <s v="Tyus Jones"/>
        <s v="Udoka Azubuike"/>
        <s v="Udonis Haslem"/>
        <s v="Usman Garuba"/>
        <s v="Vernon Carey Jr."/>
        <s v="Victor Oladipo"/>
        <s v="Vince Williams Jr."/>
        <s v="Vit Krejci"/>
        <s v="Vlatko Čančar"/>
        <s v="Walker Kessler"/>
        <s v="Wendell Carter Jr."/>
        <s v="Wendell Moore Jr."/>
        <s v="Wenyen Gabriel"/>
        <s v="Wesley Matthews"/>
        <s v="Will Barton"/>
        <s v="Willy Hernangómez"/>
        <s v="Xavier Tillman Sr."/>
        <s v="Yuta Watanabe"/>
        <s v="Zach Collins"/>
        <s v="Zach LaVine"/>
        <s v="Zeke Nnaji"/>
        <s v="Ziaire Williams"/>
        <s v="Zion Williamson"/>
      </sharedItems>
    </cacheField>
    <cacheField name="Pos" numFmtId="0">
      <sharedItems count="8">
        <s v="C"/>
        <s v="PF"/>
        <s v="PF-SF"/>
        <s v="PG"/>
        <s v="SF"/>
        <s v="SF-SG"/>
        <s v="SG"/>
        <s v="SG-PG"/>
      </sharedItems>
    </cacheField>
    <cacheField name="Age" numFmtId="0">
      <sharedItems containsSemiMixedTypes="0" containsString="0" containsNumber="1" containsInteger="1" minValue="19" maxValue="42" count="22"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2"/>
      </sharedItems>
    </cacheField>
    <cacheField name="Tm" numFmtId="0">
      <sharedItems count="31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</sharedItems>
    </cacheField>
    <cacheField name="G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GS" numFmtId="0">
      <sharedItems containsSemiMixedTypes="0" containsString="0" containsNumber="1" containsInteger="1" minValue="0" maxValue="63" count="6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1"/>
        <n v="22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MP" numFmtId="0">
      <sharedItems count="291">
        <s v="1.0"/>
        <s v="1.7"/>
        <s v="1.8"/>
        <s v="10.0"/>
        <s v="10.1"/>
        <s v="10.2"/>
        <s v="10.3"/>
        <s v="10.4"/>
        <s v="10.5"/>
        <s v="10.6"/>
        <s v="10.7"/>
        <s v="10.8"/>
        <s v="10.9"/>
        <s v="11.1"/>
        <s v="11.2"/>
        <s v="11.3"/>
        <s v="11.5"/>
        <s v="11.6"/>
        <s v="11.7"/>
        <s v="11.8"/>
        <s v="12.0"/>
        <s v="12.1"/>
        <s v="12.2"/>
        <s v="12.3"/>
        <s v="12.4"/>
        <s v="12.5"/>
        <s v="12.6"/>
        <s v="12.7"/>
        <s v="12.8"/>
        <s v="12.9"/>
        <s v="13.0"/>
        <s v="13.3"/>
        <s v="13.4"/>
        <s v="13.5"/>
        <s v="13.6"/>
        <s v="13.7"/>
        <s v="13.9"/>
        <s v="14.0"/>
        <s v="14.1"/>
        <s v="14.2"/>
        <s v="14.3"/>
        <s v="14.4"/>
        <s v="14.5"/>
        <s v="14.6"/>
        <s v="14.7"/>
        <s v="14.8"/>
        <s v="14.9"/>
        <s v="15.1"/>
        <s v="15.2"/>
        <s v="15.3"/>
        <s v="15.4"/>
        <s v="15.5"/>
        <s v="15.6"/>
        <s v="15.7"/>
        <s v="15.8"/>
        <s v="16.0"/>
        <s v="16.1"/>
        <s v="16.2"/>
        <s v="16.3"/>
        <s v="16.4"/>
        <s v="16.5"/>
        <s v="16.6"/>
        <s v="16.7"/>
        <s v="16.8"/>
        <s v="16.9"/>
        <s v="17.0"/>
        <s v="17.1"/>
        <s v="17.2"/>
        <s v="17.3"/>
        <s v="17.4"/>
        <s v="17.5"/>
        <s v="17.7"/>
        <s v="17.8"/>
        <s v="18.0"/>
        <s v="18.1"/>
        <s v="18.2"/>
        <s v="18.3"/>
        <s v="18.4"/>
        <s v="18.5"/>
        <s v="18.7"/>
        <s v="18.8"/>
        <s v="19.1"/>
        <s v="19.3"/>
        <s v="19.4"/>
        <s v="19.5"/>
        <s v="19.6"/>
        <s v="19.7"/>
        <s v="19.9"/>
        <s v="2.0"/>
        <s v="2.3"/>
        <s v="2.4"/>
        <s v="2.5"/>
        <s v="2.7"/>
        <s v="2.8"/>
        <s v="2.9"/>
        <s v="20.0"/>
        <s v="20.1"/>
        <s v="20.2"/>
        <s v="20.5"/>
        <s v="20.6"/>
        <s v="20.7"/>
        <s v="20.8"/>
        <s v="20.9"/>
        <s v="21.0"/>
        <s v="21.2"/>
        <s v="21.3"/>
        <s v="21.4"/>
        <s v="21.5"/>
        <s v="21.6"/>
        <s v="21.7"/>
        <s v="21.8"/>
        <s v="21.9"/>
        <s v="22.0"/>
        <s v="22.1"/>
        <s v="22.2"/>
        <s v="22.3"/>
        <s v="22.4"/>
        <s v="22.5"/>
        <s v="22.6"/>
        <s v="22.7"/>
        <s v="22.8"/>
        <s v="22.9"/>
        <s v="23.0"/>
        <s v="23.2"/>
        <s v="23.3"/>
        <s v="23.5"/>
        <s v="23.7"/>
        <s v="23.9"/>
        <s v="24.0"/>
        <s v="24.1"/>
        <s v="24.2"/>
        <s v="24.3"/>
        <s v="24.5"/>
        <s v="24.6"/>
        <s v="24.7"/>
        <s v="24.8"/>
        <s v="24.9"/>
        <s v="25.0"/>
        <s v="25.1"/>
        <s v="25.2"/>
        <s v="25.3"/>
        <s v="25.5"/>
        <s v="25.6"/>
        <s v="25.7"/>
        <s v="25.8"/>
        <s v="25.9"/>
        <s v="26.0"/>
        <s v="26.1"/>
        <s v="26.2"/>
        <s v="26.3"/>
        <s v="26.6"/>
        <s v="26.7"/>
        <s v="26.8"/>
        <s v="26.9"/>
        <s v="27.0"/>
        <s v="27.1"/>
        <s v="27.2"/>
        <s v="27.3"/>
        <s v="27.4"/>
        <s v="27.6"/>
        <s v="27.7"/>
        <s v="27.8"/>
        <s v="28.1"/>
        <s v="28.2"/>
        <s v="28.3"/>
        <s v="28.4"/>
        <s v="28.5"/>
        <s v="28.6"/>
        <s v="28.7"/>
        <s v="28.8"/>
        <s v="28.9"/>
        <s v="29.0"/>
        <s v="29.1"/>
        <s v="29.2"/>
        <s v="29.3"/>
        <s v="29.4"/>
        <s v="29.6"/>
        <s v="29.7"/>
        <s v="29.8"/>
        <s v="29.9"/>
        <s v="3.0"/>
        <s v="3.1"/>
        <s v="3.2"/>
        <s v="3.3"/>
        <s v="3.4"/>
        <s v="3.5"/>
        <s v="3.7"/>
        <s v="3.9"/>
        <s v="30.0"/>
        <s v="30.1"/>
        <s v="30.2"/>
        <s v="30.3"/>
        <s v="30.4"/>
        <s v="30.5"/>
        <s v="30.6"/>
        <s v="30.7"/>
        <s v="30.9"/>
        <s v="31.0"/>
        <s v="31.1"/>
        <s v="31.2"/>
        <s v="31.3"/>
        <s v="31.5"/>
        <s v="31.7"/>
        <s v="31.8"/>
        <s v="31.9"/>
        <s v="32.1"/>
        <s v="32.2"/>
        <s v="32.3"/>
        <s v="32.4"/>
        <s v="32.5"/>
        <s v="32.6"/>
        <s v="32.7"/>
        <s v="32.9"/>
        <s v="33.0"/>
        <s v="33.2"/>
        <s v="33.3"/>
        <s v="33.4"/>
        <s v="33.6"/>
        <s v="33.7"/>
        <s v="33.8"/>
        <s v="33.9"/>
        <s v="34.0"/>
        <s v="34.1"/>
        <s v="34.4"/>
        <s v="34.5"/>
        <s v="34.6"/>
        <s v="35.0"/>
        <s v="35.1"/>
        <s v="35.2"/>
        <s v="35.3"/>
        <s v="35.4"/>
        <s v="35.5"/>
        <s v="35.6"/>
        <s v="35.7"/>
        <s v="35.8"/>
        <s v="36.0"/>
        <s v="36.1"/>
        <s v="36.3"/>
        <s v="36.4"/>
        <s v="36.7"/>
        <s v="36.8"/>
        <s v="36.9"/>
        <s v="37.0"/>
        <s v="37.3"/>
        <s v="37.5"/>
        <s v="4.0"/>
        <s v="4.1"/>
        <s v="4.5"/>
        <s v="4.7"/>
        <s v="4.8"/>
        <s v="4.9"/>
        <s v="5.0"/>
        <s v="5.1"/>
        <s v="5.2"/>
        <s v="5.3"/>
        <s v="5.4"/>
        <s v="5.5"/>
        <s v="5.6"/>
        <s v="5.8"/>
        <s v="5.9"/>
        <s v="6.0"/>
        <s v="6.1"/>
        <s v="6.2"/>
        <s v="6.3"/>
        <s v="6.5"/>
        <s v="6.7"/>
        <s v="6.8"/>
        <s v="6.9"/>
        <s v="7.0"/>
        <s v="7.1"/>
        <s v="7.2"/>
        <s v="7.4"/>
        <s v="7.5"/>
        <s v="7.7"/>
        <s v="8.0"/>
        <s v="8.1"/>
        <s v="8.2"/>
        <s v="8.5"/>
        <s v="8.6"/>
        <s v="8.7"/>
        <s v="8.8"/>
        <s v="8.9"/>
        <s v="9.0"/>
        <s v="9.1"/>
        <s v="9.2"/>
        <s v="9.3"/>
        <s v="9.4"/>
        <s v="9.5"/>
        <s v="9.6"/>
        <s v="9.7"/>
        <s v="9.9"/>
      </sharedItems>
    </cacheField>
    <cacheField name="FG" numFmtId="0">
      <sharedItems count="100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10.0"/>
        <s v="10.2"/>
        <s v="10.5"/>
        <s v="10.9"/>
        <s v="11.1"/>
        <s v="11.2"/>
        <s v="11.3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8"/>
        <s v="3.9"/>
        <s v="4.0"/>
        <s v="4.1"/>
        <s v="4.2"/>
        <s v="4.3"/>
        <s v="4.4"/>
        <s v="4.5"/>
        <s v="4.6"/>
        <s v="4.7"/>
        <s v="4.8"/>
        <s v="4.9"/>
        <s v="5.0"/>
        <s v="5.1"/>
        <s v="5.2"/>
        <s v="5.3"/>
        <s v="5.4"/>
        <s v="5.5"/>
        <s v="5.6"/>
        <s v="5.7"/>
        <s v="5.8"/>
        <s v="5.9"/>
        <s v="6.0"/>
        <s v="6.1"/>
        <s v="6.2"/>
        <s v="6.3"/>
        <s v="6.4"/>
        <s v="6.5"/>
        <s v="6.7"/>
        <s v="6.8"/>
        <s v="6.9"/>
        <s v="7.0"/>
        <s v="7.1"/>
        <s v="7.2"/>
        <s v="7.3"/>
        <s v="7.4"/>
        <s v="7.5"/>
        <s v="7.6"/>
        <s v="7.8"/>
        <s v="7.9"/>
        <s v="8.0"/>
        <s v="8.1"/>
        <s v="8.2"/>
        <s v="8.4"/>
        <s v="8.5"/>
        <s v="8.7"/>
        <s v="9.0"/>
        <s v="9.1"/>
        <s v="9.3"/>
        <s v="9.4"/>
        <s v="9.5"/>
        <s v="9.6"/>
        <s v="9.7"/>
        <s v="9.8"/>
        <s v="9.9"/>
      </sharedItems>
    </cacheField>
    <cacheField name="FGA" numFmtId="0">
      <sharedItems count="169">
        <s v="0.0"/>
        <s v="0.3"/>
        <s v="0.5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10.1"/>
        <s v="10.2"/>
        <s v="10.3"/>
        <s v="10.4"/>
        <s v="10.5"/>
        <s v="10.6"/>
        <s v="10.7"/>
        <s v="10.8"/>
        <s v="10.9"/>
        <s v="11.0"/>
        <s v="11.2"/>
        <s v="11.3"/>
        <s v="11.5"/>
        <s v="11.6"/>
        <s v="11.7"/>
        <s v="11.8"/>
        <s v="11.9"/>
        <s v="12.0"/>
        <s v="12.2"/>
        <s v="12.3"/>
        <s v="12.4"/>
        <s v="12.7"/>
        <s v="12.8"/>
        <s v="13.0"/>
        <s v="13.1"/>
        <s v="13.3"/>
        <s v="13.4"/>
        <s v="13.5"/>
        <s v="13.6"/>
        <s v="13.8"/>
        <s v="13.9"/>
        <s v="14.0"/>
        <s v="14.1"/>
        <s v="14.3"/>
        <s v="14.4"/>
        <s v="14.5"/>
        <s v="14.6"/>
        <s v="14.8"/>
        <s v="14.9"/>
        <s v="15.2"/>
        <s v="15.4"/>
        <s v="15.5"/>
        <s v="15.7"/>
        <s v="16.0"/>
        <s v="16.1"/>
        <s v="16.2"/>
        <s v="16.3"/>
        <s v="16.4"/>
        <s v="16.6"/>
        <s v="16.8"/>
        <s v="16.9"/>
        <s v="17.1"/>
        <s v="17.2"/>
        <s v="17.4"/>
        <s v="17.5"/>
        <s v="17.8"/>
        <s v="17.9"/>
        <s v="18.0"/>
        <s v="18.1"/>
        <s v="18.3"/>
        <s v="18.4"/>
        <s v="18.7"/>
        <s v="18.8"/>
        <s v="19.0"/>
        <s v="19.5"/>
        <s v="19.8"/>
        <s v="2.0"/>
        <s v="2.1"/>
        <s v="2.2"/>
        <s v="2.3"/>
        <s v="2.4"/>
        <s v="2.5"/>
        <s v="2.6"/>
        <s v="2.7"/>
        <s v="2.8"/>
        <s v="2.9"/>
        <s v="20.0"/>
        <s v="20.1"/>
        <s v="20.2"/>
        <s v="20.3"/>
        <s v="20.5"/>
        <s v="20.6"/>
        <s v="20.7"/>
        <s v="21.3"/>
        <s v="22.1"/>
        <s v="22.6"/>
        <s v="3.0"/>
        <s v="3.1"/>
        <s v="3.2"/>
        <s v="3.3"/>
        <s v="3.4"/>
        <s v="3.5"/>
        <s v="3.6"/>
        <s v="3.7"/>
        <s v="3.8"/>
        <s v="3.9"/>
        <s v="4.0"/>
        <s v="4.1"/>
        <s v="4.2"/>
        <s v="4.3"/>
        <s v="4.4"/>
        <s v="4.5"/>
        <s v="4.6"/>
        <s v="4.7"/>
        <s v="4.8"/>
        <s v="4.9"/>
        <s v="5.0"/>
        <s v="5.1"/>
        <s v="5.2"/>
        <s v="5.3"/>
        <s v="5.4"/>
        <s v="5.5"/>
        <s v="5.6"/>
        <s v="5.7"/>
        <s v="5.8"/>
        <s v="5.9"/>
        <s v="6.0"/>
        <s v="6.1"/>
        <s v="6.2"/>
        <s v="6.3"/>
        <s v="6.4"/>
        <s v="6.5"/>
        <s v="6.6"/>
        <s v="6.7"/>
        <s v="6.8"/>
        <s v="6.9"/>
        <s v="7.0"/>
        <s v="7.1"/>
        <s v="7.2"/>
        <s v="7.3"/>
        <s v="7.4"/>
        <s v="7.5"/>
        <s v="7.6"/>
        <s v="7.7"/>
        <s v="7.8"/>
        <s v="7.9"/>
        <s v="8.0"/>
        <s v="8.1"/>
        <s v="8.2"/>
        <s v="8.3"/>
        <s v="8.4"/>
        <s v="8.5"/>
        <s v="8.6"/>
        <s v="8.7"/>
        <s v="8.8"/>
        <s v="9.0"/>
        <s v="9.2"/>
        <s v="9.4"/>
        <s v="9.5"/>
        <s v="9.6"/>
        <s v="9.7"/>
        <s v="9.8"/>
        <s v="9.9"/>
      </sharedItems>
    </cacheField>
    <cacheField name="FG%" numFmtId="0">
      <sharedItems containsBlank="1" containsMixedTypes="1" containsNumber="1" containsInteger="1" minValue="1000" maxValue="1000" count="275">
        <n v="1000"/>
        <s v=".000"/>
        <s v=".083"/>
        <s v=".100"/>
        <s v=".143"/>
        <s v=".150"/>
        <s v=".167"/>
        <s v=".200"/>
        <s v=".214"/>
        <s v=".222"/>
        <s v=".231"/>
        <s v=".241"/>
        <s v=".250"/>
        <s v=".259"/>
        <s v=".273"/>
        <s v=".286"/>
        <s v=".304"/>
        <s v=".306"/>
        <s v=".307"/>
        <s v=".308"/>
        <s v=".313"/>
        <s v=".316"/>
        <s v=".318"/>
        <s v=".321"/>
        <s v=".328"/>
        <s v=".329"/>
        <s v=".331"/>
        <s v=".333"/>
        <s v=".335"/>
        <s v=".339"/>
        <s v=".342"/>
        <s v=".346"/>
        <s v=".347"/>
        <s v=".349"/>
        <s v=".350"/>
        <s v=".351"/>
        <s v=".353"/>
        <s v=".356"/>
        <s v=".357"/>
        <s v=".361"/>
        <s v=".362"/>
        <s v=".364"/>
        <s v=".365"/>
        <s v=".366"/>
        <s v=".367"/>
        <s v=".368"/>
        <s v=".369"/>
        <s v=".370"/>
        <s v=".372"/>
        <s v=".373"/>
        <s v=".374"/>
        <s v=".375"/>
        <s v=".378"/>
        <s v=".379"/>
        <s v=".380"/>
        <s v=".381"/>
        <s v=".383"/>
        <s v=".384"/>
        <s v=".385"/>
        <s v=".386"/>
        <s v=".387"/>
        <s v=".388"/>
        <s v=".389"/>
        <s v=".390"/>
        <s v=".391"/>
        <s v=".392"/>
        <s v=".393"/>
        <s v=".394"/>
        <s v=".395"/>
        <s v=".396"/>
        <s v=".397"/>
        <s v=".398"/>
        <s v=".399"/>
        <s v=".400"/>
        <s v=".401"/>
        <s v=".402"/>
        <s v=".404"/>
        <s v=".405"/>
        <s v=".406"/>
        <s v=".407"/>
        <s v=".408"/>
        <s v=".409"/>
        <s v=".410"/>
        <s v=".411"/>
        <s v=".412"/>
        <s v=".413"/>
        <s v=".414"/>
        <s v=".415"/>
        <s v=".416"/>
        <s v=".417"/>
        <s v=".418"/>
        <s v=".419"/>
        <s v=".420"/>
        <s v=".421"/>
        <s v=".422"/>
        <s v=".423"/>
        <s v=".424"/>
        <s v=".425"/>
        <s v=".426"/>
        <s v=".427"/>
        <s v=".428"/>
        <s v=".429"/>
        <s v=".430"/>
        <s v=".431"/>
        <s v=".432"/>
        <s v=".433"/>
        <s v=".434"/>
        <s v=".435"/>
        <s v=".436"/>
        <s v=".437"/>
        <s v=".438"/>
        <s v=".439"/>
        <s v=".440"/>
        <s v=".441"/>
        <s v=".442"/>
        <s v=".443"/>
        <s v=".444"/>
        <s v=".445"/>
        <s v=".446"/>
        <s v=".447"/>
        <s v=".448"/>
        <s v=".449"/>
        <s v=".450"/>
        <s v=".451"/>
        <s v=".452"/>
        <s v=".453"/>
        <s v=".454"/>
        <s v=".455"/>
        <s v=".456"/>
        <s v=".457"/>
        <s v=".458"/>
        <s v=".459"/>
        <s v=".460"/>
        <s v=".461"/>
        <s v=".462"/>
        <s v=".463"/>
        <s v=".464"/>
        <s v=".465"/>
        <s v=".466"/>
        <s v=".467"/>
        <s v=".468"/>
        <s v=".469"/>
        <s v=".471"/>
        <s v=".472"/>
        <s v=".473"/>
        <s v=".474"/>
        <s v=".475"/>
        <s v=".476"/>
        <s v=".477"/>
        <s v=".478"/>
        <s v=".479"/>
        <s v=".480"/>
        <s v=".481"/>
        <s v=".482"/>
        <s v=".483"/>
        <s v=".484"/>
        <s v=".485"/>
        <s v=".486"/>
        <s v=".487"/>
        <s v=".488"/>
        <s v=".489"/>
        <s v=".490"/>
        <s v=".491"/>
        <s v=".492"/>
        <s v=".493"/>
        <s v=".494"/>
        <s v=".495"/>
        <s v=".496"/>
        <s v=".497"/>
        <s v=".498"/>
        <s v=".500"/>
        <s v=".501"/>
        <s v=".502"/>
        <s v=".503"/>
        <s v=".504"/>
        <s v=".505"/>
        <s v=".506"/>
        <s v=".507"/>
        <s v=".508"/>
        <s v=".509"/>
        <s v=".510"/>
        <s v=".512"/>
        <s v=".513"/>
        <s v=".514"/>
        <s v=".515"/>
        <s v=".516"/>
        <s v=".517"/>
        <s v=".518"/>
        <s v=".519"/>
        <s v=".520"/>
        <s v=".521"/>
        <s v=".522"/>
        <s v=".523"/>
        <s v=".524"/>
        <s v=".525"/>
        <s v=".527"/>
        <s v=".529"/>
        <s v=".532"/>
        <s v=".533"/>
        <s v=".534"/>
        <s v=".535"/>
        <s v=".536"/>
        <s v=".538"/>
        <s v=".541"/>
        <s v=".542"/>
        <s v=".543"/>
        <s v=".545"/>
        <s v=".552"/>
        <s v=".554"/>
        <s v=".556"/>
        <s v=".559"/>
        <s v=".561"/>
        <s v=".562"/>
        <s v=".564"/>
        <s v=".565"/>
        <s v=".566"/>
        <s v=".567"/>
        <s v=".568"/>
        <s v=".571"/>
        <s v=".572"/>
        <s v=".573"/>
        <s v=".577"/>
        <s v=".578"/>
        <s v=".581"/>
        <s v=".583"/>
        <s v=".585"/>
        <s v=".587"/>
        <s v=".590"/>
        <s v=".591"/>
        <s v=".594"/>
        <s v=".597"/>
        <s v=".600"/>
        <s v=".604"/>
        <s v=".605"/>
        <s v=".607"/>
        <s v=".608"/>
        <s v=".609"/>
        <s v=".611"/>
        <s v=".612"/>
        <s v=".616"/>
        <s v=".617"/>
        <s v=".624"/>
        <s v=".625"/>
        <s v=".628"/>
        <s v=".632"/>
        <s v=".633"/>
        <s v=".635"/>
        <s v=".640"/>
        <s v=".642"/>
        <s v=".645"/>
        <s v=".648"/>
        <s v=".654"/>
        <s v=".655"/>
        <s v=".659"/>
        <s v=".661"/>
        <s v=".667"/>
        <s v=".669"/>
        <s v=".676"/>
        <s v=".677"/>
        <s v=".679"/>
        <s v=".681"/>
        <s v=".692"/>
        <s v=".696"/>
        <s v=".697"/>
        <s v=".712"/>
        <s v=".715"/>
        <s v=".725"/>
        <s v=".747"/>
        <s v=".750"/>
        <s v=".755"/>
        <s v=".769"/>
        <s v=".771"/>
        <s v=".800"/>
        <s v=".852"/>
        <m/>
      </sharedItems>
    </cacheField>
    <cacheField name="3P" numFmtId="0">
      <sharedItems count="41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2.0"/>
        <s v="2.1"/>
        <s v="2.2"/>
        <s v="2.3"/>
        <s v="2.4"/>
        <s v="2.5"/>
        <s v="2.6"/>
        <s v="2.7"/>
        <s v="2.8"/>
        <s v="2.9"/>
        <s v="3.0"/>
        <s v="3.1"/>
        <s v="3.3"/>
        <s v="3.4"/>
        <s v="3.5"/>
        <s v="3.7"/>
        <s v="3.8"/>
        <s v="4.0"/>
        <s v="4.3"/>
        <s v="4.4"/>
        <s v="4.9"/>
      </sharedItems>
    </cacheField>
    <cacheField name="3PA" numFmtId="0">
      <sharedItems count="92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10.6"/>
        <s v="10.8"/>
        <s v="11.4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8"/>
        <s v="3.9"/>
        <s v="4.0"/>
        <s v="4.1"/>
        <s v="4.2"/>
        <s v="4.3"/>
        <s v="4.4"/>
        <s v="4.5"/>
        <s v="4.6"/>
        <s v="4.7"/>
        <s v="4.8"/>
        <s v="4.9"/>
        <s v="5.0"/>
        <s v="5.1"/>
        <s v="5.2"/>
        <s v="5.3"/>
        <s v="5.4"/>
        <s v="5.5"/>
        <s v="5.6"/>
        <s v="5.7"/>
        <s v="5.8"/>
        <s v="5.9"/>
        <s v="6.0"/>
        <s v="6.1"/>
        <s v="6.2"/>
        <s v="6.3"/>
        <s v="6.4"/>
        <s v="6.5"/>
        <s v="6.6"/>
        <s v="6.7"/>
        <s v="6.8"/>
        <s v="6.9"/>
        <s v="7.0"/>
        <s v="7.1"/>
        <s v="7.2"/>
        <s v="7.3"/>
        <s v="7.4"/>
        <s v="7.5"/>
        <s v="7.6"/>
        <s v="7.7"/>
        <s v="7.8"/>
        <s v="7.9"/>
        <s v="8.0"/>
        <s v="8.1"/>
        <s v="8.2"/>
        <s v="8.6"/>
        <s v="8.7"/>
        <s v="9.0"/>
        <s v="9.2"/>
        <s v="9.3"/>
        <s v="9.4"/>
      </sharedItems>
    </cacheField>
    <cacheField name="3P%" numFmtId="0">
      <sharedItems containsBlank="1" containsMixedTypes="1" containsNumber="1" containsInteger="1" minValue="1000" maxValue="1000" count="203">
        <n v="1000"/>
        <s v=".000"/>
        <s v=".083"/>
        <s v=".111"/>
        <s v=".115"/>
        <s v=".125"/>
        <s v=".133"/>
        <s v=".143"/>
        <s v=".158"/>
        <s v=".161"/>
        <s v=".167"/>
        <s v=".182"/>
        <s v=".192"/>
        <s v=".200"/>
        <s v=".208"/>
        <s v=".214"/>
        <s v=".217"/>
        <s v=".218"/>
        <s v=".219"/>
        <s v=".220"/>
        <s v=".222"/>
        <s v=".227"/>
        <s v=".229"/>
        <s v=".231"/>
        <s v=".232"/>
        <s v=".234"/>
        <s v=".235"/>
        <s v=".241"/>
        <s v=".243"/>
        <s v=".244"/>
        <s v=".245"/>
        <s v=".250"/>
        <s v=".254"/>
        <s v=".256"/>
        <s v=".258"/>
        <s v=".260"/>
        <s v=".261"/>
        <s v=".263"/>
        <s v=".265"/>
        <s v=".266"/>
        <s v=".267"/>
        <s v=".270"/>
        <s v=".273"/>
        <s v=".274"/>
        <s v=".276"/>
        <s v=".278"/>
        <s v=".279"/>
        <s v=".280"/>
        <s v=".283"/>
        <s v=".284"/>
        <s v=".286"/>
        <s v=".289"/>
        <s v=".290"/>
        <s v=".292"/>
        <s v=".293"/>
        <s v=".294"/>
        <s v=".295"/>
        <s v=".296"/>
        <s v=".297"/>
        <s v=".300"/>
        <s v=".301"/>
        <s v=".302"/>
        <s v=".303"/>
        <s v=".304"/>
        <s v=".305"/>
        <s v=".307"/>
        <s v=".308"/>
        <s v=".309"/>
        <s v=".310"/>
        <s v=".311"/>
        <s v=".313"/>
        <s v=".314"/>
        <s v=".315"/>
        <s v=".317"/>
        <s v=".318"/>
        <s v=".319"/>
        <s v=".320"/>
        <s v=".321"/>
        <s v=".322"/>
        <s v=".324"/>
        <s v=".325"/>
        <s v=".326"/>
        <s v=".327"/>
        <s v=".329"/>
        <s v=".330"/>
        <s v=".331"/>
        <s v=".333"/>
        <s v=".336"/>
        <s v=".337"/>
        <s v=".338"/>
        <s v=".339"/>
        <s v=".340"/>
        <s v=".341"/>
        <s v=".342"/>
        <s v=".343"/>
        <s v=".344"/>
        <s v=".345"/>
        <s v=".346"/>
        <s v=".347"/>
        <s v=".348"/>
        <s v=".349"/>
        <s v=".350"/>
        <s v=".351"/>
        <s v=".352"/>
        <s v=".353"/>
        <s v=".354"/>
        <s v=".355"/>
        <s v=".356"/>
        <s v=".357"/>
        <s v=".358"/>
        <s v=".359"/>
        <s v=".360"/>
        <s v=".361"/>
        <s v=".362"/>
        <s v=".363"/>
        <s v=".364"/>
        <s v=".366"/>
        <s v=".367"/>
        <s v=".368"/>
        <s v=".369"/>
        <s v=".370"/>
        <s v=".371"/>
        <s v=".372"/>
        <s v=".373"/>
        <s v=".374"/>
        <s v=".375"/>
        <s v=".376"/>
        <s v=".377"/>
        <s v=".378"/>
        <s v=".379"/>
        <s v=".380"/>
        <s v=".381"/>
        <s v=".382"/>
        <s v=".383"/>
        <s v=".384"/>
        <s v=".385"/>
        <s v=".386"/>
        <s v=".387"/>
        <s v=".388"/>
        <s v=".389"/>
        <s v=".390"/>
        <s v=".391"/>
        <s v=".392"/>
        <s v=".393"/>
        <s v=".394"/>
        <s v=".395"/>
        <s v=".396"/>
        <s v=".397"/>
        <s v=".398"/>
        <s v=".399"/>
        <s v=".400"/>
        <s v=".401"/>
        <s v=".402"/>
        <s v=".403"/>
        <s v=".404"/>
        <s v=".405"/>
        <s v=".406"/>
        <s v=".407"/>
        <s v=".408"/>
        <s v=".409"/>
        <s v=".410"/>
        <s v=".412"/>
        <s v=".413"/>
        <s v=".414"/>
        <s v=".416"/>
        <s v=".417"/>
        <s v=".419"/>
        <s v=".420"/>
        <s v=".421"/>
        <s v=".423"/>
        <s v=".425"/>
        <s v=".426"/>
        <s v=".427"/>
        <s v=".429"/>
        <s v=".430"/>
        <s v=".431"/>
        <s v=".438"/>
        <s v=".440"/>
        <s v=".444"/>
        <s v=".446"/>
        <s v=".447"/>
        <s v=".450"/>
        <s v=".452"/>
        <s v=".453"/>
        <s v=".455"/>
        <s v=".462"/>
        <s v=".464"/>
        <s v=".468"/>
        <s v=".478"/>
        <s v=".480"/>
        <s v=".482"/>
        <s v=".485"/>
        <s v=".500"/>
        <s v=".529"/>
        <s v=".588"/>
        <s v=".600"/>
        <s v=".625"/>
        <s v=".632"/>
        <s v=".636"/>
        <s v=".667"/>
        <s v=".750"/>
        <s v=".800"/>
        <m/>
      </sharedItems>
    </cacheField>
    <cacheField name="2P" numFmtId="0">
      <sharedItems count="79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10.3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8"/>
        <s v="3.9"/>
        <s v="4.0"/>
        <s v="4.1"/>
        <s v="4.2"/>
        <s v="4.3"/>
        <s v="4.4"/>
        <s v="4.5"/>
        <s v="4.6"/>
        <s v="4.7"/>
        <s v="4.8"/>
        <s v="4.9"/>
        <s v="5.0"/>
        <s v="5.1"/>
        <s v="5.2"/>
        <s v="5.3"/>
        <s v="5.4"/>
        <s v="5.5"/>
        <s v="5.7"/>
        <s v="5.8"/>
        <s v="6.0"/>
        <s v="6.1"/>
        <s v="6.2"/>
        <s v="6.3"/>
        <s v="6.4"/>
        <s v="6.5"/>
        <s v="6.6"/>
        <s v="6.7"/>
        <s v="6.9"/>
        <s v="7.4"/>
        <s v="7.6"/>
        <s v="7.9"/>
        <s v="8.0"/>
        <s v="8.4"/>
        <s v="8.6"/>
        <s v="8.7"/>
        <s v="9.2"/>
        <s v="9.4"/>
        <s v="9.6"/>
        <s v="9.9"/>
      </sharedItems>
    </cacheField>
    <cacheField name="2PA" numFmtId="0">
      <sharedItems count="131">
        <s v="0.0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10.0"/>
        <s v="10.1"/>
        <s v="10.2"/>
        <s v="10.3"/>
        <s v="10.4"/>
        <s v="10.5"/>
        <s v="10.7"/>
        <s v="10.9"/>
        <s v="11.4"/>
        <s v="11.5"/>
        <s v="11.6"/>
        <s v="11.8"/>
        <s v="11.9"/>
        <s v="12.0"/>
        <s v="12.2"/>
        <s v="12.3"/>
        <s v="12.4"/>
        <s v="12.8"/>
        <s v="12.9"/>
        <s v="13.1"/>
        <s v="13.4"/>
        <s v="13.5"/>
        <s v="13.6"/>
        <s v="13.7"/>
        <s v="13.9"/>
        <s v="14.0"/>
        <s v="14.3"/>
        <s v="14.8"/>
        <s v="15.5"/>
        <s v="15.7"/>
        <s v="15.8"/>
        <s v="16.3"/>
        <s v="17.5"/>
        <s v="17.6"/>
        <s v="17.7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8"/>
        <s v="3.9"/>
        <s v="4.0"/>
        <s v="4.1"/>
        <s v="4.2"/>
        <s v="4.3"/>
        <s v="4.4"/>
        <s v="4.5"/>
        <s v="4.6"/>
        <s v="4.7"/>
        <s v="4.8"/>
        <s v="4.9"/>
        <s v="5.0"/>
        <s v="5.1"/>
        <s v="5.2"/>
        <s v="5.3"/>
        <s v="5.4"/>
        <s v="5.5"/>
        <s v="5.6"/>
        <s v="5.7"/>
        <s v="5.8"/>
        <s v="5.9"/>
        <s v="6.0"/>
        <s v="6.1"/>
        <s v="6.2"/>
        <s v="6.3"/>
        <s v="6.4"/>
        <s v="6.5"/>
        <s v="6.6"/>
        <s v="6.7"/>
        <s v="6.8"/>
        <s v="7.0"/>
        <s v="7.1"/>
        <s v="7.2"/>
        <s v="7.3"/>
        <s v="7.4"/>
        <s v="7.5"/>
        <s v="7.6"/>
        <s v="7.7"/>
        <s v="7.8"/>
        <s v="8.0"/>
        <s v="8.2"/>
        <s v="8.3"/>
        <s v="8.4"/>
        <s v="8.5"/>
        <s v="8.6"/>
        <s v="8.7"/>
        <s v="8.8"/>
        <s v="8.9"/>
        <s v="9.0"/>
        <s v="9.1"/>
        <s v="9.2"/>
        <s v="9.3"/>
        <s v="9.4"/>
        <s v="9.5"/>
        <s v="9.6"/>
        <s v="9.7"/>
        <s v="9.8"/>
        <s v="9.9"/>
      </sharedItems>
    </cacheField>
    <cacheField name="2P%" numFmtId="0">
      <sharedItems containsBlank="1" containsMixedTypes="1" containsNumber="1" containsInteger="1" minValue="1000" maxValue="1000" count="268">
        <n v="1000"/>
        <s v=".000"/>
        <s v=".100"/>
        <s v=".143"/>
        <s v=".188"/>
        <s v=".200"/>
        <s v=".250"/>
        <s v=".270"/>
        <s v=".273"/>
        <s v=".286"/>
        <s v=".294"/>
        <s v=".313"/>
        <s v=".333"/>
        <s v=".348"/>
        <s v=".351"/>
        <s v=".353"/>
        <s v=".357"/>
        <s v=".359"/>
        <s v=".360"/>
        <s v=".364"/>
        <s v=".366"/>
        <s v=".372"/>
        <s v=".375"/>
        <s v=".379"/>
        <s v=".380"/>
        <s v=".381"/>
        <s v=".387"/>
        <s v=".388"/>
        <s v=".389"/>
        <s v=".393"/>
        <s v=".394"/>
        <s v=".395"/>
        <s v=".400"/>
        <s v=".402"/>
        <s v=".406"/>
        <s v=".408"/>
        <s v=".410"/>
        <s v=".412"/>
        <s v=".414"/>
        <s v=".415"/>
        <s v=".416"/>
        <s v=".417"/>
        <s v=".420"/>
        <s v=".421"/>
        <s v=".424"/>
        <s v=".425"/>
        <s v=".429"/>
        <s v=".430"/>
        <s v=".432"/>
        <s v=".434"/>
        <s v=".435"/>
        <s v=".437"/>
        <s v=".438"/>
        <s v=".444"/>
        <s v=".446"/>
        <s v=".447"/>
        <s v=".449"/>
        <s v=".450"/>
        <s v=".451"/>
        <s v=".453"/>
        <s v=".454"/>
        <s v=".455"/>
        <s v=".456"/>
        <s v=".459"/>
        <s v=".460"/>
        <s v=".461"/>
        <s v=".462"/>
        <s v=".463"/>
        <s v=".464"/>
        <s v=".465"/>
        <s v=".466"/>
        <s v=".467"/>
        <s v=".468"/>
        <s v=".469"/>
        <s v=".470"/>
        <s v=".471"/>
        <s v=".473"/>
        <s v=".474"/>
        <s v=".475"/>
        <s v=".476"/>
        <s v=".477"/>
        <s v=".478"/>
        <s v=".479"/>
        <s v=".480"/>
        <s v=".481"/>
        <s v=".482"/>
        <s v=".484"/>
        <s v=".485"/>
        <s v=".486"/>
        <s v=".488"/>
        <s v=".489"/>
        <s v=".490"/>
        <s v=".492"/>
        <s v=".493"/>
        <s v=".494"/>
        <s v=".495"/>
        <s v=".496"/>
        <s v=".497"/>
        <s v=".499"/>
        <s v=".500"/>
        <s v=".501"/>
        <s v=".502"/>
        <s v=".503"/>
        <s v=".504"/>
        <s v=".505"/>
        <s v=".506"/>
        <s v=".507"/>
        <s v=".508"/>
        <s v=".509"/>
        <s v=".511"/>
        <s v=".512"/>
        <s v=".513"/>
        <s v=".514"/>
        <s v=".515"/>
        <s v=".516"/>
        <s v=".518"/>
        <s v=".519"/>
        <s v=".520"/>
        <s v=".521"/>
        <s v=".522"/>
        <s v=".523"/>
        <s v=".524"/>
        <s v=".525"/>
        <s v=".526"/>
        <s v=".527"/>
        <s v=".528"/>
        <s v=".529"/>
        <s v=".530"/>
        <s v=".531"/>
        <s v=".532"/>
        <s v=".533"/>
        <s v=".534"/>
        <s v=".535"/>
        <s v=".536"/>
        <s v=".537"/>
        <s v=".539"/>
        <s v=".540"/>
        <s v=".541"/>
        <s v=".542"/>
        <s v=".543"/>
        <s v=".544"/>
        <s v=".545"/>
        <s v=".546"/>
        <s v=".547"/>
        <s v=".548"/>
        <s v=".549"/>
        <s v=".550"/>
        <s v=".551"/>
        <s v=".553"/>
        <s v=".554"/>
        <s v=".555"/>
        <s v=".556"/>
        <s v=".557"/>
        <s v=".558"/>
        <s v=".559"/>
        <s v=".560"/>
        <s v=".561"/>
        <s v=".563"/>
        <s v=".564"/>
        <s v=".565"/>
        <s v=".566"/>
        <s v=".568"/>
        <s v=".569"/>
        <s v=".570"/>
        <s v=".571"/>
        <s v=".572"/>
        <s v=".573"/>
        <s v=".574"/>
        <s v=".576"/>
        <s v=".577"/>
        <s v=".578"/>
        <s v=".579"/>
        <s v=".580"/>
        <s v=".581"/>
        <s v=".583"/>
        <s v=".585"/>
        <s v=".586"/>
        <s v=".587"/>
        <s v=".588"/>
        <s v=".589"/>
        <s v=".590"/>
        <s v=".591"/>
        <s v=".592"/>
        <s v=".593"/>
        <s v=".594"/>
        <s v=".595"/>
        <s v=".596"/>
        <s v=".598"/>
        <s v=".599"/>
        <s v=".600"/>
        <s v=".601"/>
        <s v=".602"/>
        <s v=".603"/>
        <s v=".605"/>
        <s v=".606"/>
        <s v=".607"/>
        <s v=".608"/>
        <s v=".609"/>
        <s v=".610"/>
        <s v=".611"/>
        <s v=".612"/>
        <s v=".615"/>
        <s v=".618"/>
        <s v=".619"/>
        <s v=".620"/>
        <s v=".621"/>
        <s v=".622"/>
        <s v=".623"/>
        <s v=".624"/>
        <s v=".625"/>
        <s v=".626"/>
        <s v=".629"/>
        <s v=".630"/>
        <s v=".632"/>
        <s v=".633"/>
        <s v=".635"/>
        <s v=".636"/>
        <s v=".641"/>
        <s v=".642"/>
        <s v=".643"/>
        <s v=".645"/>
        <s v=".646"/>
        <s v=".647"/>
        <s v=".648"/>
        <s v=".651"/>
        <s v=".652"/>
        <s v=".653"/>
        <s v=".655"/>
        <s v=".656"/>
        <s v=".658"/>
        <s v=".659"/>
        <s v=".660"/>
        <s v=".662"/>
        <s v=".664"/>
        <s v=".667"/>
        <s v=".669"/>
        <s v=".670"/>
        <s v=".671"/>
        <s v=".674"/>
        <s v=".675"/>
        <s v=".677"/>
        <s v=".679"/>
        <s v=".680"/>
        <s v=".684"/>
        <s v=".686"/>
        <s v=".689"/>
        <s v=".692"/>
        <s v=".694"/>
        <s v=".695"/>
        <s v=".696"/>
        <s v=".697"/>
        <s v=".708"/>
        <s v=".711"/>
        <s v=".714"/>
        <s v=".718"/>
        <s v=".722"/>
        <s v=".726"/>
        <s v=".736"/>
        <s v=".738"/>
        <s v=".747"/>
        <s v=".750"/>
        <s v=".755"/>
        <s v=".756"/>
        <s v=".768"/>
        <s v=".777"/>
        <s v=".800"/>
        <s v=".852"/>
        <m/>
      </sharedItems>
    </cacheField>
    <cacheField name="eFG%" numFmtId="0">
      <sharedItems containsBlank="1" containsMixedTypes="1" containsNumber="1" containsInteger="1" minValue="1000" maxValue="1500" count="267">
        <n v="1000"/>
        <n v="1250"/>
        <n v="1500"/>
        <s v=".000"/>
        <s v=".083"/>
        <s v=".143"/>
        <s v=".150"/>
        <s v=".167"/>
        <s v=".200"/>
        <s v=".250"/>
        <s v=".269"/>
        <s v=".276"/>
        <s v=".292"/>
        <s v=".300"/>
        <s v=".313"/>
        <s v=".333"/>
        <s v=".346"/>
        <s v=".352"/>
        <s v=".361"/>
        <s v=".375"/>
        <s v=".381"/>
        <s v=".385"/>
        <s v=".388"/>
        <s v=".393"/>
        <s v=".400"/>
        <s v=".403"/>
        <s v=".404"/>
        <s v=".406"/>
        <s v=".407"/>
        <s v=".409"/>
        <s v=".411"/>
        <s v=".412"/>
        <s v=".413"/>
        <s v=".414"/>
        <s v=".417"/>
        <s v=".419"/>
        <s v=".425"/>
        <s v=".426"/>
        <s v=".427"/>
        <s v=".429"/>
        <s v=".430"/>
        <s v=".431"/>
        <s v=".432"/>
        <s v=".433"/>
        <s v=".434"/>
        <s v=".437"/>
        <s v=".438"/>
        <s v=".439"/>
        <s v=".442"/>
        <s v=".443"/>
        <s v=".444"/>
        <s v=".445"/>
        <s v=".446"/>
        <s v=".448"/>
        <s v=".450"/>
        <s v=".451"/>
        <s v=".453"/>
        <s v=".454"/>
        <s v=".455"/>
        <s v=".456"/>
        <s v=".457"/>
        <s v=".459"/>
        <s v=".460"/>
        <s v=".462"/>
        <s v=".464"/>
        <s v=".465"/>
        <s v=".466"/>
        <s v=".468"/>
        <s v=".469"/>
        <s v=".470"/>
        <s v=".471"/>
        <s v=".472"/>
        <s v=".474"/>
        <s v=".475"/>
        <s v=".476"/>
        <s v=".477"/>
        <s v=".478"/>
        <s v=".479"/>
        <s v=".480"/>
        <s v=".481"/>
        <s v=".482"/>
        <s v=".484"/>
        <s v=".485"/>
        <s v=".486"/>
        <s v=".487"/>
        <s v=".488"/>
        <s v=".489"/>
        <s v=".490"/>
        <s v=".492"/>
        <s v=".493"/>
        <s v=".494"/>
        <s v=".495"/>
        <s v=".496"/>
        <s v=".497"/>
        <s v=".498"/>
        <s v=".499"/>
        <s v=".500"/>
        <s v=".501"/>
        <s v=".502"/>
        <s v=".503"/>
        <s v=".504"/>
        <s v=".505"/>
        <s v=".506"/>
        <s v=".507"/>
        <s v=".508"/>
        <s v=".509"/>
        <s v=".510"/>
        <s v=".511"/>
        <s v=".512"/>
        <s v=".513"/>
        <s v=".514"/>
        <s v=".515"/>
        <s v=".516"/>
        <s v=".517"/>
        <s v=".518"/>
        <s v=".519"/>
        <s v=".520"/>
        <s v=".521"/>
        <s v=".522"/>
        <s v=".523"/>
        <s v=".524"/>
        <s v=".525"/>
        <s v=".526"/>
        <s v=".527"/>
        <s v=".528"/>
        <s v=".529"/>
        <s v=".530"/>
        <s v=".531"/>
        <s v=".533"/>
        <s v=".534"/>
        <s v=".535"/>
        <s v=".536"/>
        <s v=".537"/>
        <s v=".538"/>
        <s v=".539"/>
        <s v=".540"/>
        <s v=".541"/>
        <s v=".542"/>
        <s v=".543"/>
        <s v=".544"/>
        <s v=".545"/>
        <s v=".546"/>
        <s v=".547"/>
        <s v=".548"/>
        <s v=".549"/>
        <s v=".550"/>
        <s v=".551"/>
        <s v=".552"/>
        <s v=".553"/>
        <s v=".554"/>
        <s v=".555"/>
        <s v=".556"/>
        <s v=".557"/>
        <s v=".558"/>
        <s v=".559"/>
        <s v=".561"/>
        <s v=".562"/>
        <s v=".563"/>
        <s v=".564"/>
        <s v=".565"/>
        <s v=".566"/>
        <s v=".567"/>
        <s v=".568"/>
        <s v=".569"/>
        <s v=".570"/>
        <s v=".571"/>
        <s v=".572"/>
        <s v=".573"/>
        <s v=".574"/>
        <s v=".575"/>
        <s v=".576"/>
        <s v=".577"/>
        <s v=".578"/>
        <s v=".579"/>
        <s v=".580"/>
        <s v=".582"/>
        <s v=".583"/>
        <s v=".584"/>
        <s v=".585"/>
        <s v=".586"/>
        <s v=".587"/>
        <s v=".588"/>
        <s v=".589"/>
        <s v=".590"/>
        <s v=".591"/>
        <s v=".592"/>
        <s v=".593"/>
        <s v=".594"/>
        <s v=".595"/>
        <s v=".596"/>
        <s v=".597"/>
        <s v=".598"/>
        <s v=".600"/>
        <s v=".601"/>
        <s v=".602"/>
        <s v=".603"/>
        <s v=".604"/>
        <s v=".605"/>
        <s v=".606"/>
        <s v=".607"/>
        <s v=".608"/>
        <s v=".609"/>
        <s v=".610"/>
        <s v=".611"/>
        <s v=".613"/>
        <s v=".615"/>
        <s v=".616"/>
        <s v=".617"/>
        <s v=".618"/>
        <s v=".619"/>
        <s v=".620"/>
        <s v=".622"/>
        <s v=".624"/>
        <s v=".625"/>
        <s v=".627"/>
        <s v=".628"/>
        <s v=".629"/>
        <s v=".631"/>
        <s v=".632"/>
        <s v=".633"/>
        <s v=".634"/>
        <s v=".635"/>
        <s v=".636"/>
        <s v=".640"/>
        <s v=".641"/>
        <s v=".643"/>
        <s v=".645"/>
        <s v=".648"/>
        <s v=".649"/>
        <s v=".655"/>
        <s v=".657"/>
        <s v=".658"/>
        <s v=".659"/>
        <s v=".660"/>
        <s v=".661"/>
        <s v=".662"/>
        <s v=".667"/>
        <s v=".669"/>
        <s v=".672"/>
        <s v=".674"/>
        <s v=".676"/>
        <s v=".677"/>
        <s v=".679"/>
        <s v=".688"/>
        <s v=".691"/>
        <s v=".693"/>
        <s v=".695"/>
        <s v=".696"/>
        <s v=".700"/>
        <s v=".703"/>
        <s v=".709"/>
        <s v=".712"/>
        <s v=".714"/>
        <s v=".715"/>
        <s v=".725"/>
        <s v=".735"/>
        <s v=".747"/>
        <s v=".750"/>
        <s v=".755"/>
        <s v=".769"/>
        <s v=".776"/>
        <s v=".833"/>
        <s v=".850"/>
        <s v=".852"/>
        <s v=".875"/>
        <s v=".900"/>
        <m/>
      </sharedItems>
    </cacheField>
    <cacheField name="FT" numFmtId="0">
      <sharedItems count="68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10.1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8"/>
        <s v="4.0"/>
        <s v="4.1"/>
        <s v="4.2"/>
        <s v="4.3"/>
        <s v="4.4"/>
        <s v="4.5"/>
        <s v="4.6"/>
        <s v="4.7"/>
        <s v="4.8"/>
        <s v="4.9"/>
        <s v="5.0"/>
        <s v="5.1"/>
        <s v="5.3"/>
        <s v="5.6"/>
        <s v="5.7"/>
        <s v="5.9"/>
        <s v="6.0"/>
        <s v="6.1"/>
        <s v="6.2"/>
        <s v="6.5"/>
        <s v="6.8"/>
        <s v="6.9"/>
        <s v="7.2"/>
        <s v="7.9"/>
        <s v="8.0"/>
        <s v="8.2"/>
        <s v="8.5"/>
        <s v="9.6"/>
      </sharedItems>
    </cacheField>
    <cacheField name="FTA" numFmtId="0">
      <sharedItems count="75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10.6"/>
        <s v="11.0"/>
        <s v="11.7"/>
        <s v="12.7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8"/>
        <s v="3.9"/>
        <s v="4.0"/>
        <s v="4.1"/>
        <s v="4.2"/>
        <s v="4.3"/>
        <s v="4.4"/>
        <s v="4.5"/>
        <s v="4.6"/>
        <s v="4.7"/>
        <s v="4.8"/>
        <s v="4.9"/>
        <s v="5.0"/>
        <s v="5.1"/>
        <s v="5.2"/>
        <s v="5.3"/>
        <s v="5.4"/>
        <s v="5.5"/>
        <s v="5.8"/>
        <s v="5.9"/>
        <s v="6.2"/>
        <s v="6.3"/>
        <s v="6.5"/>
        <s v="7.0"/>
        <s v="7.3"/>
        <s v="7.4"/>
        <s v="7.5"/>
        <s v="7.6"/>
        <s v="8.2"/>
        <s v="8.4"/>
        <s v="8.6"/>
        <s v="8.9"/>
        <s v="9.2"/>
      </sharedItems>
    </cacheField>
    <cacheField name="FT%" numFmtId="0">
      <sharedItems containsBlank="1" containsMixedTypes="1" containsNumber="1" containsInteger="1" minValue="1000" maxValue="1000" count="241">
        <n v="1000"/>
        <s v=".000"/>
        <s v=".250"/>
        <s v=".314"/>
        <s v=".333"/>
        <s v=".364"/>
        <s v=".400"/>
        <s v=".417"/>
        <s v=".432"/>
        <s v=".439"/>
        <s v=".455"/>
        <s v=".458"/>
        <s v=".478"/>
        <s v=".480"/>
        <s v=".482"/>
        <s v=".488"/>
        <s v=".500"/>
        <s v=".511"/>
        <s v=".517"/>
        <s v=".522"/>
        <s v=".528"/>
        <s v=".534"/>
        <s v=".554"/>
        <s v=".556"/>
        <s v=".563"/>
        <s v=".571"/>
        <s v=".585"/>
        <s v=".586"/>
        <s v=".591"/>
        <s v=".593"/>
        <s v=".600"/>
        <s v=".605"/>
        <s v=".607"/>
        <s v=".611"/>
        <s v=".615"/>
        <s v=".621"/>
        <s v=".623"/>
        <s v=".625"/>
        <s v=".636"/>
        <s v=".641"/>
        <s v=".646"/>
        <s v=".648"/>
        <s v=".649"/>
        <s v=".652"/>
        <s v=".655"/>
        <s v=".657"/>
        <s v=".658"/>
        <s v=".659"/>
        <s v=".660"/>
        <s v=".661"/>
        <s v=".664"/>
        <s v=".667"/>
        <s v=".671"/>
        <s v=".672"/>
        <s v=".674"/>
        <s v=".675"/>
        <s v=".676"/>
        <s v=".679"/>
        <s v=".681"/>
        <s v=".682"/>
        <s v=".684"/>
        <s v=".686"/>
        <s v=".688"/>
        <s v=".689"/>
        <s v=".691"/>
        <s v=".692"/>
        <s v=".693"/>
        <s v=".694"/>
        <s v=".695"/>
        <s v=".696"/>
        <s v=".698"/>
        <s v=".699"/>
        <s v=".700"/>
        <s v=".707"/>
        <s v=".708"/>
        <s v=".710"/>
        <s v=".714"/>
        <s v=".716"/>
        <s v=".717"/>
        <s v=".718"/>
        <s v=".720"/>
        <s v=".721"/>
        <s v=".722"/>
        <s v=".723"/>
        <s v=".724"/>
        <s v=".725"/>
        <s v=".727"/>
        <s v=".729"/>
        <s v=".730"/>
        <s v=".731"/>
        <s v=".732"/>
        <s v=".733"/>
        <s v=".735"/>
        <s v=".736"/>
        <s v=".738"/>
        <s v=".739"/>
        <s v=".741"/>
        <s v=".744"/>
        <s v=".745"/>
        <s v=".746"/>
        <s v=".747"/>
        <s v=".748"/>
        <s v=".750"/>
        <s v=".751"/>
        <s v=".752"/>
        <s v=".753"/>
        <s v=".754"/>
        <s v=".755"/>
        <s v=".756"/>
        <s v=".758"/>
        <s v=".759"/>
        <s v=".760"/>
        <s v=".761"/>
        <s v=".762"/>
        <s v=".763"/>
        <s v=".764"/>
        <s v=".765"/>
        <s v=".766"/>
        <s v=".767"/>
        <s v=".768"/>
        <s v=".769"/>
        <s v=".771"/>
        <s v=".773"/>
        <s v=".774"/>
        <s v=".775"/>
        <s v=".776"/>
        <s v=".777"/>
        <s v=".778"/>
        <s v=".780"/>
        <s v=".781"/>
        <s v=".783"/>
        <s v=".784"/>
        <s v=".786"/>
        <s v=".787"/>
        <s v=".788"/>
        <s v=".789"/>
        <s v=".791"/>
        <s v=".792"/>
        <s v=".793"/>
        <s v=".794"/>
        <s v=".795"/>
        <s v=".800"/>
        <s v=".804"/>
        <s v=".806"/>
        <s v=".807"/>
        <s v=".809"/>
        <s v=".810"/>
        <s v=".811"/>
        <s v=".812"/>
        <s v=".813"/>
        <s v=".815"/>
        <s v=".816"/>
        <s v=".817"/>
        <s v=".818"/>
        <s v=".819"/>
        <s v=".821"/>
        <s v=".822"/>
        <s v=".824"/>
        <s v=".825"/>
        <s v=".826"/>
        <s v=".827"/>
        <s v=".828"/>
        <s v=".829"/>
        <s v=".830"/>
        <s v=".833"/>
        <s v=".834"/>
        <s v=".836"/>
        <s v=".837"/>
        <s v=".838"/>
        <s v=".839"/>
        <s v=".840"/>
        <s v=".841"/>
        <s v=".842"/>
        <s v=".843"/>
        <s v=".844"/>
        <s v=".846"/>
        <s v=".850"/>
        <s v=".852"/>
        <s v=".853"/>
        <s v=".854"/>
        <s v=".855"/>
        <s v=".856"/>
        <s v=".857"/>
        <s v=".859"/>
        <s v=".860"/>
        <s v=".861"/>
        <s v=".862"/>
        <s v=".863"/>
        <s v=".864"/>
        <s v=".865"/>
        <s v=".866"/>
        <s v=".867"/>
        <s v=".868"/>
        <s v=".869"/>
        <s v=".870"/>
        <s v=".871"/>
        <s v=".873"/>
        <s v=".875"/>
        <s v=".876"/>
        <s v=".877"/>
        <s v=".879"/>
        <s v=".881"/>
        <s v=".883"/>
        <s v=".885"/>
        <s v=".886"/>
        <s v=".887"/>
        <s v=".889"/>
        <s v=".890"/>
        <s v=".891"/>
        <s v=".892"/>
        <s v=".893"/>
        <s v=".895"/>
        <s v=".897"/>
        <s v=".899"/>
        <s v=".900"/>
        <s v=".901"/>
        <s v=".903"/>
        <s v=".904"/>
        <s v=".905"/>
        <s v=".906"/>
        <s v=".907"/>
        <s v=".908"/>
        <s v=".909"/>
        <s v=".911"/>
        <s v=".913"/>
        <s v=".914"/>
        <s v=".917"/>
        <s v=".919"/>
        <s v=".920"/>
        <s v=".922"/>
        <s v=".924"/>
        <s v=".926"/>
        <s v=".933"/>
        <s v=".934"/>
        <s v=".935"/>
        <s v=".947"/>
        <s v=".950"/>
        <s v=".958"/>
        <s v=".963"/>
        <s v=".971"/>
        <m/>
      </sharedItems>
    </cacheField>
    <cacheField name="ORB" numFmtId="0">
      <sharedItems count="36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2.0"/>
        <s v="2.1"/>
        <s v="2.2"/>
        <s v="2.3"/>
        <s v="2.4"/>
        <s v="2.5"/>
        <s v="2.6"/>
        <s v="2.8"/>
        <s v="2.9"/>
        <s v="3.0"/>
        <s v="3.1"/>
        <s v="3.2"/>
        <s v="3.3"/>
        <s v="3.5"/>
        <s v="4.2"/>
        <s v="5.1"/>
      </sharedItems>
    </cacheField>
    <cacheField name="DRB" numFmtId="0">
      <sharedItems count="78">
        <s v="0.0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8"/>
        <s v="3.9"/>
        <s v="4.0"/>
        <s v="4.1"/>
        <s v="4.2"/>
        <s v="4.3"/>
        <s v="4.5"/>
        <s v="4.6"/>
        <s v="4.7"/>
        <s v="4.8"/>
        <s v="4.9"/>
        <s v="5.0"/>
        <s v="5.2"/>
        <s v="5.3"/>
        <s v="5.4"/>
        <s v="5.5"/>
        <s v="5.6"/>
        <s v="5.7"/>
        <s v="5.8"/>
        <s v="5.9"/>
        <s v="6.0"/>
        <s v="6.1"/>
        <s v="6.3"/>
        <s v="6.4"/>
        <s v="6.5"/>
        <s v="6.6"/>
        <s v="6.7"/>
        <s v="6.8"/>
        <s v="6.9"/>
        <s v="7.0"/>
        <s v="7.2"/>
        <s v="7.3"/>
        <s v="7.4"/>
        <s v="7.6"/>
        <s v="7.7"/>
        <s v="7.9"/>
        <s v="8.4"/>
        <s v="8.6"/>
        <s v="9.1"/>
        <s v="9.4"/>
        <s v="9.7"/>
      </sharedItems>
    </cacheField>
    <cacheField name="TRB" numFmtId="0">
      <sharedItems count="101">
        <s v="0.0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10.0"/>
        <s v="10.1"/>
        <s v="10.4"/>
        <s v="10.5"/>
        <s v="11.2"/>
        <s v="11.5"/>
        <s v="11.6"/>
        <s v="11.7"/>
        <s v="12.0"/>
        <s v="12.4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8"/>
        <s v="3.9"/>
        <s v="4.0"/>
        <s v="4.1"/>
        <s v="4.2"/>
        <s v="4.3"/>
        <s v="4.4"/>
        <s v="4.5"/>
        <s v="4.6"/>
        <s v="4.7"/>
        <s v="4.8"/>
        <s v="4.9"/>
        <s v="5.0"/>
        <s v="5.1"/>
        <s v="5.2"/>
        <s v="5.3"/>
        <s v="5.4"/>
        <s v="5.5"/>
        <s v="5.6"/>
        <s v="5.7"/>
        <s v="5.8"/>
        <s v="5.9"/>
        <s v="6.0"/>
        <s v="6.1"/>
        <s v="6.2"/>
        <s v="6.3"/>
        <s v="6.4"/>
        <s v="6.6"/>
        <s v="6.7"/>
        <s v="6.8"/>
        <s v="7.0"/>
        <s v="7.1"/>
        <s v="7.3"/>
        <s v="7.4"/>
        <s v="7.5"/>
        <s v="7.7"/>
        <s v="7.8"/>
        <s v="7.9"/>
        <s v="8.0"/>
        <s v="8.1"/>
        <s v="8.2"/>
        <s v="8.4"/>
        <s v="8.5"/>
        <s v="8.6"/>
        <s v="8.7"/>
        <s v="8.8"/>
        <s v="9.0"/>
        <s v="9.1"/>
        <s v="9.2"/>
        <s v="9.4"/>
        <s v="9.5"/>
        <s v="9.7"/>
        <s v="9.8"/>
        <s v="9.9"/>
      </sharedItems>
    </cacheField>
    <cacheField name="AST" numFmtId="0">
      <sharedItems count="82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10.0"/>
        <s v="10.2"/>
        <s v="10.7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8"/>
        <s v="3.9"/>
        <s v="4.0"/>
        <s v="4.1"/>
        <s v="4.2"/>
        <s v="4.3"/>
        <s v="4.4"/>
        <s v="4.5"/>
        <s v="4.6"/>
        <s v="4.7"/>
        <s v="4.8"/>
        <s v="4.9"/>
        <s v="5.0"/>
        <s v="5.1"/>
        <s v="5.2"/>
        <s v="5.3"/>
        <s v="5.4"/>
        <s v="5.5"/>
        <s v="5.6"/>
        <s v="5.7"/>
        <s v="5.8"/>
        <s v="5.9"/>
        <s v="6.0"/>
        <s v="6.1"/>
        <s v="6.2"/>
        <s v="6.3"/>
        <s v="6.4"/>
        <s v="6.5"/>
        <s v="6.6"/>
        <s v="6.8"/>
        <s v="6.9"/>
        <s v="7.1"/>
        <s v="7.2"/>
        <s v="7.5"/>
        <s v="7.6"/>
        <s v="7.7"/>
        <s v="7.9"/>
        <s v="8.1"/>
        <s v="8.4"/>
        <s v="8.9"/>
        <s v="9.0"/>
      </sharedItems>
    </cacheField>
    <cacheField name="STL" numFmtId="0">
      <sharedItems count="24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2.0"/>
        <s v="2.3"/>
        <s v="3.0"/>
        <s v="3.2"/>
      </sharedItems>
    </cacheField>
    <cacheField name="BLK" numFmtId="0">
      <sharedItems count="23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5"/>
        <s v="1.6"/>
        <s v="1.8"/>
        <s v="2.0"/>
        <s v="2.2"/>
        <s v="2.3"/>
        <s v="2.4"/>
        <s v="2.6"/>
        <s v="3.2"/>
      </sharedItems>
    </cacheField>
    <cacheField name="TOV" numFmtId="0">
      <sharedItems count="41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9"/>
        <s v="4.1"/>
        <s v="4.5"/>
      </sharedItems>
    </cacheField>
    <cacheField name="PF" numFmtId="0">
      <sharedItems count="41">
        <s v="0.0"/>
        <s v="0.1"/>
        <s v="0.2"/>
        <s v="0.3"/>
        <s v="0.4"/>
        <s v="0.5"/>
        <s v="0.6"/>
        <s v="0.7"/>
        <s v="0.8"/>
        <s v="0.9"/>
        <s v="1.0"/>
        <s v="1.1"/>
        <s v="1.2"/>
        <s v="1.3"/>
        <s v="1.4"/>
        <s v="1.5"/>
        <s v="1.6"/>
        <s v="1.7"/>
        <s v="1.8"/>
        <s v="1.9"/>
        <s v="2.0"/>
        <s v="2.1"/>
        <s v="2.2"/>
        <s v="2.3"/>
        <s v="2.4"/>
        <s v="2.5"/>
        <s v="2.6"/>
        <s v="2.7"/>
        <s v="2.8"/>
        <s v="2.9"/>
        <s v="3.0"/>
        <s v="3.1"/>
        <s v="3.2"/>
        <s v="3.3"/>
        <s v="3.4"/>
        <s v="3.5"/>
        <s v="3.6"/>
        <s v="3.7"/>
        <s v="3.8"/>
        <s v="3.9"/>
        <s v="4.5"/>
      </sharedItems>
    </cacheField>
    <cacheField name="PTS" numFmtId="0">
      <sharedItems count="211">
        <s v="0.0"/>
        <s v="0.3"/>
        <s v="0.4"/>
        <s v="0.5"/>
        <s v="0.7"/>
        <s v="0.8"/>
        <s v="0.9"/>
        <s v="1.0"/>
        <s v="1.1"/>
        <s v="1.2"/>
        <s v="1.3"/>
        <s v="1.5"/>
        <s v="1.6"/>
        <s v="1.7"/>
        <s v="1.8"/>
        <s v="1.9"/>
        <s v="10.0"/>
        <s v="10.1"/>
        <s v="10.2"/>
        <s v="10.3"/>
        <s v="10.4"/>
        <s v="10.5"/>
        <s v="10.6"/>
        <s v="10.7"/>
        <s v="10.8"/>
        <s v="10.9"/>
        <s v="11.1"/>
        <s v="11.3"/>
        <s v="11.4"/>
        <s v="11.5"/>
        <s v="11.6"/>
        <s v="11.8"/>
        <s v="11.9"/>
        <s v="12.0"/>
        <s v="12.1"/>
        <s v="12.2"/>
        <s v="12.3"/>
        <s v="12.4"/>
        <s v="12.5"/>
        <s v="12.6"/>
        <s v="12.7"/>
        <s v="12.8"/>
        <s v="12.9"/>
        <s v="13.0"/>
        <s v="13.1"/>
        <s v="13.2"/>
        <s v="13.4"/>
        <s v="13.5"/>
        <s v="13.7"/>
        <s v="13.8"/>
        <s v="13.9"/>
        <s v="14.0"/>
        <s v="14.1"/>
        <s v="14.2"/>
        <s v="14.3"/>
        <s v="14.4"/>
        <s v="14.5"/>
        <s v="14.6"/>
        <s v="14.7"/>
        <s v="14.8"/>
        <s v="15.0"/>
        <s v="15.3"/>
        <s v="15.5"/>
        <s v="15.6"/>
        <s v="15.9"/>
        <s v="16.0"/>
        <s v="16.2"/>
        <s v="16.4"/>
        <s v="16.7"/>
        <s v="17.0"/>
        <s v="17.1"/>
        <s v="17.2"/>
        <s v="17.3"/>
        <s v="17.4"/>
        <s v="17.5"/>
        <s v="17.6"/>
        <s v="17.7"/>
        <s v="17.8"/>
        <s v="17.9"/>
        <s v="18.1"/>
        <s v="18.4"/>
        <s v="18.7"/>
        <s v="18.8"/>
        <s v="19.2"/>
        <s v="19.4"/>
        <s v="19.5"/>
        <s v="19.7"/>
        <s v="19.8"/>
        <s v="19.9"/>
        <s v="2.0"/>
        <s v="2.1"/>
        <s v="2.2"/>
        <s v="2.3"/>
        <s v="2.4"/>
        <s v="2.5"/>
        <s v="2.6"/>
        <s v="2.7"/>
        <s v="2.8"/>
        <s v="2.9"/>
        <s v="20.5"/>
        <s v="20.6"/>
        <s v="20.7"/>
        <s v="20.8"/>
        <s v="20.9"/>
        <s v="21.0"/>
        <s v="21.2"/>
        <s v="21.3"/>
        <s v="21.4"/>
        <s v="21.6"/>
        <s v="21.8"/>
        <s v="21.9"/>
        <s v="22.1"/>
        <s v="22.4"/>
        <s v="22.7"/>
        <s v="22.8"/>
        <s v="22.9"/>
        <s v="23.0"/>
        <s v="23.3"/>
        <s v="23.5"/>
        <s v="23.6"/>
        <s v="24.2"/>
        <s v="24.7"/>
        <s v="24.8"/>
        <s v="25.1"/>
        <s v="25.2"/>
        <s v="25.3"/>
        <s v="25.4"/>
        <s v="25.7"/>
        <s v="26.0"/>
        <s v="26.2"/>
        <s v="26.5"/>
        <s v="27.0"/>
        <s v="27.1"/>
        <s v="27.2"/>
        <s v="29.4"/>
        <s v="29.5"/>
        <s v="29.7"/>
        <s v="3.0"/>
        <s v="3.1"/>
        <s v="3.2"/>
        <s v="3.3"/>
        <s v="3.4"/>
        <s v="3.5"/>
        <s v="3.6"/>
        <s v="3.7"/>
        <s v="3.8"/>
        <s v="3.9"/>
        <s v="30.1"/>
        <s v="31.0"/>
        <s v="31.3"/>
        <s v="32.3"/>
        <s v="33.0"/>
        <s v="33.1"/>
        <s v="4.0"/>
        <s v="4.1"/>
        <s v="4.2"/>
        <s v="4.3"/>
        <s v="4.4"/>
        <s v="4.5"/>
        <s v="4.6"/>
        <s v="4.7"/>
        <s v="4.8"/>
        <s v="4.9"/>
        <s v="5.0"/>
        <s v="5.1"/>
        <s v="5.2"/>
        <s v="5.3"/>
        <s v="5.4"/>
        <s v="5.5"/>
        <s v="5.6"/>
        <s v="5.7"/>
        <s v="5.8"/>
        <s v="5.9"/>
        <s v="6.0"/>
        <s v="6.1"/>
        <s v="6.2"/>
        <s v="6.3"/>
        <s v="6.4"/>
        <s v="6.5"/>
        <s v="6.6"/>
        <s v="6.7"/>
        <s v="6.8"/>
        <s v="6.9"/>
        <s v="7.0"/>
        <s v="7.1"/>
        <s v="7.3"/>
        <s v="7.4"/>
        <s v="7.5"/>
        <s v="7.6"/>
        <s v="7.7"/>
        <s v="7.8"/>
        <s v="7.9"/>
        <s v="8.0"/>
        <s v="8.1"/>
        <s v="8.2"/>
        <s v="8.3"/>
        <s v="8.4"/>
        <s v="8.5"/>
        <s v="8.6"/>
        <s v="8.7"/>
        <s v="8.8"/>
        <s v="8.9"/>
        <s v="9.0"/>
        <s v="9.1"/>
        <s v="9.2"/>
        <s v="9.3"/>
        <s v="9.4"/>
        <s v="9.5"/>
        <s v="9.7"/>
        <s v="9.8"/>
        <s v="9.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3">
  <r>
    <x v="405"/>
    <x v="0"/>
    <x v="4"/>
    <x v="27"/>
    <x v="37"/>
    <x v="11"/>
    <x v="124"/>
    <x v="46"/>
    <x v="153"/>
    <x v="153"/>
    <x v="5"/>
    <x v="23"/>
    <x v="35"/>
    <x v="35"/>
    <x v="95"/>
    <x v="152"/>
    <x v="111"/>
    <x v="19"/>
    <x v="32"/>
    <x v="63"/>
    <x v="20"/>
    <x v="44"/>
    <x v="74"/>
    <x v="10"/>
    <x v="6"/>
    <x v="7"/>
    <x v="12"/>
    <x v="21"/>
    <x v="18"/>
  </r>
  <r>
    <x v="446"/>
    <x v="0"/>
    <x v="10"/>
    <x v="14"/>
    <x v="41"/>
    <x v="40"/>
    <x v="154"/>
    <x v="44"/>
    <x v="135"/>
    <x v="230"/>
    <x v="0"/>
    <x v="0"/>
    <x v="1"/>
    <x v="38"/>
    <x v="96"/>
    <x v="188"/>
    <x v="190"/>
    <x v="11"/>
    <x v="35"/>
    <x v="5"/>
    <x v="35"/>
    <x v="61"/>
    <x v="24"/>
    <x v="26"/>
    <x v="9"/>
    <x v="11"/>
    <x v="19"/>
    <x v="23"/>
    <x v="198"/>
  </r>
  <r>
    <x v="29"/>
    <x v="0"/>
    <x v="6"/>
    <x v="15"/>
    <x v="56"/>
    <x v="55"/>
    <x v="226"/>
    <x v="88"/>
    <x v="58"/>
    <x v="201"/>
    <x v="0"/>
    <x v="2"/>
    <x v="2"/>
    <x v="72"/>
    <x v="47"/>
    <x v="139"/>
    <x v="132"/>
    <x v="44"/>
    <x v="59"/>
    <x v="141"/>
    <x v="26"/>
    <x v="67"/>
    <x v="99"/>
    <x v="35"/>
    <x v="12"/>
    <x v="8"/>
    <x v="25"/>
    <x v="28"/>
    <x v="105"/>
  </r>
  <r>
    <x v="384"/>
    <x v="6"/>
    <x v="3"/>
    <x v="29"/>
    <x v="38"/>
    <x v="2"/>
    <x v="52"/>
    <x v="18"/>
    <x v="110"/>
    <x v="154"/>
    <x v="9"/>
    <x v="26"/>
    <x v="146"/>
    <x v="9"/>
    <x v="14"/>
    <x v="205"/>
    <x v="196"/>
    <x v="4"/>
    <x v="6"/>
    <x v="59"/>
    <x v="7"/>
    <x v="10"/>
    <x v="17"/>
    <x v="6"/>
    <x v="2"/>
    <x v="1"/>
    <x v="3"/>
    <x v="14"/>
    <x v="163"/>
  </r>
  <r>
    <x v="432"/>
    <x v="1"/>
    <x v="3"/>
    <x v="14"/>
    <x v="55"/>
    <x v="18"/>
    <x v="112"/>
    <x v="40"/>
    <x v="142"/>
    <x v="145"/>
    <x v="14"/>
    <x v="40"/>
    <x v="115"/>
    <x v="21"/>
    <x v="67"/>
    <x v="190"/>
    <x v="165"/>
    <x v="14"/>
    <x v="19"/>
    <x v="87"/>
    <x v="10"/>
    <x v="35"/>
    <x v="55"/>
    <x v="12"/>
    <x v="7"/>
    <x v="7"/>
    <x v="7"/>
    <x v="19"/>
    <x v="206"/>
  </r>
  <r>
    <x v="376"/>
    <x v="6"/>
    <x v="5"/>
    <x v="28"/>
    <x v="39"/>
    <x v="3"/>
    <x v="42"/>
    <x v="30"/>
    <x v="121"/>
    <x v="150"/>
    <x v="10"/>
    <x v="27"/>
    <x v="161"/>
    <x v="13"/>
    <x v="58"/>
    <x v="142"/>
    <x v="175"/>
    <x v="7"/>
    <x v="10"/>
    <x v="55"/>
    <x v="3"/>
    <x v="13"/>
    <x v="16"/>
    <x v="23"/>
    <x v="6"/>
    <x v="4"/>
    <x v="12"/>
    <x v="15"/>
    <x v="176"/>
  </r>
  <r>
    <x v="376"/>
    <x v="6"/>
    <x v="5"/>
    <x v="29"/>
    <x v="35"/>
    <x v="3"/>
    <x v="44"/>
    <x v="30"/>
    <x v="119"/>
    <x v="159"/>
    <x v="10"/>
    <x v="27"/>
    <x v="152"/>
    <x v="13"/>
    <x v="57"/>
    <x v="170"/>
    <x v="184"/>
    <x v="8"/>
    <x v="11"/>
    <x v="65"/>
    <x v="2"/>
    <x v="13"/>
    <x v="15"/>
    <x v="24"/>
    <x v="7"/>
    <x v="4"/>
    <x v="13"/>
    <x v="16"/>
    <x v="176"/>
  </r>
  <r>
    <x v="376"/>
    <x v="6"/>
    <x v="5"/>
    <x v="17"/>
    <x v="3"/>
    <x v="0"/>
    <x v="30"/>
    <x v="32"/>
    <x v="132"/>
    <x v="89"/>
    <x v="13"/>
    <x v="28"/>
    <x v="192"/>
    <x v="13"/>
    <x v="69"/>
    <x v="16"/>
    <x v="117"/>
    <x v="0"/>
    <x v="3"/>
    <x v="1"/>
    <x v="5"/>
    <x v="14"/>
    <x v="29"/>
    <x v="5"/>
    <x v="3"/>
    <x v="5"/>
    <x v="10"/>
    <x v="8"/>
    <x v="176"/>
  </r>
  <r>
    <x v="167"/>
    <x v="6"/>
    <x v="8"/>
    <x v="16"/>
    <x v="55"/>
    <x v="52"/>
    <x v="159"/>
    <x v="41"/>
    <x v="150"/>
    <x v="112"/>
    <x v="20"/>
    <x v="52"/>
    <x v="154"/>
    <x v="14"/>
    <x v="62"/>
    <x v="102"/>
    <x v="163"/>
    <x v="17"/>
    <x v="19"/>
    <x v="219"/>
    <x v="9"/>
    <x v="24"/>
    <x v="43"/>
    <x v="27"/>
    <x v="8"/>
    <x v="2"/>
    <x v="11"/>
    <x v="16"/>
    <x v="21"/>
  </r>
  <r>
    <x v="217"/>
    <x v="0"/>
    <x v="5"/>
    <x v="5"/>
    <x v="56"/>
    <x v="55"/>
    <x v="214"/>
    <x v="69"/>
    <x v="163"/>
    <x v="251"/>
    <x v="0"/>
    <x v="2"/>
    <x v="3"/>
    <x v="61"/>
    <x v="124"/>
    <x v="233"/>
    <x v="229"/>
    <x v="26"/>
    <x v="38"/>
    <x v="91"/>
    <x v="31"/>
    <x v="63"/>
    <x v="100"/>
    <x v="16"/>
    <x v="8"/>
    <x v="12"/>
    <x v="15"/>
    <x v="22"/>
    <x v="59"/>
  </r>
  <r>
    <x v="255"/>
    <x v="3"/>
    <x v="5"/>
    <x v="18"/>
    <x v="60"/>
    <x v="10"/>
    <x v="107"/>
    <x v="40"/>
    <x v="152"/>
    <x v="83"/>
    <x v="14"/>
    <x v="43"/>
    <x v="87"/>
    <x v="19"/>
    <x v="74"/>
    <x v="89"/>
    <x v="92"/>
    <x v="11"/>
    <x v="13"/>
    <x v="149"/>
    <x v="5"/>
    <x v="18"/>
    <x v="32"/>
    <x v="33"/>
    <x v="11"/>
    <x v="2"/>
    <x v="13"/>
    <x v="20"/>
    <x v="202"/>
  </r>
  <r>
    <x v="308"/>
    <x v="1"/>
    <x v="10"/>
    <x v="17"/>
    <x v="49"/>
    <x v="32"/>
    <x v="148"/>
    <x v="39"/>
    <x v="135"/>
    <x v="173"/>
    <x v="6"/>
    <x v="14"/>
    <x v="169"/>
    <x v="27"/>
    <x v="83"/>
    <x v="124"/>
    <x v="146"/>
    <x v="17"/>
    <x v="26"/>
    <x v="115"/>
    <x v="8"/>
    <x v="40"/>
    <x v="57"/>
    <x v="44"/>
    <x v="11"/>
    <x v="9"/>
    <x v="14"/>
    <x v="21"/>
    <x v="198"/>
  </r>
  <r>
    <x v="161"/>
    <x v="1"/>
    <x v="9"/>
    <x v="16"/>
    <x v="47"/>
    <x v="46"/>
    <x v="209"/>
    <x v="24"/>
    <x v="98"/>
    <x v="202"/>
    <x v="8"/>
    <x v="32"/>
    <x v="41"/>
    <x v="20"/>
    <x v="53"/>
    <x v="174"/>
    <x v="152"/>
    <x v="65"/>
    <x v="23"/>
    <x v="40"/>
    <x v="23"/>
    <x v="77"/>
    <x v="27"/>
    <x v="57"/>
    <x v="8"/>
    <x v="8"/>
    <x v="38"/>
    <x v="33"/>
    <x v="149"/>
  </r>
  <r>
    <x v="460"/>
    <x v="4"/>
    <x v="11"/>
    <x v="16"/>
    <x v="25"/>
    <x v="0"/>
    <x v="246"/>
    <x v="2"/>
    <x v="4"/>
    <x v="12"/>
    <x v="0"/>
    <x v="2"/>
    <x v="1"/>
    <x v="2"/>
    <x v="5"/>
    <x v="11"/>
    <x v="9"/>
    <x v="2"/>
    <x v="3"/>
    <x v="16"/>
    <x v="3"/>
    <x v="6"/>
    <x v="9"/>
    <x v="2"/>
    <x v="1"/>
    <x v="1"/>
    <x v="3"/>
    <x v="5"/>
    <x v="3"/>
  </r>
  <r>
    <x v="79"/>
    <x v="3"/>
    <x v="3"/>
    <x v="21"/>
    <x v="41"/>
    <x v="3"/>
    <x v="134"/>
    <x v="48"/>
    <x v="163"/>
    <x v="107"/>
    <x v="11"/>
    <x v="35"/>
    <x v="86"/>
    <x v="31"/>
    <x v="96"/>
    <x v="89"/>
    <x v="88"/>
    <x v="26"/>
    <x v="32"/>
    <x v="207"/>
    <x v="6"/>
    <x v="38"/>
    <x v="54"/>
    <x v="44"/>
    <x v="6"/>
    <x v="6"/>
    <x v="15"/>
    <x v="25"/>
    <x v="31"/>
  </r>
  <r>
    <x v="385"/>
    <x v="4"/>
    <x v="6"/>
    <x v="27"/>
    <x v="47"/>
    <x v="46"/>
    <x v="234"/>
    <x v="68"/>
    <x v="42"/>
    <x v="125"/>
    <x v="18"/>
    <x v="54"/>
    <x v="107"/>
    <x v="44"/>
    <x v="114"/>
    <x v="112"/>
    <x v="118"/>
    <x v="25"/>
    <x v="33"/>
    <x v="158"/>
    <x v="14"/>
    <x v="38"/>
    <x v="63"/>
    <x v="23"/>
    <x v="20"/>
    <x v="8"/>
    <x v="21"/>
    <x v="30"/>
    <x v="67"/>
  </r>
  <r>
    <x v="426"/>
    <x v="3"/>
    <x v="9"/>
    <x v="28"/>
    <x v="13"/>
    <x v="1"/>
    <x v="250"/>
    <x v="3"/>
    <x v="6"/>
    <x v="15"/>
    <x v="3"/>
    <x v="6"/>
    <x v="178"/>
    <x v="0"/>
    <x v="3"/>
    <x v="1"/>
    <x v="39"/>
    <x v="0"/>
    <x v="0"/>
    <x v="240"/>
    <x v="0"/>
    <x v="6"/>
    <x v="6"/>
    <x v="6"/>
    <x v="1"/>
    <x v="0"/>
    <x v="2"/>
    <x v="4"/>
    <x v="6"/>
  </r>
  <r>
    <x v="426"/>
    <x v="3"/>
    <x v="9"/>
    <x v="19"/>
    <x v="10"/>
    <x v="0"/>
    <x v="90"/>
    <x v="1"/>
    <x v="2"/>
    <x v="7"/>
    <x v="1"/>
    <x v="3"/>
    <x v="86"/>
    <x v="0"/>
    <x v="1"/>
    <x v="1"/>
    <x v="13"/>
    <x v="0"/>
    <x v="0"/>
    <x v="240"/>
    <x v="0"/>
    <x v="3"/>
    <x v="3"/>
    <x v="2"/>
    <x v="2"/>
    <x v="0"/>
    <x v="1"/>
    <x v="3"/>
    <x v="1"/>
  </r>
  <r>
    <x v="426"/>
    <x v="3"/>
    <x v="9"/>
    <x v="24"/>
    <x v="2"/>
    <x v="1"/>
    <x v="40"/>
    <x v="10"/>
    <x v="102"/>
    <x v="27"/>
    <x v="10"/>
    <x v="23"/>
    <x v="192"/>
    <x v="0"/>
    <x v="9"/>
    <x v="1"/>
    <x v="96"/>
    <x v="0"/>
    <x v="0"/>
    <x v="240"/>
    <x v="0"/>
    <x v="19"/>
    <x v="29"/>
    <x v="23"/>
    <x v="0"/>
    <x v="0"/>
    <x v="7"/>
    <x v="10"/>
    <x v="137"/>
  </r>
  <r>
    <x v="114"/>
    <x v="4"/>
    <x v="3"/>
    <x v="30"/>
    <x v="57"/>
    <x v="31"/>
    <x v="149"/>
    <x v="40"/>
    <x v="146"/>
    <x v="111"/>
    <x v="9"/>
    <x v="34"/>
    <x v="55"/>
    <x v="25"/>
    <x v="78"/>
    <x v="135"/>
    <x v="95"/>
    <x v="17"/>
    <x v="26"/>
    <x v="104"/>
    <x v="10"/>
    <x v="49"/>
    <x v="71"/>
    <x v="29"/>
    <x v="9"/>
    <x v="5"/>
    <x v="15"/>
    <x v="29"/>
    <x v="203"/>
  </r>
  <r>
    <x v="109"/>
    <x v="0"/>
    <x v="5"/>
    <x v="23"/>
    <x v="52"/>
    <x v="51"/>
    <x v="191"/>
    <x v="87"/>
    <x v="45"/>
    <x v="228"/>
    <x v="1"/>
    <x v="4"/>
    <x v="63"/>
    <x v="71"/>
    <x v="39"/>
    <x v="189"/>
    <x v="188"/>
    <x v="23"/>
    <x v="34"/>
    <x v="95"/>
    <x v="27"/>
    <x v="68"/>
    <x v="20"/>
    <x v="23"/>
    <x v="6"/>
    <x v="8"/>
    <x v="19"/>
    <x v="28"/>
    <x v="81"/>
  </r>
  <r>
    <x v="487"/>
    <x v="0"/>
    <x v="4"/>
    <x v="29"/>
    <x v="24"/>
    <x v="0"/>
    <x v="258"/>
    <x v="9"/>
    <x v="7"/>
    <x v="273"/>
    <x v="0"/>
    <x v="0"/>
    <x v="202"/>
    <x v="9"/>
    <x v="10"/>
    <x v="266"/>
    <x v="263"/>
    <x v="1"/>
    <x v="2"/>
    <x v="4"/>
    <x v="6"/>
    <x v="15"/>
    <x v="31"/>
    <x v="2"/>
    <x v="2"/>
    <x v="2"/>
    <x v="4"/>
    <x v="5"/>
    <x v="15"/>
  </r>
  <r>
    <x v="341"/>
    <x v="0"/>
    <x v="4"/>
    <x v="8"/>
    <x v="26"/>
    <x v="13"/>
    <x v="108"/>
    <x v="54"/>
    <x v="159"/>
    <x v="202"/>
    <x v="3"/>
    <x v="14"/>
    <x v="28"/>
    <x v="45"/>
    <x v="107"/>
    <x v="183"/>
    <x v="152"/>
    <x v="16"/>
    <x v="27"/>
    <x v="70"/>
    <x v="25"/>
    <x v="40"/>
    <x v="74"/>
    <x v="6"/>
    <x v="5"/>
    <x v="7"/>
    <x v="9"/>
    <x v="20"/>
    <x v="28"/>
  </r>
  <r>
    <x v="396"/>
    <x v="4"/>
    <x v="1"/>
    <x v="9"/>
    <x v="18"/>
    <x v="0"/>
    <x v="280"/>
    <x v="19"/>
    <x v="114"/>
    <x v="122"/>
    <x v="15"/>
    <x v="36"/>
    <x v="187"/>
    <x v="4"/>
    <x v="8"/>
    <x v="28"/>
    <x v="217"/>
    <x v="2"/>
    <x v="3"/>
    <x v="51"/>
    <x v="1"/>
    <x v="14"/>
    <x v="14"/>
    <x v="2"/>
    <x v="3"/>
    <x v="1"/>
    <x v="4"/>
    <x v="4"/>
    <x v="168"/>
  </r>
  <r>
    <x v="314"/>
    <x v="3"/>
    <x v="2"/>
    <x v="4"/>
    <x v="35"/>
    <x v="34"/>
    <x v="228"/>
    <x v="87"/>
    <x v="92"/>
    <x v="83"/>
    <x v="37"/>
    <x v="20"/>
    <x v="126"/>
    <x v="43"/>
    <x v="125"/>
    <x v="57"/>
    <x v="106"/>
    <x v="29"/>
    <x v="38"/>
    <x v="166"/>
    <x v="12"/>
    <x v="50"/>
    <x v="73"/>
    <x v="79"/>
    <x v="13"/>
    <x v="3"/>
    <x v="36"/>
    <x v="33"/>
    <x v="117"/>
  </r>
  <r>
    <x v="360"/>
    <x v="0"/>
    <x v="5"/>
    <x v="28"/>
    <x v="42"/>
    <x v="6"/>
    <x v="64"/>
    <x v="33"/>
    <x v="125"/>
    <x v="156"/>
    <x v="10"/>
    <x v="30"/>
    <x v="135"/>
    <x v="15"/>
    <x v="60"/>
    <x v="181"/>
    <x v="177"/>
    <x v="9"/>
    <x v="14"/>
    <x v="49"/>
    <x v="11"/>
    <x v="36"/>
    <x v="57"/>
    <x v="10"/>
    <x v="3"/>
    <x v="10"/>
    <x v="6"/>
    <x v="23"/>
    <x v="184"/>
  </r>
  <r>
    <x v="360"/>
    <x v="0"/>
    <x v="5"/>
    <x v="21"/>
    <x v="39"/>
    <x v="6"/>
    <x v="65"/>
    <x v="34"/>
    <x v="126"/>
    <x v="166"/>
    <x v="11"/>
    <x v="30"/>
    <x v="148"/>
    <x v="16"/>
    <x v="61"/>
    <x v="184"/>
    <x v="189"/>
    <x v="9"/>
    <x v="13"/>
    <x v="61"/>
    <x v="12"/>
    <x v="33"/>
    <x v="55"/>
    <x v="11"/>
    <x v="3"/>
    <x v="10"/>
    <x v="6"/>
    <x v="22"/>
    <x v="185"/>
  </r>
  <r>
    <x v="360"/>
    <x v="0"/>
    <x v="5"/>
    <x v="13"/>
    <x v="2"/>
    <x v="0"/>
    <x v="44"/>
    <x v="13"/>
    <x v="115"/>
    <x v="19"/>
    <x v="7"/>
    <x v="33"/>
    <x v="20"/>
    <x v="7"/>
    <x v="12"/>
    <x v="99"/>
    <x v="21"/>
    <x v="13"/>
    <x v="31"/>
    <x v="16"/>
    <x v="7"/>
    <x v="63"/>
    <x v="79"/>
    <x v="7"/>
    <x v="0"/>
    <x v="10"/>
    <x v="10"/>
    <x v="37"/>
    <x v="160"/>
  </r>
  <r>
    <x v="393"/>
    <x v="1"/>
    <x v="1"/>
    <x v="21"/>
    <x v="54"/>
    <x v="53"/>
    <x v="218"/>
    <x v="72"/>
    <x v="57"/>
    <x v="93"/>
    <x v="11"/>
    <x v="44"/>
    <x v="43"/>
    <x v="55"/>
    <x v="27"/>
    <x v="77"/>
    <x v="60"/>
    <x v="54"/>
    <x v="69"/>
    <x v="106"/>
    <x v="12"/>
    <x v="52"/>
    <x v="74"/>
    <x v="39"/>
    <x v="9"/>
    <x v="5"/>
    <x v="27"/>
    <x v="22"/>
    <x v="88"/>
  </r>
  <r>
    <x v="122"/>
    <x v="6"/>
    <x v="5"/>
    <x v="14"/>
    <x v="36"/>
    <x v="35"/>
    <x v="198"/>
    <x v="81"/>
    <x v="61"/>
    <x v="135"/>
    <x v="30"/>
    <x v="75"/>
    <x v="164"/>
    <x v="46"/>
    <x v="120"/>
    <x v="101"/>
    <x v="151"/>
    <x v="34"/>
    <x v="40"/>
    <x v="217"/>
    <x v="7"/>
    <x v="41"/>
    <x v="59"/>
    <x v="44"/>
    <x v="10"/>
    <x v="4"/>
    <x v="22"/>
    <x v="24"/>
    <x v="106"/>
  </r>
  <r>
    <x v="86"/>
    <x v="3"/>
    <x v="4"/>
    <x v="27"/>
    <x v="26"/>
    <x v="2"/>
    <x v="285"/>
    <x v="17"/>
    <x v="113"/>
    <x v="83"/>
    <x v="5"/>
    <x v="17"/>
    <x v="48"/>
    <x v="12"/>
    <x v="58"/>
    <x v="99"/>
    <x v="68"/>
    <x v="6"/>
    <x v="7"/>
    <x v="135"/>
    <x v="3"/>
    <x v="9"/>
    <x v="12"/>
    <x v="11"/>
    <x v="5"/>
    <x v="4"/>
    <x v="6"/>
    <x v="11"/>
    <x v="157"/>
  </r>
  <r>
    <x v="130"/>
    <x v="4"/>
    <x v="0"/>
    <x v="26"/>
    <x v="10"/>
    <x v="0"/>
    <x v="4"/>
    <x v="13"/>
    <x v="86"/>
    <x v="202"/>
    <x v="0"/>
    <x v="4"/>
    <x v="1"/>
    <x v="13"/>
    <x v="54"/>
    <x v="216"/>
    <x v="133"/>
    <x v="8"/>
    <x v="9"/>
    <x v="214"/>
    <x v="13"/>
    <x v="12"/>
    <x v="34"/>
    <x v="6"/>
    <x v="2"/>
    <x v="2"/>
    <x v="5"/>
    <x v="19"/>
    <x v="141"/>
  </r>
  <r>
    <x v="170"/>
    <x v="1"/>
    <x v="11"/>
    <x v="25"/>
    <x v="59"/>
    <x v="58"/>
    <x v="210"/>
    <x v="52"/>
    <x v="165"/>
    <x v="141"/>
    <x v="16"/>
    <x v="47"/>
    <x v="120"/>
    <x v="30"/>
    <x v="86"/>
    <x v="148"/>
    <x v="149"/>
    <x v="41"/>
    <x v="53"/>
    <x v="166"/>
    <x v="10"/>
    <x v="35"/>
    <x v="55"/>
    <x v="16"/>
    <x v="8"/>
    <x v="1"/>
    <x v="11"/>
    <x v="13"/>
    <x v="58"/>
  </r>
  <r>
    <x v="433"/>
    <x v="1"/>
    <x v="2"/>
    <x v="27"/>
    <x v="58"/>
    <x v="56"/>
    <x v="229"/>
    <x v="67"/>
    <x v="41"/>
    <x v="125"/>
    <x v="9"/>
    <x v="34"/>
    <x v="60"/>
    <x v="52"/>
    <x v="21"/>
    <x v="98"/>
    <x v="85"/>
    <x v="27"/>
    <x v="38"/>
    <x v="120"/>
    <x v="23"/>
    <x v="45"/>
    <x v="77"/>
    <x v="51"/>
    <x v="10"/>
    <x v="9"/>
    <x v="21"/>
    <x v="22"/>
    <x v="62"/>
  </r>
  <r>
    <x v="414"/>
    <x v="6"/>
    <x v="3"/>
    <x v="19"/>
    <x v="55"/>
    <x v="54"/>
    <x v="222"/>
    <x v="75"/>
    <x v="60"/>
    <x v="101"/>
    <x v="18"/>
    <x v="57"/>
    <x v="84"/>
    <x v="52"/>
    <x v="25"/>
    <x v="82"/>
    <x v="81"/>
    <x v="40"/>
    <x v="57"/>
    <x v="105"/>
    <x v="9"/>
    <x v="42"/>
    <x v="61"/>
    <x v="31"/>
    <x v="5"/>
    <x v="2"/>
    <x v="23"/>
    <x v="26"/>
    <x v="85"/>
  </r>
  <r>
    <x v="500"/>
    <x v="6"/>
    <x v="13"/>
    <x v="30"/>
    <x v="39"/>
    <x v="0"/>
    <x v="85"/>
    <x v="35"/>
    <x v="143"/>
    <x v="60"/>
    <x v="13"/>
    <x v="37"/>
    <x v="130"/>
    <x v="15"/>
    <x v="71"/>
    <x v="31"/>
    <x v="77"/>
    <x v="9"/>
    <x v="11"/>
    <x v="127"/>
    <x v="3"/>
    <x v="24"/>
    <x v="37"/>
    <x v="27"/>
    <x v="4"/>
    <x v="3"/>
    <x v="11"/>
    <x v="10"/>
    <x v="189"/>
  </r>
  <r>
    <x v="63"/>
    <x v="0"/>
    <x v="3"/>
    <x v="26"/>
    <x v="27"/>
    <x v="1"/>
    <x v="36"/>
    <x v="29"/>
    <x v="106"/>
    <x v="248"/>
    <x v="1"/>
    <x v="3"/>
    <x v="173"/>
    <x v="22"/>
    <x v="65"/>
    <x v="230"/>
    <x v="231"/>
    <x v="7"/>
    <x v="10"/>
    <x v="44"/>
    <x v="21"/>
    <x v="33"/>
    <x v="64"/>
    <x v="13"/>
    <x v="4"/>
    <x v="9"/>
    <x v="11"/>
    <x v="21"/>
    <x v="164"/>
  </r>
  <r>
    <x v="279"/>
    <x v="4"/>
    <x v="8"/>
    <x v="26"/>
    <x v="46"/>
    <x v="23"/>
    <x v="99"/>
    <x v="38"/>
    <x v="136"/>
    <x v="163"/>
    <x v="6"/>
    <x v="16"/>
    <x v="115"/>
    <x v="26"/>
    <x v="81"/>
    <x v="133"/>
    <x v="133"/>
    <x v="14"/>
    <x v="18"/>
    <x v="136"/>
    <x v="10"/>
    <x v="23"/>
    <x v="43"/>
    <x v="12"/>
    <x v="7"/>
    <x v="3"/>
    <x v="8"/>
    <x v="10"/>
    <x v="195"/>
  </r>
  <r>
    <x v="377"/>
    <x v="1"/>
    <x v="15"/>
    <x v="12"/>
    <x v="58"/>
    <x v="11"/>
    <x v="112"/>
    <x v="28"/>
    <x v="122"/>
    <x v="90"/>
    <x v="16"/>
    <x v="44"/>
    <x v="134"/>
    <x v="5"/>
    <x v="8"/>
    <x v="158"/>
    <x v="168"/>
    <x v="5"/>
    <x v="7"/>
    <x v="51"/>
    <x v="9"/>
    <x v="32"/>
    <x v="51"/>
    <x v="15"/>
    <x v="6"/>
    <x v="7"/>
    <x v="7"/>
    <x v="20"/>
    <x v="176"/>
  </r>
  <r>
    <x v="96"/>
    <x v="1"/>
    <x v="3"/>
    <x v="20"/>
    <x v="35"/>
    <x v="1"/>
    <x v="50"/>
    <x v="27"/>
    <x v="116"/>
    <x v="121"/>
    <x v="5"/>
    <x v="13"/>
    <x v="150"/>
    <x v="15"/>
    <x v="65"/>
    <x v="73"/>
    <x v="102"/>
    <x v="10"/>
    <x v="18"/>
    <x v="22"/>
    <x v="8"/>
    <x v="25"/>
    <x v="43"/>
    <x v="9"/>
    <x v="5"/>
    <x v="8"/>
    <x v="6"/>
    <x v="10"/>
    <x v="167"/>
  </r>
  <r>
    <x v="41"/>
    <x v="6"/>
    <x v="10"/>
    <x v="30"/>
    <x v="37"/>
    <x v="36"/>
    <x v="213"/>
    <x v="90"/>
    <x v="65"/>
    <x v="184"/>
    <x v="17"/>
    <x v="49"/>
    <x v="121"/>
    <x v="67"/>
    <x v="33"/>
    <x v="162"/>
    <x v="160"/>
    <x v="38"/>
    <x v="48"/>
    <x v="169"/>
    <x v="8"/>
    <x v="27"/>
    <x v="45"/>
    <x v="56"/>
    <x v="9"/>
    <x v="7"/>
    <x v="28"/>
    <x v="19"/>
    <x v="113"/>
  </r>
  <r>
    <x v="331"/>
    <x v="6"/>
    <x v="7"/>
    <x v="28"/>
    <x v="59"/>
    <x v="16"/>
    <x v="150"/>
    <x v="55"/>
    <x v="34"/>
    <x v="69"/>
    <x v="31"/>
    <x v="86"/>
    <x v="110"/>
    <x v="17"/>
    <x v="70"/>
    <x v="86"/>
    <x v="119"/>
    <x v="6"/>
    <x v="8"/>
    <x v="133"/>
    <x v="5"/>
    <x v="30"/>
    <x v="44"/>
    <x v="17"/>
    <x v="9"/>
    <x v="1"/>
    <x v="11"/>
    <x v="15"/>
    <x v="46"/>
  </r>
  <r>
    <x v="331"/>
    <x v="6"/>
    <x v="7"/>
    <x v="29"/>
    <x v="54"/>
    <x v="13"/>
    <x v="152"/>
    <x v="55"/>
    <x v="34"/>
    <x v="69"/>
    <x v="31"/>
    <x v="86"/>
    <x v="110"/>
    <x v="17"/>
    <x v="70"/>
    <x v="87"/>
    <x v="118"/>
    <x v="7"/>
    <x v="8"/>
    <x v="171"/>
    <x v="5"/>
    <x v="30"/>
    <x v="45"/>
    <x v="17"/>
    <x v="8"/>
    <x v="1"/>
    <x v="11"/>
    <x v="14"/>
    <x v="46"/>
  </r>
  <r>
    <x v="331"/>
    <x v="6"/>
    <x v="7"/>
    <x v="13"/>
    <x v="4"/>
    <x v="3"/>
    <x v="130"/>
    <x v="57"/>
    <x v="38"/>
    <x v="64"/>
    <x v="33"/>
    <x v="91"/>
    <x v="113"/>
    <x v="16"/>
    <x v="68"/>
    <x v="75"/>
    <x v="119"/>
    <x v="0"/>
    <x v="6"/>
    <x v="1"/>
    <x v="0"/>
    <x v="25"/>
    <x v="35"/>
    <x v="16"/>
    <x v="18"/>
    <x v="0"/>
    <x v="14"/>
    <x v="24"/>
    <x v="46"/>
  </r>
  <r>
    <x v="336"/>
    <x v="4"/>
    <x v="3"/>
    <x v="16"/>
    <x v="38"/>
    <x v="9"/>
    <x v="43"/>
    <x v="28"/>
    <x v="124"/>
    <x v="69"/>
    <x v="10"/>
    <x v="34"/>
    <x v="75"/>
    <x v="11"/>
    <x v="55"/>
    <x v="105"/>
    <x v="87"/>
    <x v="5"/>
    <x v="7"/>
    <x v="84"/>
    <x v="9"/>
    <x v="14"/>
    <x v="33"/>
    <x v="7"/>
    <x v="5"/>
    <x v="1"/>
    <x v="9"/>
    <x v="15"/>
    <x v="169"/>
  </r>
  <r>
    <x v="102"/>
    <x v="1"/>
    <x v="11"/>
    <x v="6"/>
    <x v="33"/>
    <x v="0"/>
    <x v="9"/>
    <x v="14"/>
    <x v="105"/>
    <x v="95"/>
    <x v="11"/>
    <x v="32"/>
    <x v="131"/>
    <x v="3"/>
    <x v="3"/>
    <x v="253"/>
    <x v="183"/>
    <x v="3"/>
    <x v="4"/>
    <x v="164"/>
    <x v="2"/>
    <x v="7"/>
    <x v="8"/>
    <x v="4"/>
    <x v="2"/>
    <x v="1"/>
    <x v="3"/>
    <x v="11"/>
    <x v="154"/>
  </r>
  <r>
    <x v="397"/>
    <x v="3"/>
    <x v="15"/>
    <x v="28"/>
    <x v="46"/>
    <x v="45"/>
    <x v="152"/>
    <x v="28"/>
    <x v="125"/>
    <x v="71"/>
    <x v="12"/>
    <x v="38"/>
    <x v="92"/>
    <x v="9"/>
    <x v="17"/>
    <x v="105"/>
    <x v="106"/>
    <x v="9"/>
    <x v="12"/>
    <x v="115"/>
    <x v="6"/>
    <x v="25"/>
    <x v="41"/>
    <x v="29"/>
    <x v="9"/>
    <x v="6"/>
    <x v="9"/>
    <x v="27"/>
    <x v="176"/>
  </r>
  <r>
    <x v="397"/>
    <x v="3"/>
    <x v="15"/>
    <x v="13"/>
    <x v="44"/>
    <x v="43"/>
    <x v="153"/>
    <x v="29"/>
    <x v="126"/>
    <x v="75"/>
    <x v="12"/>
    <x v="38"/>
    <x v="99"/>
    <x v="9"/>
    <x v="17"/>
    <x v="105"/>
    <x v="113"/>
    <x v="9"/>
    <x v="11"/>
    <x v="128"/>
    <x v="5"/>
    <x v="25"/>
    <x v="40"/>
    <x v="29"/>
    <x v="9"/>
    <x v="6"/>
    <x v="9"/>
    <x v="28"/>
    <x v="177"/>
  </r>
  <r>
    <x v="397"/>
    <x v="3"/>
    <x v="15"/>
    <x v="3"/>
    <x v="1"/>
    <x v="2"/>
    <x v="128"/>
    <x v="10"/>
    <x v="112"/>
    <x v="12"/>
    <x v="5"/>
    <x v="33"/>
    <x v="10"/>
    <x v="5"/>
    <x v="9"/>
    <x v="99"/>
    <x v="14"/>
    <x v="15"/>
    <x v="29"/>
    <x v="30"/>
    <x v="10"/>
    <x v="39"/>
    <x v="59"/>
    <x v="28"/>
    <x v="0"/>
    <x v="5"/>
    <x v="10"/>
    <x v="25"/>
    <x v="153"/>
  </r>
  <r>
    <x v="429"/>
    <x v="4"/>
    <x v="4"/>
    <x v="28"/>
    <x v="55"/>
    <x v="30"/>
    <x v="167"/>
    <x v="53"/>
    <x v="27"/>
    <x v="79"/>
    <x v="20"/>
    <x v="58"/>
    <x v="109"/>
    <x v="27"/>
    <x v="92"/>
    <x v="60"/>
    <x v="90"/>
    <x v="34"/>
    <x v="42"/>
    <x v="187"/>
    <x v="11"/>
    <x v="34"/>
    <x v="55"/>
    <x v="15"/>
    <x v="9"/>
    <x v="2"/>
    <x v="10"/>
    <x v="16"/>
    <x v="56"/>
  </r>
  <r>
    <x v="429"/>
    <x v="4"/>
    <x v="4"/>
    <x v="8"/>
    <x v="51"/>
    <x v="28"/>
    <x v="169"/>
    <x v="54"/>
    <x v="30"/>
    <x v="76"/>
    <x v="19"/>
    <x v="59"/>
    <x v="96"/>
    <x v="29"/>
    <x v="94"/>
    <x v="64"/>
    <x v="85"/>
    <x v="36"/>
    <x v="44"/>
    <x v="185"/>
    <x v="11"/>
    <x v="34"/>
    <x v="56"/>
    <x v="16"/>
    <x v="10"/>
    <x v="2"/>
    <x v="10"/>
    <x v="17"/>
    <x v="59"/>
  </r>
  <r>
    <x v="429"/>
    <x v="4"/>
    <x v="4"/>
    <x v="0"/>
    <x v="3"/>
    <x v="2"/>
    <x v="135"/>
    <x v="40"/>
    <x v="142"/>
    <x v="136"/>
    <x v="25"/>
    <x v="46"/>
    <x v="194"/>
    <x v="8"/>
    <x v="62"/>
    <x v="8"/>
    <x v="225"/>
    <x v="8"/>
    <x v="8"/>
    <x v="0"/>
    <x v="13"/>
    <x v="32"/>
    <x v="54"/>
    <x v="5"/>
    <x v="5"/>
    <x v="3"/>
    <x v="10"/>
    <x v="13"/>
    <x v="209"/>
  </r>
  <r>
    <x v="301"/>
    <x v="0"/>
    <x v="11"/>
    <x v="27"/>
    <x v="19"/>
    <x v="0"/>
    <x v="275"/>
    <x v="10"/>
    <x v="12"/>
    <x v="229"/>
    <x v="1"/>
    <x v="1"/>
    <x v="192"/>
    <x v="9"/>
    <x v="14"/>
    <x v="189"/>
    <x v="201"/>
    <x v="2"/>
    <x v="3"/>
    <x v="141"/>
    <x v="4"/>
    <x v="8"/>
    <x v="12"/>
    <x v="4"/>
    <x v="3"/>
    <x v="3"/>
    <x v="4"/>
    <x v="12"/>
    <x v="91"/>
  </r>
  <r>
    <x v="162"/>
    <x v="0"/>
    <x v="4"/>
    <x v="28"/>
    <x v="21"/>
    <x v="0"/>
    <x v="288"/>
    <x v="13"/>
    <x v="87"/>
    <x v="195"/>
    <x v="2"/>
    <x v="7"/>
    <x v="86"/>
    <x v="11"/>
    <x v="17"/>
    <x v="189"/>
    <x v="167"/>
    <x v="5"/>
    <x v="11"/>
    <x v="13"/>
    <x v="12"/>
    <x v="12"/>
    <x v="34"/>
    <x v="9"/>
    <x v="4"/>
    <x v="5"/>
    <x v="5"/>
    <x v="16"/>
    <x v="141"/>
  </r>
  <r>
    <x v="162"/>
    <x v="0"/>
    <x v="4"/>
    <x v="11"/>
    <x v="20"/>
    <x v="0"/>
    <x v="288"/>
    <x v="13"/>
    <x v="87"/>
    <x v="188"/>
    <x v="2"/>
    <x v="7"/>
    <x v="50"/>
    <x v="11"/>
    <x v="17"/>
    <x v="193"/>
    <x v="153"/>
    <x v="5"/>
    <x v="11"/>
    <x v="11"/>
    <x v="12"/>
    <x v="10"/>
    <x v="32"/>
    <x v="9"/>
    <x v="4"/>
    <x v="5"/>
    <x v="6"/>
    <x v="16"/>
    <x v="140"/>
  </r>
  <r>
    <x v="162"/>
    <x v="0"/>
    <x v="4"/>
    <x v="21"/>
    <x v="0"/>
    <x v="0"/>
    <x v="282"/>
    <x v="27"/>
    <x v="102"/>
    <x v="255"/>
    <x v="10"/>
    <x v="10"/>
    <x v="0"/>
    <x v="10"/>
    <x v="54"/>
    <x v="99"/>
    <x v="261"/>
    <x v="10"/>
    <x v="10"/>
    <x v="0"/>
    <x v="10"/>
    <x v="48"/>
    <x v="69"/>
    <x v="10"/>
    <x v="0"/>
    <x v="0"/>
    <x v="0"/>
    <x v="10"/>
    <x v="173"/>
  </r>
  <r>
    <x v="32"/>
    <x v="0"/>
    <x v="11"/>
    <x v="23"/>
    <x v="45"/>
    <x v="9"/>
    <x v="37"/>
    <x v="17"/>
    <x v="102"/>
    <x v="219"/>
    <x v="0"/>
    <x v="0"/>
    <x v="202"/>
    <x v="17"/>
    <x v="64"/>
    <x v="165"/>
    <x v="166"/>
    <x v="3"/>
    <x v="11"/>
    <x v="3"/>
    <x v="11"/>
    <x v="29"/>
    <x v="50"/>
    <x v="9"/>
    <x v="3"/>
    <x v="13"/>
    <x v="9"/>
    <x v="18"/>
    <x v="145"/>
  </r>
  <r>
    <x v="51"/>
    <x v="3"/>
    <x v="4"/>
    <x v="8"/>
    <x v="0"/>
    <x v="0"/>
    <x v="0"/>
    <x v="0"/>
    <x v="0"/>
    <x v="274"/>
    <x v="0"/>
    <x v="0"/>
    <x v="202"/>
    <x v="0"/>
    <x v="0"/>
    <x v="267"/>
    <x v="266"/>
    <x v="0"/>
    <x v="0"/>
    <x v="240"/>
    <x v="0"/>
    <x v="0"/>
    <x v="0"/>
    <x v="0"/>
    <x v="0"/>
    <x v="0"/>
    <x v="0"/>
    <x v="0"/>
    <x v="0"/>
  </r>
  <r>
    <x v="37"/>
    <x v="6"/>
    <x v="11"/>
    <x v="0"/>
    <x v="35"/>
    <x v="5"/>
    <x v="176"/>
    <x v="61"/>
    <x v="35"/>
    <x v="109"/>
    <x v="28"/>
    <x v="74"/>
    <x v="144"/>
    <x v="27"/>
    <x v="87"/>
    <x v="95"/>
    <x v="145"/>
    <x v="11"/>
    <x v="14"/>
    <x v="128"/>
    <x v="4"/>
    <x v="29"/>
    <x v="43"/>
    <x v="33"/>
    <x v="9"/>
    <x v="3"/>
    <x v="13"/>
    <x v="17"/>
    <x v="57"/>
  </r>
  <r>
    <x v="38"/>
    <x v="1"/>
    <x v="14"/>
    <x v="8"/>
    <x v="57"/>
    <x v="56"/>
    <x v="204"/>
    <x v="78"/>
    <x v="53"/>
    <x v="158"/>
    <x v="24"/>
    <x v="62"/>
    <x v="152"/>
    <x v="50"/>
    <x v="121"/>
    <x v="138"/>
    <x v="160"/>
    <x v="46"/>
    <x v="56"/>
    <x v="202"/>
    <x v="6"/>
    <x v="31"/>
    <x v="46"/>
    <x v="29"/>
    <x v="6"/>
    <x v="1"/>
    <x v="23"/>
    <x v="19"/>
    <x v="107"/>
  </r>
  <r>
    <x v="39"/>
    <x v="1"/>
    <x v="4"/>
    <x v="21"/>
    <x v="56"/>
    <x v="30"/>
    <x v="121"/>
    <x v="49"/>
    <x v="144"/>
    <x v="221"/>
    <x v="5"/>
    <x v="15"/>
    <x v="78"/>
    <x v="38"/>
    <x v="91"/>
    <x v="220"/>
    <x v="203"/>
    <x v="12"/>
    <x v="16"/>
    <x v="98"/>
    <x v="11"/>
    <x v="47"/>
    <x v="70"/>
    <x v="8"/>
    <x v="4"/>
    <x v="13"/>
    <x v="17"/>
    <x v="13"/>
    <x v="16"/>
  </r>
  <r>
    <x v="318"/>
    <x v="6"/>
    <x v="3"/>
    <x v="29"/>
    <x v="13"/>
    <x v="0"/>
    <x v="250"/>
    <x v="2"/>
    <x v="10"/>
    <x v="5"/>
    <x v="0"/>
    <x v="3"/>
    <x v="1"/>
    <x v="2"/>
    <x v="10"/>
    <x v="4"/>
    <x v="6"/>
    <x v="0"/>
    <x v="0"/>
    <x v="240"/>
    <x v="3"/>
    <x v="1"/>
    <x v="4"/>
    <x v="5"/>
    <x v="2"/>
    <x v="1"/>
    <x v="5"/>
    <x v="7"/>
    <x v="2"/>
  </r>
  <r>
    <x v="123"/>
    <x v="6"/>
    <x v="7"/>
    <x v="23"/>
    <x v="34"/>
    <x v="33"/>
    <x v="222"/>
    <x v="95"/>
    <x v="93"/>
    <x v="144"/>
    <x v="21"/>
    <x v="65"/>
    <x v="98"/>
    <x v="68"/>
    <x v="43"/>
    <x v="126"/>
    <x v="122"/>
    <x v="52"/>
    <x v="63"/>
    <x v="171"/>
    <x v="8"/>
    <x v="37"/>
    <x v="55"/>
    <x v="60"/>
    <x v="8"/>
    <x v="3"/>
    <x v="25"/>
    <x v="28"/>
    <x v="130"/>
  </r>
  <r>
    <x v="42"/>
    <x v="6"/>
    <x v="2"/>
    <x v="12"/>
    <x v="20"/>
    <x v="1"/>
    <x v="19"/>
    <x v="31"/>
    <x v="130"/>
    <x v="93"/>
    <x v="6"/>
    <x v="14"/>
    <x v="163"/>
    <x v="19"/>
    <x v="78"/>
    <x v="44"/>
    <x v="70"/>
    <x v="14"/>
    <x v="18"/>
    <x v="114"/>
    <x v="3"/>
    <x v="9"/>
    <x v="13"/>
    <x v="9"/>
    <x v="4"/>
    <x v="0"/>
    <x v="6"/>
    <x v="10"/>
    <x v="181"/>
  </r>
  <r>
    <x v="66"/>
    <x v="1"/>
    <x v="11"/>
    <x v="27"/>
    <x v="55"/>
    <x v="0"/>
    <x v="101"/>
    <x v="42"/>
    <x v="144"/>
    <x v="160"/>
    <x v="8"/>
    <x v="29"/>
    <x v="72"/>
    <x v="28"/>
    <x v="80"/>
    <x v="175"/>
    <x v="140"/>
    <x v="19"/>
    <x v="29"/>
    <x v="95"/>
    <x v="22"/>
    <x v="36"/>
    <x v="68"/>
    <x v="4"/>
    <x v="7"/>
    <x v="9"/>
    <x v="5"/>
    <x v="20"/>
    <x v="208"/>
  </r>
  <r>
    <x v="209"/>
    <x v="6"/>
    <x v="3"/>
    <x v="4"/>
    <x v="25"/>
    <x v="0"/>
    <x v="34"/>
    <x v="15"/>
    <x v="119"/>
    <x v="24"/>
    <x v="6"/>
    <x v="28"/>
    <x v="31"/>
    <x v="9"/>
    <x v="56"/>
    <x v="38"/>
    <x v="23"/>
    <x v="6"/>
    <x v="8"/>
    <x v="59"/>
    <x v="2"/>
    <x v="17"/>
    <x v="29"/>
    <x v="11"/>
    <x v="5"/>
    <x v="2"/>
    <x v="7"/>
    <x v="11"/>
    <x v="156"/>
  </r>
  <r>
    <x v="208"/>
    <x v="3"/>
    <x v="4"/>
    <x v="15"/>
    <x v="3"/>
    <x v="0"/>
    <x v="58"/>
    <x v="15"/>
    <x v="105"/>
    <x v="134"/>
    <x v="5"/>
    <x v="13"/>
    <x v="150"/>
    <x v="10"/>
    <x v="54"/>
    <x v="99"/>
    <x v="133"/>
    <x v="3"/>
    <x v="5"/>
    <x v="16"/>
    <x v="3"/>
    <x v="9"/>
    <x v="12"/>
    <x v="10"/>
    <x v="10"/>
    <x v="5"/>
    <x v="10"/>
    <x v="13"/>
    <x v="145"/>
  </r>
  <r>
    <x v="466"/>
    <x v="0"/>
    <x v="6"/>
    <x v="3"/>
    <x v="11"/>
    <x v="0"/>
    <x v="93"/>
    <x v="5"/>
    <x v="6"/>
    <x v="170"/>
    <x v="3"/>
    <x v="4"/>
    <x v="195"/>
    <x v="3"/>
    <x v="5"/>
    <x v="46"/>
    <x v="213"/>
    <x v="3"/>
    <x v="3"/>
    <x v="0"/>
    <x v="1"/>
    <x v="7"/>
    <x v="8"/>
    <x v="1"/>
    <x v="1"/>
    <x v="1"/>
    <x v="1"/>
    <x v="2"/>
    <x v="12"/>
  </r>
  <r>
    <x v="328"/>
    <x v="4"/>
    <x v="0"/>
    <x v="26"/>
    <x v="46"/>
    <x v="14"/>
    <x v="116"/>
    <x v="44"/>
    <x v="156"/>
    <x v="118"/>
    <x v="12"/>
    <x v="40"/>
    <x v="71"/>
    <x v="27"/>
    <x v="81"/>
    <x v="146"/>
    <x v="111"/>
    <x v="8"/>
    <x v="10"/>
    <x v="137"/>
    <x v="4"/>
    <x v="17"/>
    <x v="31"/>
    <x v="23"/>
    <x v="5"/>
    <x v="1"/>
    <x v="11"/>
    <x v="17"/>
    <x v="207"/>
  </r>
  <r>
    <x v="70"/>
    <x v="6"/>
    <x v="2"/>
    <x v="7"/>
    <x v="56"/>
    <x v="3"/>
    <x v="48"/>
    <x v="18"/>
    <x v="107"/>
    <x v="170"/>
    <x v="4"/>
    <x v="11"/>
    <x v="141"/>
    <x v="13"/>
    <x v="58"/>
    <x v="147"/>
    <x v="157"/>
    <x v="4"/>
    <x v="7"/>
    <x v="26"/>
    <x v="7"/>
    <x v="16"/>
    <x v="33"/>
    <x v="8"/>
    <x v="5"/>
    <x v="2"/>
    <x v="5"/>
    <x v="12"/>
    <x v="157"/>
  </r>
  <r>
    <x v="355"/>
    <x v="4"/>
    <x v="7"/>
    <x v="28"/>
    <x v="60"/>
    <x v="59"/>
    <x v="236"/>
    <x v="71"/>
    <x v="45"/>
    <x v="140"/>
    <x v="19"/>
    <x v="50"/>
    <x v="145"/>
    <x v="47"/>
    <x v="122"/>
    <x v="104"/>
    <x v="130"/>
    <x v="30"/>
    <x v="36"/>
    <x v="213"/>
    <x v="10"/>
    <x v="33"/>
    <x v="54"/>
    <x v="38"/>
    <x v="12"/>
    <x v="8"/>
    <x v="14"/>
    <x v="20"/>
    <x v="76"/>
  </r>
  <r>
    <x v="355"/>
    <x v="4"/>
    <x v="7"/>
    <x v="23"/>
    <x v="55"/>
    <x v="54"/>
    <x v="238"/>
    <x v="70"/>
    <x v="44"/>
    <x v="135"/>
    <x v="18"/>
    <x v="50"/>
    <x v="137"/>
    <x v="46"/>
    <x v="121"/>
    <x v="102"/>
    <x v="125"/>
    <x v="29"/>
    <x v="35"/>
    <x v="212"/>
    <x v="10"/>
    <x v="32"/>
    <x v="52"/>
    <x v="39"/>
    <x v="12"/>
    <x v="8"/>
    <x v="14"/>
    <x v="21"/>
    <x v="71"/>
  </r>
  <r>
    <x v="355"/>
    <x v="4"/>
    <x v="7"/>
    <x v="2"/>
    <x v="4"/>
    <x v="5"/>
    <x v="210"/>
    <x v="83"/>
    <x v="55"/>
    <x v="182"/>
    <x v="24"/>
    <x v="53"/>
    <x v="189"/>
    <x v="55"/>
    <x v="21"/>
    <x v="126"/>
    <x v="185"/>
    <x v="44"/>
    <x v="52"/>
    <x v="226"/>
    <x v="14"/>
    <x v="44"/>
    <x v="69"/>
    <x v="31"/>
    <x v="12"/>
    <x v="10"/>
    <x v="18"/>
    <x v="20"/>
    <x v="112"/>
  </r>
  <r>
    <x v="388"/>
    <x v="4"/>
    <x v="5"/>
    <x v="11"/>
    <x v="48"/>
    <x v="1"/>
    <x v="55"/>
    <x v="17"/>
    <x v="117"/>
    <x v="61"/>
    <x v="8"/>
    <x v="27"/>
    <x v="86"/>
    <x v="9"/>
    <x v="55"/>
    <x v="58"/>
    <x v="75"/>
    <x v="12"/>
    <x v="18"/>
    <x v="66"/>
    <x v="9"/>
    <x v="24"/>
    <x v="43"/>
    <x v="5"/>
    <x v="6"/>
    <x v="2"/>
    <x v="4"/>
    <x v="13"/>
    <x v="168"/>
  </r>
  <r>
    <x v="329"/>
    <x v="3"/>
    <x v="11"/>
    <x v="1"/>
    <x v="52"/>
    <x v="0"/>
    <x v="141"/>
    <x v="59"/>
    <x v="21"/>
    <x v="161"/>
    <x v="21"/>
    <x v="47"/>
    <x v="186"/>
    <x v="33"/>
    <x v="96"/>
    <x v="108"/>
    <x v="180"/>
    <x v="25"/>
    <x v="31"/>
    <x v="205"/>
    <x v="6"/>
    <x v="34"/>
    <x v="51"/>
    <x v="40"/>
    <x v="6"/>
    <x v="3"/>
    <x v="16"/>
    <x v="16"/>
    <x v="59"/>
  </r>
  <r>
    <x v="128"/>
    <x v="4"/>
    <x v="8"/>
    <x v="14"/>
    <x v="53"/>
    <x v="52"/>
    <x v="192"/>
    <x v="62"/>
    <x v="48"/>
    <x v="65"/>
    <x v="18"/>
    <x v="60"/>
    <x v="70"/>
    <x v="38"/>
    <x v="114"/>
    <x v="55"/>
    <x v="59"/>
    <x v="18"/>
    <x v="27"/>
    <x v="140"/>
    <x v="6"/>
    <x v="25"/>
    <x v="42"/>
    <x v="28"/>
    <x v="8"/>
    <x v="2"/>
    <x v="15"/>
    <x v="33"/>
    <x v="57"/>
  </r>
  <r>
    <x v="47"/>
    <x v="6"/>
    <x v="7"/>
    <x v="7"/>
    <x v="60"/>
    <x v="26"/>
    <x v="167"/>
    <x v="51"/>
    <x v="161"/>
    <x v="156"/>
    <x v="13"/>
    <x v="37"/>
    <x v="130"/>
    <x v="32"/>
    <x v="90"/>
    <x v="146"/>
    <x v="152"/>
    <x v="11"/>
    <x v="15"/>
    <x v="82"/>
    <x v="7"/>
    <x v="31"/>
    <x v="48"/>
    <x v="39"/>
    <x v="10"/>
    <x v="6"/>
    <x v="16"/>
    <x v="24"/>
    <x v="26"/>
  </r>
  <r>
    <x v="168"/>
    <x v="1"/>
    <x v="2"/>
    <x v="24"/>
    <x v="15"/>
    <x v="0"/>
    <x v="258"/>
    <x v="7"/>
    <x v="14"/>
    <x v="66"/>
    <x v="1"/>
    <x v="4"/>
    <x v="7"/>
    <x v="6"/>
    <x v="12"/>
    <x v="79"/>
    <x v="30"/>
    <x v="3"/>
    <x v="8"/>
    <x v="7"/>
    <x v="1"/>
    <x v="10"/>
    <x v="11"/>
    <x v="2"/>
    <x v="3"/>
    <x v="3"/>
    <x v="4"/>
    <x v="8"/>
    <x v="14"/>
  </r>
  <r>
    <x v="223"/>
    <x v="4"/>
    <x v="7"/>
    <x v="1"/>
    <x v="49"/>
    <x v="48"/>
    <x v="233"/>
    <x v="99"/>
    <x v="95"/>
    <x v="157"/>
    <x v="25"/>
    <x v="78"/>
    <x v="87"/>
    <x v="68"/>
    <x v="36"/>
    <x v="167"/>
    <x v="143"/>
    <x v="43"/>
    <x v="59"/>
    <x v="126"/>
    <x v="13"/>
    <x v="55"/>
    <x v="77"/>
    <x v="35"/>
    <x v="11"/>
    <x v="4"/>
    <x v="31"/>
    <x v="27"/>
    <x v="130"/>
  </r>
  <r>
    <x v="284"/>
    <x v="6"/>
    <x v="0"/>
    <x v="11"/>
    <x v="5"/>
    <x v="0"/>
    <x v="265"/>
    <x v="7"/>
    <x v="8"/>
    <x v="218"/>
    <x v="0"/>
    <x v="2"/>
    <x v="1"/>
    <x v="7"/>
    <x v="9"/>
    <x v="234"/>
    <x v="165"/>
    <x v="2"/>
    <x v="3"/>
    <x v="16"/>
    <x v="3"/>
    <x v="6"/>
    <x v="9"/>
    <x v="5"/>
    <x v="7"/>
    <x v="0"/>
    <x v="3"/>
    <x v="15"/>
    <x v="11"/>
  </r>
  <r>
    <x v="364"/>
    <x v="0"/>
    <x v="4"/>
    <x v="12"/>
    <x v="33"/>
    <x v="1"/>
    <x v="277"/>
    <x v="18"/>
    <x v="90"/>
    <x v="246"/>
    <x v="0"/>
    <x v="0"/>
    <x v="202"/>
    <x v="18"/>
    <x v="62"/>
    <x v="215"/>
    <x v="221"/>
    <x v="10"/>
    <x v="25"/>
    <x v="11"/>
    <x v="17"/>
    <x v="23"/>
    <x v="50"/>
    <x v="1"/>
    <x v="1"/>
    <x v="4"/>
    <x v="4"/>
    <x v="11"/>
    <x v="159"/>
  </r>
  <r>
    <x v="445"/>
    <x v="6"/>
    <x v="8"/>
    <x v="13"/>
    <x v="3"/>
    <x v="0"/>
    <x v="260"/>
    <x v="0"/>
    <x v="6"/>
    <x v="1"/>
    <x v="0"/>
    <x v="5"/>
    <x v="1"/>
    <x v="0"/>
    <x v="4"/>
    <x v="1"/>
    <x v="3"/>
    <x v="0"/>
    <x v="0"/>
    <x v="240"/>
    <x v="8"/>
    <x v="12"/>
    <x v="29"/>
    <x v="5"/>
    <x v="8"/>
    <x v="0"/>
    <x v="0"/>
    <x v="10"/>
    <x v="0"/>
  </r>
  <r>
    <x v="478"/>
    <x v="4"/>
    <x v="4"/>
    <x v="13"/>
    <x v="54"/>
    <x v="29"/>
    <x v="127"/>
    <x v="33"/>
    <x v="132"/>
    <x v="106"/>
    <x v="13"/>
    <x v="38"/>
    <x v="112"/>
    <x v="14"/>
    <x v="60"/>
    <x v="129"/>
    <x v="133"/>
    <x v="5"/>
    <x v="5"/>
    <x v="238"/>
    <x v="9"/>
    <x v="32"/>
    <x v="51"/>
    <x v="11"/>
    <x v="7"/>
    <x v="1"/>
    <x v="7"/>
    <x v="15"/>
    <x v="183"/>
  </r>
  <r>
    <x v="198"/>
    <x v="3"/>
    <x v="7"/>
    <x v="19"/>
    <x v="58"/>
    <x v="57"/>
    <x v="228"/>
    <x v="88"/>
    <x v="70"/>
    <x v="150"/>
    <x v="18"/>
    <x v="49"/>
    <x v="151"/>
    <x v="64"/>
    <x v="37"/>
    <x v="106"/>
    <x v="127"/>
    <x v="49"/>
    <x v="61"/>
    <x v="165"/>
    <x v="6"/>
    <x v="29"/>
    <x v="45"/>
    <x v="65"/>
    <x v="9"/>
    <x v="3"/>
    <x v="20"/>
    <x v="23"/>
    <x v="119"/>
  </r>
  <r>
    <x v="463"/>
    <x v="0"/>
    <x v="6"/>
    <x v="28"/>
    <x v="46"/>
    <x v="23"/>
    <x v="97"/>
    <x v="51"/>
    <x v="141"/>
    <x v="247"/>
    <x v="5"/>
    <x v="11"/>
    <x v="175"/>
    <x v="40"/>
    <x v="92"/>
    <x v="241"/>
    <x v="239"/>
    <x v="19"/>
    <x v="29"/>
    <x v="95"/>
    <x v="16"/>
    <x v="47"/>
    <x v="73"/>
    <x v="6"/>
    <x v="3"/>
    <x v="6"/>
    <x v="7"/>
    <x v="18"/>
    <x v="26"/>
  </r>
  <r>
    <x v="463"/>
    <x v="0"/>
    <x v="6"/>
    <x v="13"/>
    <x v="40"/>
    <x v="23"/>
    <x v="106"/>
    <x v="55"/>
    <x v="145"/>
    <x v="251"/>
    <x v="5"/>
    <x v="12"/>
    <x v="177"/>
    <x v="44"/>
    <x v="95"/>
    <x v="250"/>
    <x v="244"/>
    <x v="21"/>
    <x v="30"/>
    <x v="96"/>
    <x v="16"/>
    <x v="49"/>
    <x v="76"/>
    <x v="7"/>
    <x v="3"/>
    <x v="6"/>
    <x v="7"/>
    <x v="19"/>
    <x v="34"/>
  </r>
  <r>
    <x v="463"/>
    <x v="0"/>
    <x v="6"/>
    <x v="7"/>
    <x v="5"/>
    <x v="0"/>
    <x v="23"/>
    <x v="15"/>
    <x v="107"/>
    <x v="101"/>
    <x v="0"/>
    <x v="2"/>
    <x v="1"/>
    <x v="15"/>
    <x v="67"/>
    <x v="57"/>
    <x v="39"/>
    <x v="13"/>
    <x v="18"/>
    <x v="86"/>
    <x v="13"/>
    <x v="26"/>
    <x v="49"/>
    <x v="0"/>
    <x v="2"/>
    <x v="5"/>
    <x v="10"/>
    <x v="15"/>
    <x v="156"/>
  </r>
  <r>
    <x v="410"/>
    <x v="4"/>
    <x v="12"/>
    <x v="6"/>
    <x v="59"/>
    <x v="35"/>
    <x v="191"/>
    <x v="30"/>
    <x v="130"/>
    <x v="70"/>
    <x v="19"/>
    <x v="52"/>
    <x v="125"/>
    <x v="5"/>
    <x v="8"/>
    <x v="116"/>
    <x v="151"/>
    <x v="4"/>
    <x v="6"/>
    <x v="61"/>
    <x v="5"/>
    <x v="29"/>
    <x v="44"/>
    <x v="14"/>
    <x v="8"/>
    <x v="2"/>
    <x v="5"/>
    <x v="23"/>
    <x v="182"/>
  </r>
  <r>
    <x v="9"/>
    <x v="6"/>
    <x v="12"/>
    <x v="8"/>
    <x v="48"/>
    <x v="7"/>
    <x v="113"/>
    <x v="47"/>
    <x v="161"/>
    <x v="113"/>
    <x v="19"/>
    <x v="49"/>
    <x v="167"/>
    <x v="21"/>
    <x v="78"/>
    <x v="67"/>
    <x v="143"/>
    <x v="31"/>
    <x v="41"/>
    <x v="151"/>
    <x v="4"/>
    <x v="26"/>
    <x v="39"/>
    <x v="25"/>
    <x v="7"/>
    <x v="1"/>
    <x v="11"/>
    <x v="19"/>
    <x v="41"/>
  </r>
  <r>
    <x v="117"/>
    <x v="6"/>
    <x v="10"/>
    <x v="25"/>
    <x v="1"/>
    <x v="0"/>
    <x v="180"/>
    <x v="0"/>
    <x v="6"/>
    <x v="1"/>
    <x v="0"/>
    <x v="5"/>
    <x v="1"/>
    <x v="0"/>
    <x v="4"/>
    <x v="1"/>
    <x v="3"/>
    <x v="0"/>
    <x v="0"/>
    <x v="240"/>
    <x v="0"/>
    <x v="0"/>
    <x v="0"/>
    <x v="0"/>
    <x v="0"/>
    <x v="0"/>
    <x v="0"/>
    <x v="0"/>
    <x v="0"/>
  </r>
  <r>
    <x v="235"/>
    <x v="4"/>
    <x v="14"/>
    <x v="15"/>
    <x v="46"/>
    <x v="45"/>
    <x v="216"/>
    <x v="78"/>
    <x v="47"/>
    <x v="187"/>
    <x v="5"/>
    <x v="17"/>
    <x v="77"/>
    <x v="66"/>
    <x v="34"/>
    <x v="140"/>
    <x v="132"/>
    <x v="61"/>
    <x v="70"/>
    <x v="174"/>
    <x v="22"/>
    <x v="36"/>
    <x v="68"/>
    <x v="54"/>
    <x v="20"/>
    <x v="3"/>
    <x v="17"/>
    <x v="13"/>
    <x v="110"/>
  </r>
  <r>
    <x v="206"/>
    <x v="4"/>
    <x v="4"/>
    <x v="15"/>
    <x v="13"/>
    <x v="0"/>
    <x v="31"/>
    <x v="19"/>
    <x v="108"/>
    <x v="189"/>
    <x v="1"/>
    <x v="9"/>
    <x v="10"/>
    <x v="17"/>
    <x v="61"/>
    <x v="213"/>
    <x v="135"/>
    <x v="9"/>
    <x v="11"/>
    <x v="102"/>
    <x v="9"/>
    <x v="18"/>
    <x v="37"/>
    <x v="6"/>
    <x v="6"/>
    <x v="0"/>
    <x v="3"/>
    <x v="11"/>
    <x v="160"/>
  </r>
  <r>
    <x v="289"/>
    <x v="6"/>
    <x v="10"/>
    <x v="7"/>
    <x v="58"/>
    <x v="57"/>
    <x v="201"/>
    <x v="48"/>
    <x v="157"/>
    <x v="151"/>
    <x v="19"/>
    <x v="46"/>
    <x v="182"/>
    <x v="22"/>
    <x v="76"/>
    <x v="107"/>
    <x v="187"/>
    <x v="14"/>
    <x v="16"/>
    <x v="172"/>
    <x v="5"/>
    <x v="23"/>
    <x v="38"/>
    <x v="26"/>
    <x v="14"/>
    <x v="5"/>
    <x v="12"/>
    <x v="21"/>
    <x v="28"/>
  </r>
  <r>
    <x v="147"/>
    <x v="3"/>
    <x v="12"/>
    <x v="6"/>
    <x v="7"/>
    <x v="0"/>
    <x v="264"/>
    <x v="4"/>
    <x v="12"/>
    <x v="10"/>
    <x v="4"/>
    <x v="14"/>
    <x v="42"/>
    <x v="0"/>
    <x v="2"/>
    <x v="1"/>
    <x v="16"/>
    <x v="1"/>
    <x v="3"/>
    <x v="16"/>
    <x v="0"/>
    <x v="2"/>
    <x v="2"/>
    <x v="11"/>
    <x v="8"/>
    <x v="0"/>
    <x v="4"/>
    <x v="4"/>
    <x v="10"/>
  </r>
  <r>
    <x v="494"/>
    <x v="1"/>
    <x v="6"/>
    <x v="7"/>
    <x v="46"/>
    <x v="8"/>
    <x v="58"/>
    <x v="28"/>
    <x v="114"/>
    <x v="168"/>
    <x v="9"/>
    <x v="24"/>
    <x v="161"/>
    <x v="13"/>
    <x v="56"/>
    <x v="170"/>
    <x v="191"/>
    <x v="6"/>
    <x v="7"/>
    <x v="234"/>
    <x v="5"/>
    <x v="18"/>
    <x v="32"/>
    <x v="15"/>
    <x v="4"/>
    <x v="3"/>
    <x v="7"/>
    <x v="16"/>
    <x v="170"/>
  </r>
  <r>
    <x v="75"/>
    <x v="0"/>
    <x v="9"/>
    <x v="0"/>
    <x v="44"/>
    <x v="41"/>
    <x v="150"/>
    <x v="61"/>
    <x v="159"/>
    <x v="241"/>
    <x v="0"/>
    <x v="0"/>
    <x v="1"/>
    <x v="55"/>
    <x v="118"/>
    <x v="210"/>
    <x v="212"/>
    <x v="11"/>
    <x v="19"/>
    <x v="29"/>
    <x v="34"/>
    <x v="66"/>
    <x v="23"/>
    <x v="8"/>
    <x v="7"/>
    <x v="12"/>
    <x v="8"/>
    <x v="22"/>
    <x v="33"/>
  </r>
  <r>
    <x v="490"/>
    <x v="0"/>
    <x v="2"/>
    <x v="30"/>
    <x v="10"/>
    <x v="0"/>
    <x v="91"/>
    <x v="2"/>
    <x v="3"/>
    <x v="12"/>
    <x v="0"/>
    <x v="0"/>
    <x v="202"/>
    <x v="2"/>
    <x v="6"/>
    <x v="6"/>
    <x v="9"/>
    <x v="2"/>
    <x v="2"/>
    <x v="0"/>
    <x v="3"/>
    <x v="6"/>
    <x v="9"/>
    <x v="3"/>
    <x v="2"/>
    <x v="2"/>
    <x v="2"/>
    <x v="5"/>
    <x v="3"/>
  </r>
  <r>
    <x v="234"/>
    <x v="3"/>
    <x v="8"/>
    <x v="16"/>
    <x v="59"/>
    <x v="31"/>
    <x v="119"/>
    <x v="35"/>
    <x v="138"/>
    <x v="94"/>
    <x v="16"/>
    <x v="42"/>
    <x v="153"/>
    <x v="13"/>
    <x v="62"/>
    <x v="56"/>
    <x v="134"/>
    <x v="4"/>
    <x v="5"/>
    <x v="129"/>
    <x v="4"/>
    <x v="21"/>
    <x v="36"/>
    <x v="28"/>
    <x v="10"/>
    <x v="4"/>
    <x v="11"/>
    <x v="20"/>
    <x v="188"/>
  </r>
  <r>
    <x v="496"/>
    <x v="0"/>
    <x v="4"/>
    <x v="21"/>
    <x v="41"/>
    <x v="37"/>
    <x v="177"/>
    <x v="62"/>
    <x v="22"/>
    <x v="186"/>
    <x v="12"/>
    <x v="39"/>
    <x v="91"/>
    <x v="44"/>
    <x v="104"/>
    <x v="193"/>
    <x v="167"/>
    <x v="29"/>
    <x v="41"/>
    <x v="95"/>
    <x v="22"/>
    <x v="62"/>
    <x v="91"/>
    <x v="28"/>
    <x v="4"/>
    <x v="6"/>
    <x v="22"/>
    <x v="30"/>
    <x v="60"/>
  </r>
  <r>
    <x v="11"/>
    <x v="3"/>
    <x v="9"/>
    <x v="3"/>
    <x v="50"/>
    <x v="20"/>
    <x v="130"/>
    <x v="19"/>
    <x v="115"/>
    <x v="114"/>
    <x v="8"/>
    <x v="25"/>
    <x v="125"/>
    <x v="11"/>
    <x v="55"/>
    <x v="112"/>
    <x v="134"/>
    <x v="9"/>
    <x v="11"/>
    <x v="138"/>
    <x v="6"/>
    <x v="24"/>
    <x v="40"/>
    <x v="35"/>
    <x v="16"/>
    <x v="6"/>
    <x v="13"/>
    <x v="25"/>
    <x v="168"/>
  </r>
  <r>
    <x v="268"/>
    <x v="4"/>
    <x v="2"/>
    <x v="22"/>
    <x v="1"/>
    <x v="0"/>
    <x v="185"/>
    <x v="0"/>
    <x v="6"/>
    <x v="1"/>
    <x v="0"/>
    <x v="5"/>
    <x v="1"/>
    <x v="0"/>
    <x v="4"/>
    <x v="1"/>
    <x v="3"/>
    <x v="0"/>
    <x v="0"/>
    <x v="240"/>
    <x v="0"/>
    <x v="0"/>
    <x v="0"/>
    <x v="0"/>
    <x v="5"/>
    <x v="0"/>
    <x v="0"/>
    <x v="0"/>
    <x v="0"/>
  </r>
  <r>
    <x v="270"/>
    <x v="4"/>
    <x v="2"/>
    <x v="27"/>
    <x v="2"/>
    <x v="0"/>
    <x v="186"/>
    <x v="10"/>
    <x v="6"/>
    <x v="0"/>
    <x v="0"/>
    <x v="0"/>
    <x v="202"/>
    <x v="10"/>
    <x v="9"/>
    <x v="0"/>
    <x v="0"/>
    <x v="0"/>
    <x v="0"/>
    <x v="240"/>
    <x v="3"/>
    <x v="9"/>
    <x v="12"/>
    <x v="3"/>
    <x v="0"/>
    <x v="0"/>
    <x v="0"/>
    <x v="3"/>
    <x v="89"/>
  </r>
  <r>
    <x v="286"/>
    <x v="3"/>
    <x v="1"/>
    <x v="14"/>
    <x v="24"/>
    <x v="0"/>
    <x v="282"/>
    <x v="11"/>
    <x v="89"/>
    <x v="70"/>
    <x v="1"/>
    <x v="6"/>
    <x v="7"/>
    <x v="10"/>
    <x v="56"/>
    <x v="67"/>
    <x v="31"/>
    <x v="2"/>
    <x v="4"/>
    <x v="10"/>
    <x v="3"/>
    <x v="9"/>
    <x v="11"/>
    <x v="19"/>
    <x v="4"/>
    <x v="2"/>
    <x v="6"/>
    <x v="5"/>
    <x v="93"/>
  </r>
  <r>
    <x v="346"/>
    <x v="6"/>
    <x v="0"/>
    <x v="13"/>
    <x v="34"/>
    <x v="3"/>
    <x v="39"/>
    <x v="12"/>
    <x v="91"/>
    <x v="89"/>
    <x v="7"/>
    <x v="18"/>
    <x v="166"/>
    <x v="5"/>
    <x v="11"/>
    <x v="39"/>
    <x v="139"/>
    <x v="4"/>
    <x v="5"/>
    <x v="197"/>
    <x v="2"/>
    <x v="18"/>
    <x v="30"/>
    <x v="5"/>
    <x v="2"/>
    <x v="2"/>
    <x v="4"/>
    <x v="9"/>
    <x v="143"/>
  </r>
  <r>
    <x v="256"/>
    <x v="6"/>
    <x v="2"/>
    <x v="10"/>
    <x v="41"/>
    <x v="1"/>
    <x v="7"/>
    <x v="19"/>
    <x v="114"/>
    <x v="132"/>
    <x v="3"/>
    <x v="12"/>
    <x v="30"/>
    <x v="16"/>
    <x v="64"/>
    <x v="139"/>
    <x v="90"/>
    <x v="6"/>
    <x v="9"/>
    <x v="88"/>
    <x v="3"/>
    <x v="7"/>
    <x v="10"/>
    <x v="9"/>
    <x v="4"/>
    <x v="2"/>
    <x v="9"/>
    <x v="8"/>
    <x v="161"/>
  </r>
  <r>
    <x v="43"/>
    <x v="1"/>
    <x v="7"/>
    <x v="14"/>
    <x v="52"/>
    <x v="8"/>
    <x v="87"/>
    <x v="49"/>
    <x v="136"/>
    <x v="254"/>
    <x v="0"/>
    <x v="1"/>
    <x v="10"/>
    <x v="43"/>
    <x v="97"/>
    <x v="236"/>
    <x v="235"/>
    <x v="18"/>
    <x v="29"/>
    <x v="82"/>
    <x v="16"/>
    <x v="39"/>
    <x v="65"/>
    <x v="13"/>
    <x v="6"/>
    <x v="7"/>
    <x v="10"/>
    <x v="24"/>
    <x v="19"/>
  </r>
  <r>
    <x v="248"/>
    <x v="6"/>
    <x v="11"/>
    <x v="29"/>
    <x v="59"/>
    <x v="58"/>
    <x v="210"/>
    <x v="81"/>
    <x v="66"/>
    <x v="117"/>
    <x v="26"/>
    <x v="79"/>
    <x v="92"/>
    <x v="51"/>
    <x v="125"/>
    <x v="125"/>
    <x v="117"/>
    <x v="33"/>
    <x v="44"/>
    <x v="154"/>
    <x v="12"/>
    <x v="28"/>
    <x v="49"/>
    <x v="46"/>
    <x v="5"/>
    <x v="2"/>
    <x v="31"/>
    <x v="20"/>
    <x v="103"/>
  </r>
  <r>
    <x v="374"/>
    <x v="0"/>
    <x v="4"/>
    <x v="2"/>
    <x v="55"/>
    <x v="54"/>
    <x v="175"/>
    <x v="62"/>
    <x v="148"/>
    <x v="265"/>
    <x v="0"/>
    <x v="0"/>
    <x v="1"/>
    <x v="56"/>
    <x v="109"/>
    <x v="254"/>
    <x v="253"/>
    <x v="17"/>
    <x v="37"/>
    <x v="17"/>
    <x v="25"/>
    <x v="61"/>
    <x v="93"/>
    <x v="17"/>
    <x v="8"/>
    <x v="21"/>
    <x v="13"/>
    <x v="28"/>
    <x v="39"/>
  </r>
  <r>
    <x v="16"/>
    <x v="6"/>
    <x v="6"/>
    <x v="12"/>
    <x v="40"/>
    <x v="9"/>
    <x v="36"/>
    <x v="13"/>
    <x v="105"/>
    <x v="63"/>
    <x v="2"/>
    <x v="9"/>
    <x v="41"/>
    <x v="10"/>
    <x v="58"/>
    <x v="49"/>
    <x v="37"/>
    <x v="11"/>
    <x v="13"/>
    <x v="153"/>
    <x v="4"/>
    <x v="8"/>
    <x v="11"/>
    <x v="12"/>
    <x v="2"/>
    <x v="1"/>
    <x v="4"/>
    <x v="12"/>
    <x v="146"/>
  </r>
  <r>
    <x v="241"/>
    <x v="1"/>
    <x v="6"/>
    <x v="0"/>
    <x v="50"/>
    <x v="49"/>
    <x v="197"/>
    <x v="59"/>
    <x v="17"/>
    <x v="178"/>
    <x v="8"/>
    <x v="35"/>
    <x v="33"/>
    <x v="45"/>
    <x v="103"/>
    <x v="208"/>
    <x v="143"/>
    <x v="21"/>
    <x v="29"/>
    <x v="149"/>
    <x v="11"/>
    <x v="56"/>
    <x v="77"/>
    <x v="12"/>
    <x v="7"/>
    <x v="12"/>
    <x v="12"/>
    <x v="32"/>
    <x v="45"/>
  </r>
  <r>
    <x v="504"/>
    <x v="0"/>
    <x v="6"/>
    <x v="26"/>
    <x v="49"/>
    <x v="13"/>
    <x v="106"/>
    <x v="47"/>
    <x v="147"/>
    <x v="197"/>
    <x v="6"/>
    <x v="18"/>
    <x v="111"/>
    <x v="34"/>
    <x v="91"/>
    <x v="176"/>
    <x v="169"/>
    <x v="16"/>
    <x v="25"/>
    <x v="98"/>
    <x v="18"/>
    <x v="41"/>
    <x v="69"/>
    <x v="29"/>
    <x v="5"/>
    <x v="6"/>
    <x v="19"/>
    <x v="32"/>
    <x v="18"/>
  </r>
  <r>
    <x v="356"/>
    <x v="3"/>
    <x v="16"/>
    <x v="28"/>
    <x v="47"/>
    <x v="45"/>
    <x v="178"/>
    <x v="42"/>
    <x v="159"/>
    <x v="78"/>
    <x v="18"/>
    <x v="53"/>
    <x v="112"/>
    <x v="17"/>
    <x v="71"/>
    <x v="70"/>
    <x v="106"/>
    <x v="17"/>
    <x v="25"/>
    <x v="148"/>
    <x v="4"/>
    <x v="19"/>
    <x v="34"/>
    <x v="74"/>
    <x v="10"/>
    <x v="2"/>
    <x v="17"/>
    <x v="21"/>
    <x v="21"/>
  </r>
  <r>
    <x v="356"/>
    <x v="3"/>
    <x v="16"/>
    <x v="29"/>
    <x v="42"/>
    <x v="40"/>
    <x v="177"/>
    <x v="43"/>
    <x v="159"/>
    <x v="80"/>
    <x v="18"/>
    <x v="53"/>
    <x v="113"/>
    <x v="18"/>
    <x v="72"/>
    <x v="73"/>
    <x v="107"/>
    <x v="18"/>
    <x v="26"/>
    <x v="149"/>
    <x v="4"/>
    <x v="20"/>
    <x v="34"/>
    <x v="76"/>
    <x v="10"/>
    <x v="2"/>
    <x v="17"/>
    <x v="22"/>
    <x v="23"/>
  </r>
  <r>
    <x v="356"/>
    <x v="3"/>
    <x v="16"/>
    <x v="17"/>
    <x v="4"/>
    <x v="5"/>
    <x v="199"/>
    <x v="39"/>
    <x v="154"/>
    <x v="63"/>
    <x v="18"/>
    <x v="53"/>
    <x v="111"/>
    <x v="14"/>
    <x v="66"/>
    <x v="52"/>
    <x v="96"/>
    <x v="8"/>
    <x v="10"/>
    <x v="141"/>
    <x v="6"/>
    <x v="15"/>
    <x v="31"/>
    <x v="59"/>
    <x v="12"/>
    <x v="2"/>
    <x v="14"/>
    <x v="18"/>
    <x v="202"/>
  </r>
  <r>
    <x v="395"/>
    <x v="6"/>
    <x v="11"/>
    <x v="16"/>
    <x v="41"/>
    <x v="23"/>
    <x v="138"/>
    <x v="37"/>
    <x v="148"/>
    <x v="63"/>
    <x v="20"/>
    <x v="61"/>
    <x v="99"/>
    <x v="9"/>
    <x v="17"/>
    <x v="124"/>
    <x v="120"/>
    <x v="4"/>
    <x v="7"/>
    <x v="32"/>
    <x v="8"/>
    <x v="41"/>
    <x v="59"/>
    <x v="13"/>
    <x v="7"/>
    <x v="1"/>
    <x v="6"/>
    <x v="11"/>
    <x v="195"/>
  </r>
  <r>
    <x v="415"/>
    <x v="1"/>
    <x v="13"/>
    <x v="12"/>
    <x v="35"/>
    <x v="0"/>
    <x v="57"/>
    <x v="19"/>
    <x v="119"/>
    <x v="78"/>
    <x v="10"/>
    <x v="32"/>
    <x v="86"/>
    <x v="9"/>
    <x v="17"/>
    <x v="120"/>
    <x v="105"/>
    <x v="7"/>
    <x v="9"/>
    <x v="92"/>
    <x v="7"/>
    <x v="29"/>
    <x v="46"/>
    <x v="13"/>
    <x v="7"/>
    <x v="8"/>
    <x v="6"/>
    <x v="19"/>
    <x v="168"/>
  </r>
  <r>
    <x v="467"/>
    <x v="4"/>
    <x v="13"/>
    <x v="23"/>
    <x v="58"/>
    <x v="47"/>
    <x v="144"/>
    <x v="37"/>
    <x v="138"/>
    <x v="124"/>
    <x v="13"/>
    <x v="35"/>
    <x v="155"/>
    <x v="17"/>
    <x v="68"/>
    <x v="97"/>
    <x v="146"/>
    <x v="5"/>
    <x v="6"/>
    <x v="88"/>
    <x v="21"/>
    <x v="36"/>
    <x v="67"/>
    <x v="16"/>
    <x v="7"/>
    <x v="6"/>
    <x v="10"/>
    <x v="24"/>
    <x v="189"/>
  </r>
  <r>
    <x v="194"/>
    <x v="4"/>
    <x v="13"/>
    <x v="16"/>
    <x v="1"/>
    <x v="0"/>
    <x v="98"/>
    <x v="32"/>
    <x v="112"/>
    <x v="242"/>
    <x v="20"/>
    <x v="28"/>
    <x v="201"/>
    <x v="5"/>
    <x v="14"/>
    <x v="12"/>
    <x v="264"/>
    <x v="10"/>
    <x v="24"/>
    <x v="16"/>
    <x v="5"/>
    <x v="24"/>
    <x v="39"/>
    <x v="10"/>
    <x v="10"/>
    <x v="0"/>
    <x v="10"/>
    <x v="25"/>
    <x v="192"/>
  </r>
  <r>
    <x v="218"/>
    <x v="6"/>
    <x v="4"/>
    <x v="0"/>
    <x v="9"/>
    <x v="1"/>
    <x v="35"/>
    <x v="17"/>
    <x v="115"/>
    <x v="68"/>
    <x v="1"/>
    <x v="12"/>
    <x v="2"/>
    <x v="16"/>
    <x v="65"/>
    <x v="114"/>
    <x v="28"/>
    <x v="9"/>
    <x v="13"/>
    <x v="65"/>
    <x v="10"/>
    <x v="27"/>
    <x v="47"/>
    <x v="6"/>
    <x v="6"/>
    <x v="2"/>
    <x v="7"/>
    <x v="14"/>
    <x v="157"/>
  </r>
  <r>
    <x v="53"/>
    <x v="3"/>
    <x v="2"/>
    <x v="8"/>
    <x v="11"/>
    <x v="12"/>
    <x v="215"/>
    <x v="83"/>
    <x v="77"/>
    <x v="87"/>
    <x v="14"/>
    <x v="54"/>
    <x v="46"/>
    <x v="62"/>
    <x v="41"/>
    <x v="70"/>
    <x v="56"/>
    <x v="31"/>
    <x v="40"/>
    <x v="167"/>
    <x v="10"/>
    <x v="49"/>
    <x v="71"/>
    <x v="63"/>
    <x v="8"/>
    <x v="6"/>
    <x v="33"/>
    <x v="28"/>
    <x v="88"/>
  </r>
  <r>
    <x v="436"/>
    <x v="6"/>
    <x v="13"/>
    <x v="2"/>
    <x v="41"/>
    <x v="6"/>
    <x v="116"/>
    <x v="46"/>
    <x v="154"/>
    <x v="140"/>
    <x v="18"/>
    <x v="46"/>
    <x v="169"/>
    <x v="21"/>
    <x v="73"/>
    <x v="115"/>
    <x v="173"/>
    <x v="8"/>
    <x v="8"/>
    <x v="239"/>
    <x v="3"/>
    <x v="15"/>
    <x v="18"/>
    <x v="23"/>
    <x v="6"/>
    <x v="2"/>
    <x v="10"/>
    <x v="18"/>
    <x v="20"/>
  </r>
  <r>
    <x v="444"/>
    <x v="3"/>
    <x v="15"/>
    <x v="9"/>
    <x v="37"/>
    <x v="36"/>
    <x v="225"/>
    <x v="98"/>
    <x v="81"/>
    <x v="166"/>
    <x v="40"/>
    <x v="22"/>
    <x v="172"/>
    <x v="50"/>
    <x v="115"/>
    <x v="178"/>
    <x v="209"/>
    <x v="50"/>
    <x v="58"/>
    <x v="229"/>
    <x v="6"/>
    <x v="55"/>
    <x v="72"/>
    <x v="67"/>
    <x v="10"/>
    <x v="4"/>
    <x v="32"/>
    <x v="22"/>
    <x v="134"/>
  </r>
  <r>
    <x v="141"/>
    <x v="3"/>
    <x v="0"/>
    <x v="18"/>
    <x v="39"/>
    <x v="11"/>
    <x v="85"/>
    <x v="17"/>
    <x v="111"/>
    <x v="117"/>
    <x v="5"/>
    <x v="15"/>
    <x v="86"/>
    <x v="12"/>
    <x v="58"/>
    <x v="114"/>
    <x v="106"/>
    <x v="5"/>
    <x v="7"/>
    <x v="35"/>
    <x v="7"/>
    <x v="27"/>
    <x v="44"/>
    <x v="28"/>
    <x v="9"/>
    <x v="3"/>
    <x v="11"/>
    <x v="19"/>
    <x v="157"/>
  </r>
  <r>
    <x v="22"/>
    <x v="0"/>
    <x v="10"/>
    <x v="13"/>
    <x v="36"/>
    <x v="33"/>
    <x v="214"/>
    <x v="97"/>
    <x v="68"/>
    <x v="213"/>
    <x v="4"/>
    <x v="15"/>
    <x v="27"/>
    <x v="76"/>
    <x v="49"/>
    <x v="183"/>
    <x v="168"/>
    <x v="56"/>
    <x v="67"/>
    <x v="149"/>
    <x v="32"/>
    <x v="75"/>
    <x v="28"/>
    <x v="28"/>
    <x v="11"/>
    <x v="17"/>
    <x v="21"/>
    <x v="27"/>
    <x v="127"/>
  </r>
  <r>
    <x v="244"/>
    <x v="6"/>
    <x v="1"/>
    <x v="30"/>
    <x v="12"/>
    <x v="0"/>
    <x v="249"/>
    <x v="5"/>
    <x v="10"/>
    <x v="27"/>
    <x v="1"/>
    <x v="3"/>
    <x v="31"/>
    <x v="4"/>
    <x v="10"/>
    <x v="16"/>
    <x v="18"/>
    <x v="2"/>
    <x v="2"/>
    <x v="0"/>
    <x v="1"/>
    <x v="4"/>
    <x v="5"/>
    <x v="2"/>
    <x v="1"/>
    <x v="1"/>
    <x v="2"/>
    <x v="10"/>
    <x v="9"/>
  </r>
  <r>
    <x v="455"/>
    <x v="6"/>
    <x v="6"/>
    <x v="25"/>
    <x v="46"/>
    <x v="4"/>
    <x v="36"/>
    <x v="33"/>
    <x v="131"/>
    <x v="118"/>
    <x v="14"/>
    <x v="41"/>
    <x v="132"/>
    <x v="12"/>
    <x v="55"/>
    <x v="156"/>
    <x v="163"/>
    <x v="7"/>
    <x v="7"/>
    <x v="204"/>
    <x v="4"/>
    <x v="19"/>
    <x v="33"/>
    <x v="13"/>
    <x v="8"/>
    <x v="3"/>
    <x v="9"/>
    <x v="19"/>
    <x v="185"/>
  </r>
  <r>
    <x v="227"/>
    <x v="3"/>
    <x v="1"/>
    <x v="1"/>
    <x v="5"/>
    <x v="0"/>
    <x v="89"/>
    <x v="3"/>
    <x v="9"/>
    <x v="12"/>
    <x v="0"/>
    <x v="5"/>
    <x v="1"/>
    <x v="3"/>
    <x v="7"/>
    <x v="32"/>
    <x v="9"/>
    <x v="0"/>
    <x v="0"/>
    <x v="240"/>
    <x v="0"/>
    <x v="2"/>
    <x v="2"/>
    <x v="2"/>
    <x v="2"/>
    <x v="0"/>
    <x v="2"/>
    <x v="0"/>
    <x v="4"/>
  </r>
  <r>
    <x v="97"/>
    <x v="1"/>
    <x v="4"/>
    <x v="10"/>
    <x v="3"/>
    <x v="0"/>
    <x v="263"/>
    <x v="13"/>
    <x v="102"/>
    <x v="89"/>
    <x v="8"/>
    <x v="28"/>
    <x v="59"/>
    <x v="5"/>
    <x v="4"/>
    <x v="0"/>
    <x v="137"/>
    <x v="5"/>
    <x v="5"/>
    <x v="0"/>
    <x v="3"/>
    <x v="12"/>
    <x v="14"/>
    <x v="3"/>
    <x v="0"/>
    <x v="3"/>
    <x v="0"/>
    <x v="5"/>
    <x v="145"/>
  </r>
  <r>
    <x v="127"/>
    <x v="0"/>
    <x v="14"/>
    <x v="15"/>
    <x v="29"/>
    <x v="0"/>
    <x v="18"/>
    <x v="28"/>
    <x v="115"/>
    <x v="167"/>
    <x v="4"/>
    <x v="12"/>
    <x v="58"/>
    <x v="18"/>
    <x v="65"/>
    <x v="168"/>
    <x v="134"/>
    <x v="11"/>
    <x v="15"/>
    <x v="86"/>
    <x v="9"/>
    <x v="26"/>
    <x v="45"/>
    <x v="5"/>
    <x v="2"/>
    <x v="5"/>
    <x v="6"/>
    <x v="20"/>
    <x v="170"/>
  </r>
  <r>
    <x v="345"/>
    <x v="3"/>
    <x v="13"/>
    <x v="25"/>
    <x v="24"/>
    <x v="0"/>
    <x v="259"/>
    <x v="5"/>
    <x v="9"/>
    <x v="41"/>
    <x v="2"/>
    <x v="6"/>
    <x v="125"/>
    <x v="2"/>
    <x v="6"/>
    <x v="15"/>
    <x v="58"/>
    <x v="1"/>
    <x v="2"/>
    <x v="30"/>
    <x v="0"/>
    <x v="2"/>
    <x v="3"/>
    <x v="13"/>
    <x v="2"/>
    <x v="0"/>
    <x v="3"/>
    <x v="6"/>
    <x v="10"/>
  </r>
  <r>
    <x v="113"/>
    <x v="4"/>
    <x v="14"/>
    <x v="3"/>
    <x v="54"/>
    <x v="53"/>
    <x v="236"/>
    <x v="92"/>
    <x v="72"/>
    <x v="180"/>
    <x v="5"/>
    <x v="16"/>
    <x v="65"/>
    <x v="74"/>
    <x v="50"/>
    <x v="126"/>
    <x v="119"/>
    <x v="59"/>
    <x v="67"/>
    <x v="201"/>
    <x v="4"/>
    <x v="41"/>
    <x v="55"/>
    <x v="54"/>
    <x v="10"/>
    <x v="5"/>
    <x v="22"/>
    <x v="27"/>
    <x v="125"/>
  </r>
  <r>
    <x v="366"/>
    <x v="1"/>
    <x v="2"/>
    <x v="12"/>
    <x v="17"/>
    <x v="1"/>
    <x v="288"/>
    <x v="12"/>
    <x v="84"/>
    <x v="194"/>
    <x v="1"/>
    <x v="1"/>
    <x v="192"/>
    <x v="11"/>
    <x v="55"/>
    <x v="123"/>
    <x v="133"/>
    <x v="6"/>
    <x v="9"/>
    <x v="37"/>
    <x v="16"/>
    <x v="8"/>
    <x v="34"/>
    <x v="2"/>
    <x v="3"/>
    <x v="3"/>
    <x v="5"/>
    <x v="7"/>
    <x v="98"/>
  </r>
  <r>
    <x v="333"/>
    <x v="1"/>
    <x v="7"/>
    <x v="5"/>
    <x v="15"/>
    <x v="2"/>
    <x v="261"/>
    <x v="7"/>
    <x v="12"/>
    <x v="95"/>
    <x v="3"/>
    <x v="9"/>
    <x v="40"/>
    <x v="4"/>
    <x v="6"/>
    <x v="216"/>
    <x v="96"/>
    <x v="0"/>
    <x v="0"/>
    <x v="240"/>
    <x v="2"/>
    <x v="5"/>
    <x v="7"/>
    <x v="1"/>
    <x v="1"/>
    <x v="4"/>
    <x v="4"/>
    <x v="8"/>
    <x v="12"/>
  </r>
  <r>
    <x v="169"/>
    <x v="6"/>
    <x v="5"/>
    <x v="8"/>
    <x v="52"/>
    <x v="0"/>
    <x v="67"/>
    <x v="44"/>
    <x v="136"/>
    <x v="223"/>
    <x v="1"/>
    <x v="4"/>
    <x v="37"/>
    <x v="37"/>
    <x v="94"/>
    <x v="189"/>
    <x v="181"/>
    <x v="15"/>
    <x v="30"/>
    <x v="28"/>
    <x v="10"/>
    <x v="23"/>
    <x v="43"/>
    <x v="9"/>
    <x v="10"/>
    <x v="3"/>
    <x v="12"/>
    <x v="22"/>
    <x v="203"/>
  </r>
  <r>
    <x v="165"/>
    <x v="0"/>
    <x v="14"/>
    <x v="26"/>
    <x v="20"/>
    <x v="1"/>
    <x v="288"/>
    <x v="11"/>
    <x v="102"/>
    <x v="60"/>
    <x v="6"/>
    <x v="23"/>
    <x v="46"/>
    <x v="6"/>
    <x v="8"/>
    <x v="213"/>
    <x v="81"/>
    <x v="2"/>
    <x v="3"/>
    <x v="164"/>
    <x v="9"/>
    <x v="17"/>
    <x v="35"/>
    <x v="14"/>
    <x v="1"/>
    <x v="3"/>
    <x v="8"/>
    <x v="14"/>
    <x v="138"/>
  </r>
  <r>
    <x v="390"/>
    <x v="4"/>
    <x v="0"/>
    <x v="20"/>
    <x v="18"/>
    <x v="0"/>
    <x v="46"/>
    <x v="17"/>
    <x v="113"/>
    <x v="88"/>
    <x v="7"/>
    <x v="27"/>
    <x v="51"/>
    <x v="10"/>
    <x v="16"/>
    <x v="184"/>
    <x v="96"/>
    <x v="1"/>
    <x v="3"/>
    <x v="6"/>
    <x v="4"/>
    <x v="21"/>
    <x v="35"/>
    <x v="14"/>
    <x v="3"/>
    <x v="3"/>
    <x v="6"/>
    <x v="12"/>
    <x v="155"/>
  </r>
  <r>
    <x v="441"/>
    <x v="3"/>
    <x v="10"/>
    <x v="28"/>
    <x v="58"/>
    <x v="57"/>
    <x v="222"/>
    <x v="65"/>
    <x v="39"/>
    <x v="120"/>
    <x v="25"/>
    <x v="67"/>
    <x v="144"/>
    <x v="34"/>
    <x v="100"/>
    <x v="99"/>
    <x v="139"/>
    <x v="34"/>
    <x v="44"/>
    <x v="161"/>
    <x v="3"/>
    <x v="27"/>
    <x v="41"/>
    <x v="56"/>
    <x v="8"/>
    <x v="3"/>
    <x v="17"/>
    <x v="24"/>
    <x v="74"/>
  </r>
  <r>
    <x v="441"/>
    <x v="3"/>
    <x v="10"/>
    <x v="6"/>
    <x v="52"/>
    <x v="51"/>
    <x v="222"/>
    <x v="67"/>
    <x v="40"/>
    <x v="127"/>
    <x v="26"/>
    <x v="67"/>
    <x v="155"/>
    <x v="35"/>
    <x v="101"/>
    <x v="103"/>
    <x v="150"/>
    <x v="33"/>
    <x v="43"/>
    <x v="155"/>
    <x v="4"/>
    <x v="26"/>
    <x v="40"/>
    <x v="56"/>
    <x v="7"/>
    <x v="3"/>
    <x v="17"/>
    <x v="23"/>
    <x v="76"/>
  </r>
  <r>
    <x v="441"/>
    <x v="3"/>
    <x v="10"/>
    <x v="2"/>
    <x v="5"/>
    <x v="6"/>
    <x v="221"/>
    <x v="54"/>
    <x v="35"/>
    <x v="52"/>
    <x v="17"/>
    <x v="61"/>
    <x v="50"/>
    <x v="31"/>
    <x v="99"/>
    <x v="66"/>
    <x v="52"/>
    <x v="45"/>
    <x v="56"/>
    <x v="195"/>
    <x v="2"/>
    <x v="36"/>
    <x v="47"/>
    <x v="60"/>
    <x v="10"/>
    <x v="0"/>
    <x v="20"/>
    <x v="25"/>
    <x v="62"/>
  </r>
  <r>
    <x v="132"/>
    <x v="6"/>
    <x v="7"/>
    <x v="9"/>
    <x v="50"/>
    <x v="16"/>
    <x v="142"/>
    <x v="39"/>
    <x v="145"/>
    <x v="108"/>
    <x v="21"/>
    <x v="54"/>
    <x v="164"/>
    <x v="11"/>
    <x v="56"/>
    <x v="85"/>
    <x v="175"/>
    <x v="7"/>
    <x v="9"/>
    <x v="153"/>
    <x v="9"/>
    <x v="32"/>
    <x v="51"/>
    <x v="36"/>
    <x v="14"/>
    <x v="1"/>
    <x v="15"/>
    <x v="18"/>
    <x v="204"/>
  </r>
  <r>
    <x v="323"/>
    <x v="3"/>
    <x v="4"/>
    <x v="6"/>
    <x v="51"/>
    <x v="50"/>
    <x v="238"/>
    <x v="25"/>
    <x v="100"/>
    <x v="174"/>
    <x v="27"/>
    <x v="81"/>
    <x v="101"/>
    <x v="72"/>
    <x v="45"/>
    <x v="179"/>
    <x v="160"/>
    <x v="64"/>
    <x v="21"/>
    <x v="90"/>
    <x v="9"/>
    <x v="72"/>
    <x v="92"/>
    <x v="78"/>
    <x v="15"/>
    <x v="5"/>
    <x v="37"/>
    <x v="26"/>
    <x v="152"/>
  </r>
  <r>
    <x v="480"/>
    <x v="6"/>
    <x v="7"/>
    <x v="6"/>
    <x v="2"/>
    <x v="0"/>
    <x v="92"/>
    <x v="13"/>
    <x v="13"/>
    <x v="272"/>
    <x v="3"/>
    <x v="7"/>
    <x v="192"/>
    <x v="10"/>
    <x v="9"/>
    <x v="0"/>
    <x v="265"/>
    <x v="0"/>
    <x v="0"/>
    <x v="240"/>
    <x v="3"/>
    <x v="2"/>
    <x v="6"/>
    <x v="0"/>
    <x v="0"/>
    <x v="0"/>
    <x v="0"/>
    <x v="0"/>
    <x v="137"/>
  </r>
  <r>
    <x v="322"/>
    <x v="6"/>
    <x v="4"/>
    <x v="20"/>
    <x v="52"/>
    <x v="50"/>
    <x v="190"/>
    <x v="55"/>
    <x v="31"/>
    <x v="78"/>
    <x v="19"/>
    <x v="57"/>
    <x v="100"/>
    <x v="30"/>
    <x v="99"/>
    <x v="59"/>
    <x v="82"/>
    <x v="27"/>
    <x v="39"/>
    <x v="111"/>
    <x v="15"/>
    <x v="28"/>
    <x v="53"/>
    <x v="25"/>
    <x v="10"/>
    <x v="3"/>
    <x v="13"/>
    <x v="32"/>
    <x v="52"/>
  </r>
  <r>
    <x v="28"/>
    <x v="6"/>
    <x v="4"/>
    <x v="3"/>
    <x v="58"/>
    <x v="47"/>
    <x v="164"/>
    <x v="45"/>
    <x v="149"/>
    <x v="165"/>
    <x v="8"/>
    <x v="29"/>
    <x v="74"/>
    <x v="31"/>
    <x v="85"/>
    <x v="174"/>
    <x v="142"/>
    <x v="9"/>
    <x v="11"/>
    <x v="143"/>
    <x v="7"/>
    <x v="23"/>
    <x v="40"/>
    <x v="31"/>
    <x v="7"/>
    <x v="3"/>
    <x v="14"/>
    <x v="25"/>
    <x v="205"/>
  </r>
  <r>
    <x v="125"/>
    <x v="3"/>
    <x v="4"/>
    <x v="30"/>
    <x v="5"/>
    <x v="0"/>
    <x v="280"/>
    <x v="2"/>
    <x v="13"/>
    <x v="3"/>
    <x v="2"/>
    <x v="7"/>
    <x v="31"/>
    <x v="0"/>
    <x v="9"/>
    <x v="1"/>
    <x v="6"/>
    <x v="0"/>
    <x v="0"/>
    <x v="240"/>
    <x v="10"/>
    <x v="6"/>
    <x v="16"/>
    <x v="13"/>
    <x v="8"/>
    <x v="0"/>
    <x v="5"/>
    <x v="15"/>
    <x v="3"/>
  </r>
  <r>
    <x v="228"/>
    <x v="3"/>
    <x v="6"/>
    <x v="27"/>
    <x v="17"/>
    <x v="0"/>
    <x v="280"/>
    <x v="11"/>
    <x v="86"/>
    <x v="114"/>
    <x v="2"/>
    <x v="6"/>
    <x v="42"/>
    <x v="9"/>
    <x v="17"/>
    <x v="99"/>
    <x v="75"/>
    <x v="2"/>
    <x v="2"/>
    <x v="102"/>
    <x v="3"/>
    <x v="5"/>
    <x v="8"/>
    <x v="9"/>
    <x v="2"/>
    <x v="1"/>
    <x v="3"/>
    <x v="6"/>
    <x v="93"/>
  </r>
  <r>
    <x v="404"/>
    <x v="6"/>
    <x v="7"/>
    <x v="25"/>
    <x v="3"/>
    <x v="0"/>
    <x v="91"/>
    <x v="5"/>
    <x v="4"/>
    <x v="255"/>
    <x v="3"/>
    <x v="5"/>
    <x v="192"/>
    <x v="3"/>
    <x v="2"/>
    <x v="0"/>
    <x v="261"/>
    <x v="0"/>
    <x v="0"/>
    <x v="240"/>
    <x v="0"/>
    <x v="4"/>
    <x v="4"/>
    <x v="0"/>
    <x v="8"/>
    <x v="0"/>
    <x v="0"/>
    <x v="0"/>
    <x v="10"/>
  </r>
  <r>
    <x v="163"/>
    <x v="3"/>
    <x v="17"/>
    <x v="3"/>
    <x v="50"/>
    <x v="0"/>
    <x v="50"/>
    <x v="32"/>
    <x v="131"/>
    <x v="97"/>
    <x v="9"/>
    <x v="28"/>
    <x v="103"/>
    <x v="16"/>
    <x v="68"/>
    <x v="83"/>
    <x v="96"/>
    <x v="5"/>
    <x v="8"/>
    <x v="47"/>
    <x v="3"/>
    <x v="10"/>
    <x v="13"/>
    <x v="30"/>
    <x v="2"/>
    <x v="1"/>
    <x v="11"/>
    <x v="12"/>
    <x v="177"/>
  </r>
  <r>
    <x v="17"/>
    <x v="0"/>
    <x v="10"/>
    <x v="3"/>
    <x v="47"/>
    <x v="0"/>
    <x v="30"/>
    <x v="34"/>
    <x v="116"/>
    <x v="241"/>
    <x v="0"/>
    <x v="0"/>
    <x v="1"/>
    <x v="28"/>
    <x v="77"/>
    <x v="212"/>
    <x v="212"/>
    <x v="10"/>
    <x v="19"/>
    <x v="19"/>
    <x v="22"/>
    <x v="43"/>
    <x v="75"/>
    <x v="6"/>
    <x v="7"/>
    <x v="3"/>
    <x v="11"/>
    <x v="19"/>
    <x v="178"/>
  </r>
  <r>
    <x v="67"/>
    <x v="4"/>
    <x v="6"/>
    <x v="11"/>
    <x v="37"/>
    <x v="10"/>
    <x v="81"/>
    <x v="33"/>
    <x v="144"/>
    <x v="41"/>
    <x v="11"/>
    <x v="41"/>
    <x v="60"/>
    <x v="15"/>
    <x v="68"/>
    <x v="49"/>
    <x v="49"/>
    <x v="15"/>
    <x v="18"/>
    <x v="166"/>
    <x v="4"/>
    <x v="20"/>
    <x v="33"/>
    <x v="14"/>
    <x v="5"/>
    <x v="2"/>
    <x v="9"/>
    <x v="15"/>
    <x v="190"/>
  </r>
  <r>
    <x v="99"/>
    <x v="6"/>
    <x v="4"/>
    <x v="2"/>
    <x v="15"/>
    <x v="0"/>
    <x v="280"/>
    <x v="13"/>
    <x v="102"/>
    <x v="110"/>
    <x v="0"/>
    <x v="4"/>
    <x v="1"/>
    <x v="13"/>
    <x v="60"/>
    <x v="99"/>
    <x v="46"/>
    <x v="3"/>
    <x v="5"/>
    <x v="16"/>
    <x v="4"/>
    <x v="5"/>
    <x v="8"/>
    <x v="8"/>
    <x v="4"/>
    <x v="1"/>
    <x v="8"/>
    <x v="16"/>
    <x v="98"/>
  </r>
  <r>
    <x v="306"/>
    <x v="3"/>
    <x v="9"/>
    <x v="29"/>
    <x v="1"/>
    <x v="0"/>
    <x v="95"/>
    <x v="67"/>
    <x v="28"/>
    <x v="191"/>
    <x v="10"/>
    <x v="38"/>
    <x v="50"/>
    <x v="51"/>
    <x v="112"/>
    <x v="209"/>
    <x v="159"/>
    <x v="0"/>
    <x v="10"/>
    <x v="1"/>
    <x v="15"/>
    <x v="24"/>
    <x v="49"/>
    <x v="48"/>
    <x v="15"/>
    <x v="5"/>
    <x v="5"/>
    <x v="30"/>
    <x v="43"/>
  </r>
  <r>
    <x v="294"/>
    <x v="1"/>
    <x v="15"/>
    <x v="2"/>
    <x v="38"/>
    <x v="37"/>
    <x v="235"/>
    <x v="22"/>
    <x v="78"/>
    <x v="210"/>
    <x v="18"/>
    <x v="51"/>
    <x v="126"/>
    <x v="74"/>
    <x v="44"/>
    <x v="206"/>
    <x v="199"/>
    <x v="60"/>
    <x v="66"/>
    <x v="233"/>
    <x v="4"/>
    <x v="60"/>
    <x v="75"/>
    <x v="56"/>
    <x v="8"/>
    <x v="14"/>
    <x v="35"/>
    <x v="24"/>
    <x v="136"/>
  </r>
  <r>
    <x v="199"/>
    <x v="0"/>
    <x v="0"/>
    <x v="8"/>
    <x v="51"/>
    <x v="25"/>
    <x v="138"/>
    <x v="43"/>
    <x v="128"/>
    <x v="249"/>
    <x v="0"/>
    <x v="0"/>
    <x v="1"/>
    <x v="37"/>
    <x v="90"/>
    <x v="222"/>
    <x v="226"/>
    <x v="13"/>
    <x v="26"/>
    <x v="33"/>
    <x v="32"/>
    <x v="51"/>
    <x v="91"/>
    <x v="11"/>
    <x v="6"/>
    <x v="9"/>
    <x v="12"/>
    <x v="27"/>
    <x v="197"/>
  </r>
  <r>
    <x v="452"/>
    <x v="1"/>
    <x v="2"/>
    <x v="10"/>
    <x v="59"/>
    <x v="3"/>
    <x v="85"/>
    <x v="41"/>
    <x v="148"/>
    <x v="114"/>
    <x v="7"/>
    <x v="23"/>
    <x v="98"/>
    <x v="28"/>
    <x v="91"/>
    <x v="78"/>
    <x v="84"/>
    <x v="13"/>
    <x v="17"/>
    <x v="102"/>
    <x v="23"/>
    <x v="33"/>
    <x v="65"/>
    <x v="10"/>
    <x v="11"/>
    <x v="6"/>
    <x v="11"/>
    <x v="22"/>
    <x v="199"/>
  </r>
  <r>
    <x v="23"/>
    <x v="6"/>
    <x v="2"/>
    <x v="17"/>
    <x v="62"/>
    <x v="61"/>
    <x v="237"/>
    <x v="91"/>
    <x v="80"/>
    <x v="132"/>
    <x v="27"/>
    <x v="76"/>
    <x v="114"/>
    <x v="62"/>
    <x v="33"/>
    <x v="115"/>
    <x v="124"/>
    <x v="42"/>
    <x v="58"/>
    <x v="125"/>
    <x v="6"/>
    <x v="50"/>
    <x v="68"/>
    <x v="48"/>
    <x v="17"/>
    <x v="7"/>
    <x v="34"/>
    <x v="25"/>
    <x v="121"/>
  </r>
  <r>
    <x v="293"/>
    <x v="4"/>
    <x v="3"/>
    <x v="28"/>
    <x v="15"/>
    <x v="1"/>
    <x v="258"/>
    <x v="4"/>
    <x v="14"/>
    <x v="8"/>
    <x v="1"/>
    <x v="9"/>
    <x v="7"/>
    <x v="3"/>
    <x v="8"/>
    <x v="9"/>
    <x v="9"/>
    <x v="1"/>
    <x v="1"/>
    <x v="16"/>
    <x v="4"/>
    <x v="5"/>
    <x v="9"/>
    <x v="3"/>
    <x v="2"/>
    <x v="1"/>
    <x v="3"/>
    <x v="2"/>
    <x v="6"/>
  </r>
  <r>
    <x v="293"/>
    <x v="4"/>
    <x v="3"/>
    <x v="2"/>
    <x v="13"/>
    <x v="1"/>
    <x v="257"/>
    <x v="4"/>
    <x v="13"/>
    <x v="12"/>
    <x v="1"/>
    <x v="9"/>
    <x v="10"/>
    <x v="3"/>
    <x v="8"/>
    <x v="12"/>
    <x v="12"/>
    <x v="1"/>
    <x v="1"/>
    <x v="16"/>
    <x v="4"/>
    <x v="5"/>
    <x v="9"/>
    <x v="1"/>
    <x v="2"/>
    <x v="1"/>
    <x v="3"/>
    <x v="2"/>
    <x v="8"/>
  </r>
  <r>
    <x v="293"/>
    <x v="4"/>
    <x v="3"/>
    <x v="25"/>
    <x v="1"/>
    <x v="0"/>
    <x v="268"/>
    <x v="0"/>
    <x v="82"/>
    <x v="1"/>
    <x v="0"/>
    <x v="10"/>
    <x v="1"/>
    <x v="0"/>
    <x v="9"/>
    <x v="1"/>
    <x v="3"/>
    <x v="0"/>
    <x v="0"/>
    <x v="240"/>
    <x v="5"/>
    <x v="4"/>
    <x v="9"/>
    <x v="10"/>
    <x v="0"/>
    <x v="0"/>
    <x v="0"/>
    <x v="0"/>
    <x v="0"/>
  </r>
  <r>
    <x v="291"/>
    <x v="6"/>
    <x v="4"/>
    <x v="25"/>
    <x v="8"/>
    <x v="0"/>
    <x v="245"/>
    <x v="7"/>
    <x v="7"/>
    <x v="231"/>
    <x v="6"/>
    <x v="9"/>
    <x v="196"/>
    <x v="1"/>
    <x v="1"/>
    <x v="99"/>
    <x v="262"/>
    <x v="2"/>
    <x v="3"/>
    <x v="51"/>
    <x v="3"/>
    <x v="3"/>
    <x v="7"/>
    <x v="3"/>
    <x v="2"/>
    <x v="1"/>
    <x v="1"/>
    <x v="7"/>
    <x v="90"/>
  </r>
  <r>
    <x v="240"/>
    <x v="0"/>
    <x v="9"/>
    <x v="22"/>
    <x v="47"/>
    <x v="46"/>
    <x v="227"/>
    <x v="23"/>
    <x v="97"/>
    <x v="197"/>
    <x v="10"/>
    <x v="34"/>
    <x v="89"/>
    <x v="78"/>
    <x v="51"/>
    <x v="160"/>
    <x v="152"/>
    <x v="20"/>
    <x v="22"/>
    <x v="184"/>
    <x v="18"/>
    <x v="74"/>
    <x v="21"/>
    <x v="44"/>
    <x v="11"/>
    <x v="15"/>
    <x v="35"/>
    <x v="32"/>
    <x v="151"/>
  </r>
  <r>
    <x v="136"/>
    <x v="0"/>
    <x v="6"/>
    <x v="24"/>
    <x v="57"/>
    <x v="15"/>
    <x v="85"/>
    <x v="32"/>
    <x v="109"/>
    <x v="260"/>
    <x v="1"/>
    <x v="1"/>
    <x v="173"/>
    <x v="25"/>
    <x v="70"/>
    <x v="245"/>
    <x v="243"/>
    <x v="10"/>
    <x v="15"/>
    <x v="47"/>
    <x v="17"/>
    <x v="32"/>
    <x v="59"/>
    <x v="12"/>
    <x v="5"/>
    <x v="12"/>
    <x v="8"/>
    <x v="22"/>
    <x v="173"/>
  </r>
  <r>
    <x v="48"/>
    <x v="0"/>
    <x v="5"/>
    <x v="28"/>
    <x v="32"/>
    <x v="4"/>
    <x v="14"/>
    <x v="15"/>
    <x v="91"/>
    <x v="190"/>
    <x v="0"/>
    <x v="0"/>
    <x v="1"/>
    <x v="15"/>
    <x v="63"/>
    <x v="123"/>
    <x v="117"/>
    <x v="9"/>
    <x v="13"/>
    <x v="59"/>
    <x v="15"/>
    <x v="22"/>
    <x v="47"/>
    <x v="9"/>
    <x v="2"/>
    <x v="9"/>
    <x v="7"/>
    <x v="21"/>
    <x v="146"/>
  </r>
  <r>
    <x v="48"/>
    <x v="0"/>
    <x v="5"/>
    <x v="10"/>
    <x v="30"/>
    <x v="4"/>
    <x v="18"/>
    <x v="15"/>
    <x v="102"/>
    <x v="185"/>
    <x v="0"/>
    <x v="0"/>
    <x v="1"/>
    <x v="15"/>
    <x v="64"/>
    <x v="119"/>
    <x v="112"/>
    <x v="10"/>
    <x v="14"/>
    <x v="59"/>
    <x v="15"/>
    <x v="23"/>
    <x v="48"/>
    <x v="10"/>
    <x v="2"/>
    <x v="10"/>
    <x v="6"/>
    <x v="22"/>
    <x v="154"/>
  </r>
  <r>
    <x v="48"/>
    <x v="0"/>
    <x v="5"/>
    <x v="0"/>
    <x v="1"/>
    <x v="0"/>
    <x v="180"/>
    <x v="10"/>
    <x v="11"/>
    <x v="255"/>
    <x v="0"/>
    <x v="0"/>
    <x v="202"/>
    <x v="10"/>
    <x v="14"/>
    <x v="234"/>
    <x v="236"/>
    <x v="0"/>
    <x v="0"/>
    <x v="240"/>
    <x v="5"/>
    <x v="4"/>
    <x v="9"/>
    <x v="5"/>
    <x v="0"/>
    <x v="0"/>
    <x v="10"/>
    <x v="5"/>
    <x v="89"/>
  </r>
  <r>
    <x v="133"/>
    <x v="1"/>
    <x v="10"/>
    <x v="28"/>
    <x v="45"/>
    <x v="44"/>
    <x v="203"/>
    <x v="38"/>
    <x v="149"/>
    <x v="80"/>
    <x v="18"/>
    <x v="56"/>
    <x v="93"/>
    <x v="13"/>
    <x v="58"/>
    <x v="150"/>
    <x v="121"/>
    <x v="7"/>
    <x v="10"/>
    <x v="91"/>
    <x v="17"/>
    <x v="32"/>
    <x v="59"/>
    <x v="15"/>
    <x v="9"/>
    <x v="4"/>
    <x v="9"/>
    <x v="21"/>
    <x v="200"/>
  </r>
  <r>
    <x v="133"/>
    <x v="1"/>
    <x v="10"/>
    <x v="6"/>
    <x v="39"/>
    <x v="38"/>
    <x v="206"/>
    <x v="39"/>
    <x v="150"/>
    <x v="88"/>
    <x v="19"/>
    <x v="57"/>
    <x v="106"/>
    <x v="13"/>
    <x v="57"/>
    <x v="154"/>
    <x v="135"/>
    <x v="8"/>
    <x v="10"/>
    <x v="102"/>
    <x v="17"/>
    <x v="29"/>
    <x v="56"/>
    <x v="15"/>
    <x v="10"/>
    <x v="5"/>
    <x v="9"/>
    <x v="20"/>
    <x v="203"/>
  </r>
  <r>
    <x v="133"/>
    <x v="1"/>
    <x v="10"/>
    <x v="2"/>
    <x v="5"/>
    <x v="6"/>
    <x v="174"/>
    <x v="32"/>
    <x v="144"/>
    <x v="33"/>
    <x v="10"/>
    <x v="46"/>
    <x v="23"/>
    <x v="15"/>
    <x v="62"/>
    <x v="126"/>
    <x v="35"/>
    <x v="5"/>
    <x v="8"/>
    <x v="30"/>
    <x v="18"/>
    <x v="46"/>
    <x v="75"/>
    <x v="13"/>
    <x v="3"/>
    <x v="0"/>
    <x v="10"/>
    <x v="28"/>
    <x v="178"/>
  </r>
  <r>
    <x v="327"/>
    <x v="3"/>
    <x v="5"/>
    <x v="27"/>
    <x v="42"/>
    <x v="1"/>
    <x v="35"/>
    <x v="17"/>
    <x v="119"/>
    <x v="47"/>
    <x v="10"/>
    <x v="29"/>
    <x v="128"/>
    <x v="7"/>
    <x v="55"/>
    <x v="18"/>
    <x v="73"/>
    <x v="4"/>
    <x v="6"/>
    <x v="74"/>
    <x v="3"/>
    <x v="11"/>
    <x v="14"/>
    <x v="15"/>
    <x v="4"/>
    <x v="1"/>
    <x v="4"/>
    <x v="13"/>
    <x v="161"/>
  </r>
  <r>
    <x v="440"/>
    <x v="4"/>
    <x v="8"/>
    <x v="29"/>
    <x v="32"/>
    <x v="0"/>
    <x v="290"/>
    <x v="13"/>
    <x v="108"/>
    <x v="34"/>
    <x v="8"/>
    <x v="28"/>
    <x v="64"/>
    <x v="5"/>
    <x v="11"/>
    <x v="55"/>
    <x v="57"/>
    <x v="5"/>
    <x v="7"/>
    <x v="122"/>
    <x v="5"/>
    <x v="5"/>
    <x v="10"/>
    <x v="5"/>
    <x v="2"/>
    <x v="2"/>
    <x v="5"/>
    <x v="10"/>
    <x v="145"/>
  </r>
  <r>
    <x v="50"/>
    <x v="6"/>
    <x v="10"/>
    <x v="17"/>
    <x v="24"/>
    <x v="0"/>
    <x v="10"/>
    <x v="12"/>
    <x v="105"/>
    <x v="39"/>
    <x v="6"/>
    <x v="18"/>
    <x v="63"/>
    <x v="6"/>
    <x v="14"/>
    <x v="48"/>
    <x v="52"/>
    <x v="6"/>
    <x v="6"/>
    <x v="0"/>
    <x v="2"/>
    <x v="3"/>
    <x v="5"/>
    <x v="7"/>
    <x v="3"/>
    <x v="1"/>
    <x v="5"/>
    <x v="9"/>
    <x v="143"/>
  </r>
  <r>
    <x v="472"/>
    <x v="3"/>
    <x v="5"/>
    <x v="0"/>
    <x v="17"/>
    <x v="3"/>
    <x v="31"/>
    <x v="13"/>
    <x v="90"/>
    <x v="151"/>
    <x v="0"/>
    <x v="1"/>
    <x v="1"/>
    <x v="13"/>
    <x v="61"/>
    <x v="99"/>
    <x v="78"/>
    <x v="1"/>
    <x v="2"/>
    <x v="51"/>
    <x v="3"/>
    <x v="12"/>
    <x v="15"/>
    <x v="17"/>
    <x v="3"/>
    <x v="1"/>
    <x v="6"/>
    <x v="9"/>
    <x v="97"/>
  </r>
  <r>
    <x v="353"/>
    <x v="1"/>
    <x v="1"/>
    <x v="22"/>
    <x v="0"/>
    <x v="0"/>
    <x v="0"/>
    <x v="0"/>
    <x v="0"/>
    <x v="274"/>
    <x v="0"/>
    <x v="0"/>
    <x v="202"/>
    <x v="0"/>
    <x v="0"/>
    <x v="267"/>
    <x v="266"/>
    <x v="0"/>
    <x v="0"/>
    <x v="240"/>
    <x v="0"/>
    <x v="0"/>
    <x v="0"/>
    <x v="0"/>
    <x v="0"/>
    <x v="0"/>
    <x v="0"/>
    <x v="0"/>
    <x v="0"/>
  </r>
  <r>
    <x v="145"/>
    <x v="6"/>
    <x v="11"/>
    <x v="19"/>
    <x v="22"/>
    <x v="7"/>
    <x v="73"/>
    <x v="30"/>
    <x v="138"/>
    <x v="35"/>
    <x v="14"/>
    <x v="47"/>
    <x v="79"/>
    <x v="9"/>
    <x v="55"/>
    <x v="35"/>
    <x v="62"/>
    <x v="8"/>
    <x v="9"/>
    <x v="182"/>
    <x v="2"/>
    <x v="17"/>
    <x v="29"/>
    <x v="15"/>
    <x v="6"/>
    <x v="1"/>
    <x v="8"/>
    <x v="19"/>
    <x v="181"/>
  </r>
  <r>
    <x v="105"/>
    <x v="3"/>
    <x v="6"/>
    <x v="25"/>
    <x v="54"/>
    <x v="53"/>
    <x v="222"/>
    <x v="94"/>
    <x v="75"/>
    <x v="184"/>
    <x v="16"/>
    <x v="51"/>
    <x v="85"/>
    <x v="70"/>
    <x v="40"/>
    <x v="173"/>
    <x v="154"/>
    <x v="49"/>
    <x v="63"/>
    <x v="132"/>
    <x v="5"/>
    <x v="37"/>
    <x v="52"/>
    <x v="66"/>
    <x v="11"/>
    <x v="3"/>
    <x v="27"/>
    <x v="25"/>
    <x v="126"/>
  </r>
  <r>
    <x v="338"/>
    <x v="3"/>
    <x v="5"/>
    <x v="21"/>
    <x v="40"/>
    <x v="39"/>
    <x v="173"/>
    <x v="61"/>
    <x v="24"/>
    <x v="170"/>
    <x v="4"/>
    <x v="13"/>
    <x v="67"/>
    <x v="51"/>
    <x v="126"/>
    <x v="124"/>
    <x v="115"/>
    <x v="19"/>
    <x v="28"/>
    <x v="132"/>
    <x v="13"/>
    <x v="27"/>
    <x v="49"/>
    <x v="58"/>
    <x v="15"/>
    <x v="4"/>
    <x v="23"/>
    <x v="20"/>
    <x v="45"/>
  </r>
  <r>
    <x v="498"/>
    <x v="1"/>
    <x v="6"/>
    <x v="13"/>
    <x v="46"/>
    <x v="2"/>
    <x v="48"/>
    <x v="33"/>
    <x v="114"/>
    <x v="240"/>
    <x v="2"/>
    <x v="6"/>
    <x v="59"/>
    <x v="25"/>
    <x v="69"/>
    <x v="239"/>
    <x v="223"/>
    <x v="8"/>
    <x v="13"/>
    <x v="36"/>
    <x v="16"/>
    <x v="21"/>
    <x v="47"/>
    <x v="5"/>
    <x v="3"/>
    <x v="5"/>
    <x v="7"/>
    <x v="22"/>
    <x v="174"/>
  </r>
  <r>
    <x v="91"/>
    <x v="0"/>
    <x v="5"/>
    <x v="30"/>
    <x v="57"/>
    <x v="25"/>
    <x v="80"/>
    <x v="41"/>
    <x v="118"/>
    <x v="267"/>
    <x v="0"/>
    <x v="0"/>
    <x v="202"/>
    <x v="35"/>
    <x v="80"/>
    <x v="259"/>
    <x v="256"/>
    <x v="16"/>
    <x v="28"/>
    <x v="39"/>
    <x v="20"/>
    <x v="33"/>
    <x v="62"/>
    <x v="9"/>
    <x v="4"/>
    <x v="13"/>
    <x v="10"/>
    <x v="23"/>
    <x v="196"/>
  </r>
  <r>
    <x v="98"/>
    <x v="3"/>
    <x v="4"/>
    <x v="5"/>
    <x v="53"/>
    <x v="52"/>
    <x v="227"/>
    <x v="81"/>
    <x v="60"/>
    <x v="140"/>
    <x v="26"/>
    <x v="64"/>
    <x v="168"/>
    <x v="51"/>
    <x v="19"/>
    <x v="96"/>
    <x v="142"/>
    <x v="43"/>
    <x v="53"/>
    <x v="192"/>
    <x v="4"/>
    <x v="21"/>
    <x v="35"/>
    <x v="77"/>
    <x v="13"/>
    <x v="1"/>
    <x v="29"/>
    <x v="21"/>
    <x v="110"/>
  </r>
  <r>
    <x v="489"/>
    <x v="1"/>
    <x v="1"/>
    <x v="10"/>
    <x v="52"/>
    <x v="1"/>
    <x v="33"/>
    <x v="12"/>
    <x v="85"/>
    <x v="197"/>
    <x v="3"/>
    <x v="6"/>
    <x v="191"/>
    <x v="9"/>
    <x v="16"/>
    <x v="145"/>
    <x v="190"/>
    <x v="4"/>
    <x v="7"/>
    <x v="20"/>
    <x v="16"/>
    <x v="27"/>
    <x v="53"/>
    <x v="9"/>
    <x v="7"/>
    <x v="5"/>
    <x v="6"/>
    <x v="17"/>
    <x v="139"/>
  </r>
  <r>
    <x v="324"/>
    <x v="0"/>
    <x v="5"/>
    <x v="17"/>
    <x v="22"/>
    <x v="0"/>
    <x v="283"/>
    <x v="30"/>
    <x v="116"/>
    <x v="196"/>
    <x v="6"/>
    <x v="16"/>
    <x v="112"/>
    <x v="18"/>
    <x v="63"/>
    <x v="205"/>
    <x v="186"/>
    <x v="17"/>
    <x v="25"/>
    <x v="137"/>
    <x v="13"/>
    <x v="11"/>
    <x v="33"/>
    <x v="6"/>
    <x v="1"/>
    <x v="0"/>
    <x v="4"/>
    <x v="15"/>
    <x v="182"/>
  </r>
  <r>
    <x v="422"/>
    <x v="1"/>
    <x v="17"/>
    <x v="29"/>
    <x v="45"/>
    <x v="0"/>
    <x v="42"/>
    <x v="18"/>
    <x v="120"/>
    <x v="52"/>
    <x v="5"/>
    <x v="25"/>
    <x v="24"/>
    <x v="13"/>
    <x v="61"/>
    <x v="96"/>
    <x v="40"/>
    <x v="7"/>
    <x v="8"/>
    <x v="182"/>
    <x v="6"/>
    <x v="22"/>
    <x v="38"/>
    <x v="9"/>
    <x v="3"/>
    <x v="3"/>
    <x v="6"/>
    <x v="12"/>
    <x v="161"/>
  </r>
  <r>
    <x v="400"/>
    <x v="6"/>
    <x v="13"/>
    <x v="12"/>
    <x v="45"/>
    <x v="44"/>
    <x v="223"/>
    <x v="86"/>
    <x v="70"/>
    <x v="133"/>
    <x v="29"/>
    <x v="80"/>
    <x v="134"/>
    <x v="52"/>
    <x v="129"/>
    <x v="119"/>
    <x v="140"/>
    <x v="44"/>
    <x v="54"/>
    <x v="197"/>
    <x v="7"/>
    <x v="51"/>
    <x v="70"/>
    <x v="55"/>
    <x v="14"/>
    <x v="4"/>
    <x v="33"/>
    <x v="27"/>
    <x v="118"/>
  </r>
  <r>
    <x v="450"/>
    <x v="0"/>
    <x v="18"/>
    <x v="30"/>
    <x v="37"/>
    <x v="2"/>
    <x v="3"/>
    <x v="14"/>
    <x v="88"/>
    <x v="200"/>
    <x v="1"/>
    <x v="4"/>
    <x v="26"/>
    <x v="13"/>
    <x v="56"/>
    <x v="187"/>
    <x v="151"/>
    <x v="6"/>
    <x v="9"/>
    <x v="56"/>
    <x v="7"/>
    <x v="12"/>
    <x v="29"/>
    <x v="8"/>
    <x v="3"/>
    <x v="3"/>
    <x v="5"/>
    <x v="19"/>
    <x v="142"/>
  </r>
  <r>
    <x v="257"/>
    <x v="6"/>
    <x v="1"/>
    <x v="20"/>
    <x v="54"/>
    <x v="53"/>
    <x v="196"/>
    <x v="76"/>
    <x v="51"/>
    <x v="155"/>
    <x v="9"/>
    <x v="32"/>
    <x v="67"/>
    <x v="60"/>
    <x v="28"/>
    <x v="125"/>
    <x v="111"/>
    <x v="13"/>
    <x v="17"/>
    <x v="120"/>
    <x v="20"/>
    <x v="55"/>
    <x v="82"/>
    <x v="61"/>
    <x v="8"/>
    <x v="5"/>
    <x v="30"/>
    <x v="21"/>
    <x v="66"/>
  </r>
  <r>
    <x v="438"/>
    <x v="3"/>
    <x v="5"/>
    <x v="20"/>
    <x v="53"/>
    <x v="52"/>
    <x v="231"/>
    <x v="21"/>
    <x v="94"/>
    <x v="177"/>
    <x v="9"/>
    <x v="29"/>
    <x v="89"/>
    <x v="76"/>
    <x v="52"/>
    <x v="129"/>
    <x v="124"/>
    <x v="67"/>
    <x v="20"/>
    <x v="221"/>
    <x v="9"/>
    <x v="38"/>
    <x v="56"/>
    <x v="60"/>
    <x v="16"/>
    <x v="11"/>
    <x v="29"/>
    <x v="27"/>
    <x v="148"/>
  </r>
  <r>
    <x v="24"/>
    <x v="1"/>
    <x v="11"/>
    <x v="30"/>
    <x v="41"/>
    <x v="4"/>
    <x v="3"/>
    <x v="12"/>
    <x v="82"/>
    <x v="234"/>
    <x v="1"/>
    <x v="5"/>
    <x v="8"/>
    <x v="11"/>
    <x v="14"/>
    <x v="258"/>
    <x v="213"/>
    <x v="6"/>
    <x v="8"/>
    <x v="121"/>
    <x v="5"/>
    <x v="7"/>
    <x v="13"/>
    <x v="5"/>
    <x v="1"/>
    <x v="2"/>
    <x v="2"/>
    <x v="12"/>
    <x v="138"/>
  </r>
  <r>
    <x v="423"/>
    <x v="0"/>
    <x v="11"/>
    <x v="17"/>
    <x v="50"/>
    <x v="49"/>
    <x v="193"/>
    <x v="58"/>
    <x v="148"/>
    <x v="259"/>
    <x v="0"/>
    <x v="1"/>
    <x v="1"/>
    <x v="52"/>
    <x v="108"/>
    <x v="243"/>
    <x v="242"/>
    <x v="32"/>
    <x v="50"/>
    <x v="52"/>
    <x v="31"/>
    <x v="73"/>
    <x v="25"/>
    <x v="9"/>
    <x v="8"/>
    <x v="13"/>
    <x v="17"/>
    <x v="29"/>
    <x v="46"/>
  </r>
  <r>
    <x v="249"/>
    <x v="3"/>
    <x v="5"/>
    <x v="30"/>
    <x v="40"/>
    <x v="4"/>
    <x v="74"/>
    <x v="31"/>
    <x v="125"/>
    <x v="121"/>
    <x v="6"/>
    <x v="17"/>
    <x v="132"/>
    <x v="17"/>
    <x v="70"/>
    <x v="83"/>
    <x v="105"/>
    <x v="8"/>
    <x v="11"/>
    <x v="102"/>
    <x v="9"/>
    <x v="23"/>
    <x v="42"/>
    <x v="28"/>
    <x v="10"/>
    <x v="5"/>
    <x v="9"/>
    <x v="17"/>
    <x v="175"/>
  </r>
  <r>
    <x v="2"/>
    <x v="1"/>
    <x v="8"/>
    <x v="7"/>
    <x v="49"/>
    <x v="48"/>
    <x v="190"/>
    <x v="72"/>
    <x v="26"/>
    <x v="224"/>
    <x v="10"/>
    <x v="29"/>
    <x v="132"/>
    <x v="56"/>
    <x v="117"/>
    <x v="220"/>
    <x v="215"/>
    <x v="31"/>
    <x v="53"/>
    <x v="36"/>
    <x v="24"/>
    <x v="43"/>
    <x v="76"/>
    <x v="32"/>
    <x v="8"/>
    <x v="8"/>
    <x v="16"/>
    <x v="19"/>
    <x v="70"/>
  </r>
  <r>
    <x v="143"/>
    <x v="6"/>
    <x v="15"/>
    <x v="28"/>
    <x v="50"/>
    <x v="45"/>
    <x v="176"/>
    <x v="50"/>
    <x v="167"/>
    <x v="106"/>
    <x v="18"/>
    <x v="53"/>
    <x v="101"/>
    <x v="26"/>
    <x v="82"/>
    <x v="120"/>
    <x v="120"/>
    <x v="24"/>
    <x v="32"/>
    <x v="155"/>
    <x v="3"/>
    <x v="17"/>
    <x v="30"/>
    <x v="32"/>
    <x v="6"/>
    <x v="4"/>
    <x v="17"/>
    <x v="10"/>
    <x v="39"/>
  </r>
  <r>
    <x v="143"/>
    <x v="6"/>
    <x v="15"/>
    <x v="10"/>
    <x v="46"/>
    <x v="45"/>
    <x v="190"/>
    <x v="52"/>
    <x v="17"/>
    <x v="111"/>
    <x v="18"/>
    <x v="55"/>
    <x v="98"/>
    <x v="28"/>
    <x v="84"/>
    <x v="133"/>
    <x v="124"/>
    <x v="24"/>
    <x v="33"/>
    <x v="150"/>
    <x v="3"/>
    <x v="17"/>
    <x v="30"/>
    <x v="32"/>
    <x v="6"/>
    <x v="4"/>
    <x v="18"/>
    <x v="10"/>
    <x v="44"/>
  </r>
  <r>
    <x v="143"/>
    <x v="6"/>
    <x v="15"/>
    <x v="12"/>
    <x v="3"/>
    <x v="0"/>
    <x v="124"/>
    <x v="18"/>
    <x v="127"/>
    <x v="22"/>
    <x v="13"/>
    <x v="33"/>
    <x v="165"/>
    <x v="5"/>
    <x v="59"/>
    <x v="5"/>
    <x v="42"/>
    <x v="24"/>
    <x v="29"/>
    <x v="214"/>
    <x v="3"/>
    <x v="17"/>
    <x v="29"/>
    <x v="38"/>
    <x v="8"/>
    <x v="8"/>
    <x v="5"/>
    <x v="15"/>
    <x v="183"/>
  </r>
  <r>
    <x v="126"/>
    <x v="3"/>
    <x v="8"/>
    <x v="28"/>
    <x v="58"/>
    <x v="1"/>
    <x v="61"/>
    <x v="19"/>
    <x v="124"/>
    <x v="40"/>
    <x v="14"/>
    <x v="44"/>
    <x v="94"/>
    <x v="5"/>
    <x v="10"/>
    <x v="50"/>
    <x v="94"/>
    <x v="10"/>
    <x v="13"/>
    <x v="100"/>
    <x v="3"/>
    <x v="11"/>
    <x v="14"/>
    <x v="27"/>
    <x v="6"/>
    <x v="2"/>
    <x v="5"/>
    <x v="9"/>
    <x v="174"/>
  </r>
  <r>
    <x v="126"/>
    <x v="3"/>
    <x v="8"/>
    <x v="18"/>
    <x v="52"/>
    <x v="0"/>
    <x v="49"/>
    <x v="16"/>
    <x v="116"/>
    <x v="45"/>
    <x v="12"/>
    <x v="39"/>
    <x v="98"/>
    <x v="4"/>
    <x v="7"/>
    <x v="67"/>
    <x v="107"/>
    <x v="8"/>
    <x v="11"/>
    <x v="99"/>
    <x v="2"/>
    <x v="10"/>
    <x v="13"/>
    <x v="25"/>
    <x v="6"/>
    <x v="2"/>
    <x v="5"/>
    <x v="9"/>
    <x v="166"/>
  </r>
  <r>
    <x v="126"/>
    <x v="3"/>
    <x v="8"/>
    <x v="26"/>
    <x v="5"/>
    <x v="1"/>
    <x v="163"/>
    <x v="49"/>
    <x v="34"/>
    <x v="30"/>
    <x v="28"/>
    <x v="87"/>
    <x v="82"/>
    <x v="13"/>
    <x v="69"/>
    <x v="25"/>
    <x v="61"/>
    <x v="26"/>
    <x v="37"/>
    <x v="102"/>
    <x v="8"/>
    <x v="16"/>
    <x v="34"/>
    <x v="50"/>
    <x v="8"/>
    <x v="7"/>
    <x v="8"/>
    <x v="13"/>
    <x v="48"/>
  </r>
  <r>
    <x v="230"/>
    <x v="1"/>
    <x v="9"/>
    <x v="24"/>
    <x v="54"/>
    <x v="53"/>
    <x v="232"/>
    <x v="77"/>
    <x v="52"/>
    <x v="155"/>
    <x v="23"/>
    <x v="58"/>
    <x v="157"/>
    <x v="49"/>
    <x v="121"/>
    <x v="129"/>
    <x v="156"/>
    <x v="43"/>
    <x v="57"/>
    <x v="144"/>
    <x v="9"/>
    <x v="34"/>
    <x v="52"/>
    <x v="26"/>
    <x v="8"/>
    <x v="8"/>
    <x v="18"/>
    <x v="24"/>
    <x v="100"/>
  </r>
  <r>
    <x v="0"/>
    <x v="6"/>
    <x v="4"/>
    <x v="16"/>
    <x v="26"/>
    <x v="0"/>
    <x v="289"/>
    <x v="16"/>
    <x v="108"/>
    <x v="121"/>
    <x v="13"/>
    <x v="33"/>
    <x v="172"/>
    <x v="3"/>
    <x v="5"/>
    <x v="157"/>
    <x v="215"/>
    <x v="1"/>
    <x v="1"/>
    <x v="0"/>
    <x v="1"/>
    <x v="8"/>
    <x v="10"/>
    <x v="6"/>
    <x v="2"/>
    <x v="0"/>
    <x v="3"/>
    <x v="10"/>
    <x v="160"/>
  </r>
  <r>
    <x v="93"/>
    <x v="6"/>
    <x v="16"/>
    <x v="28"/>
    <x v="5"/>
    <x v="0"/>
    <x v="19"/>
    <x v="10"/>
    <x v="104"/>
    <x v="21"/>
    <x v="10"/>
    <x v="28"/>
    <x v="150"/>
    <x v="0"/>
    <x v="6"/>
    <x v="1"/>
    <x v="72"/>
    <x v="2"/>
    <x v="2"/>
    <x v="0"/>
    <x v="2"/>
    <x v="6"/>
    <x v="7"/>
    <x v="3"/>
    <x v="3"/>
    <x v="2"/>
    <x v="8"/>
    <x v="15"/>
    <x v="139"/>
  </r>
  <r>
    <x v="93"/>
    <x v="6"/>
    <x v="16"/>
    <x v="14"/>
    <x v="2"/>
    <x v="0"/>
    <x v="40"/>
    <x v="10"/>
    <x v="109"/>
    <x v="14"/>
    <x v="10"/>
    <x v="30"/>
    <x v="125"/>
    <x v="0"/>
    <x v="9"/>
    <x v="1"/>
    <x v="29"/>
    <x v="0"/>
    <x v="0"/>
    <x v="240"/>
    <x v="3"/>
    <x v="9"/>
    <x v="12"/>
    <x v="7"/>
    <x v="3"/>
    <x v="0"/>
    <x v="10"/>
    <x v="20"/>
    <x v="137"/>
  </r>
  <r>
    <x v="93"/>
    <x v="6"/>
    <x v="16"/>
    <x v="5"/>
    <x v="2"/>
    <x v="0"/>
    <x v="285"/>
    <x v="10"/>
    <x v="89"/>
    <x v="51"/>
    <x v="10"/>
    <x v="26"/>
    <x v="173"/>
    <x v="0"/>
    <x v="2"/>
    <x v="1"/>
    <x v="157"/>
    <x v="3"/>
    <x v="3"/>
    <x v="0"/>
    <x v="0"/>
    <x v="2"/>
    <x v="2"/>
    <x v="0"/>
    <x v="3"/>
    <x v="3"/>
    <x v="7"/>
    <x v="10"/>
    <x v="140"/>
  </r>
  <r>
    <x v="135"/>
    <x v="1"/>
    <x v="13"/>
    <x v="9"/>
    <x v="52"/>
    <x v="51"/>
    <x v="201"/>
    <x v="39"/>
    <x v="134"/>
    <x v="186"/>
    <x v="6"/>
    <x v="18"/>
    <x v="84"/>
    <x v="27"/>
    <x v="78"/>
    <x v="184"/>
    <x v="159"/>
    <x v="11"/>
    <x v="15"/>
    <x v="72"/>
    <x v="9"/>
    <x v="61"/>
    <x v="80"/>
    <x v="70"/>
    <x v="10"/>
    <x v="8"/>
    <x v="26"/>
    <x v="30"/>
    <x v="193"/>
  </r>
  <r>
    <x v="200"/>
    <x v="6"/>
    <x v="1"/>
    <x v="10"/>
    <x v="53"/>
    <x v="52"/>
    <x v="220"/>
    <x v="79"/>
    <x v="71"/>
    <x v="81"/>
    <x v="25"/>
    <x v="79"/>
    <x v="86"/>
    <x v="48"/>
    <x v="20"/>
    <x v="71"/>
    <x v="79"/>
    <x v="47"/>
    <x v="61"/>
    <x v="134"/>
    <x v="6"/>
    <x v="33"/>
    <x v="49"/>
    <x v="39"/>
    <x v="8"/>
    <x v="2"/>
    <x v="29"/>
    <x v="17"/>
    <x v="109"/>
  </r>
  <r>
    <x v="213"/>
    <x v="1"/>
    <x v="13"/>
    <x v="9"/>
    <x v="40"/>
    <x v="1"/>
    <x v="44"/>
    <x v="31"/>
    <x v="118"/>
    <x v="185"/>
    <x v="7"/>
    <x v="23"/>
    <x v="100"/>
    <x v="17"/>
    <x v="60"/>
    <x v="220"/>
    <x v="185"/>
    <x v="9"/>
    <x v="12"/>
    <x v="76"/>
    <x v="13"/>
    <x v="25"/>
    <x v="48"/>
    <x v="10"/>
    <x v="5"/>
    <x v="3"/>
    <x v="11"/>
    <x v="20"/>
    <x v="176"/>
  </r>
  <r>
    <x v="221"/>
    <x v="6"/>
    <x v="10"/>
    <x v="3"/>
    <x v="27"/>
    <x v="1"/>
    <x v="55"/>
    <x v="29"/>
    <x v="109"/>
    <x v="226"/>
    <x v="5"/>
    <x v="12"/>
    <x v="132"/>
    <x v="17"/>
    <x v="59"/>
    <x v="244"/>
    <x v="228"/>
    <x v="10"/>
    <x v="15"/>
    <x v="54"/>
    <x v="9"/>
    <x v="19"/>
    <x v="38"/>
    <x v="8"/>
    <x v="8"/>
    <x v="7"/>
    <x v="7"/>
    <x v="17"/>
    <x v="172"/>
  </r>
  <r>
    <x v="229"/>
    <x v="1"/>
    <x v="17"/>
    <x v="7"/>
    <x v="38"/>
    <x v="3"/>
    <x v="83"/>
    <x v="38"/>
    <x v="134"/>
    <x v="169"/>
    <x v="4"/>
    <x v="17"/>
    <x v="31"/>
    <x v="27"/>
    <x v="78"/>
    <x v="185"/>
    <x v="128"/>
    <x v="15"/>
    <x v="25"/>
    <x v="73"/>
    <x v="7"/>
    <x v="17"/>
    <x v="34"/>
    <x v="12"/>
    <x v="4"/>
    <x v="3"/>
    <x v="9"/>
    <x v="19"/>
    <x v="193"/>
  </r>
  <r>
    <x v="258"/>
    <x v="6"/>
    <x v="3"/>
    <x v="6"/>
    <x v="41"/>
    <x v="10"/>
    <x v="134"/>
    <x v="40"/>
    <x v="133"/>
    <x v="205"/>
    <x v="12"/>
    <x v="32"/>
    <x v="168"/>
    <x v="22"/>
    <x v="66"/>
    <x v="225"/>
    <x v="225"/>
    <x v="14"/>
    <x v="24"/>
    <x v="76"/>
    <x v="9"/>
    <x v="17"/>
    <x v="36"/>
    <x v="16"/>
    <x v="8"/>
    <x v="1"/>
    <x v="10"/>
    <x v="26"/>
    <x v="205"/>
  </r>
  <r>
    <x v="7"/>
    <x v="4"/>
    <x v="0"/>
    <x v="0"/>
    <x v="56"/>
    <x v="11"/>
    <x v="97"/>
    <x v="43"/>
    <x v="148"/>
    <x v="146"/>
    <x v="15"/>
    <x v="40"/>
    <x v="142"/>
    <x v="23"/>
    <x v="73"/>
    <x v="149"/>
    <x v="164"/>
    <x v="5"/>
    <x v="6"/>
    <x v="197"/>
    <x v="5"/>
    <x v="15"/>
    <x v="30"/>
    <x v="10"/>
    <x v="7"/>
    <x v="1"/>
    <x v="6"/>
    <x v="12"/>
    <x v="204"/>
  </r>
  <r>
    <x v="33"/>
    <x v="0"/>
    <x v="14"/>
    <x v="1"/>
    <x v="26"/>
    <x v="12"/>
    <x v="38"/>
    <x v="17"/>
    <x v="107"/>
    <x v="170"/>
    <x v="7"/>
    <x v="18"/>
    <x v="138"/>
    <x v="10"/>
    <x v="16"/>
    <x v="206"/>
    <x v="193"/>
    <x v="6"/>
    <x v="9"/>
    <x v="37"/>
    <x v="9"/>
    <x v="23"/>
    <x v="42"/>
    <x v="13"/>
    <x v="3"/>
    <x v="2"/>
    <x v="5"/>
    <x v="19"/>
    <x v="160"/>
  </r>
  <r>
    <x v="406"/>
    <x v="6"/>
    <x v="3"/>
    <x v="19"/>
    <x v="51"/>
    <x v="45"/>
    <x v="177"/>
    <x v="42"/>
    <x v="151"/>
    <x v="116"/>
    <x v="18"/>
    <x v="55"/>
    <x v="102"/>
    <x v="17"/>
    <x v="61"/>
    <x v="204"/>
    <x v="154"/>
    <x v="11"/>
    <x v="13"/>
    <x v="141"/>
    <x v="8"/>
    <x v="24"/>
    <x v="42"/>
    <x v="19"/>
    <x v="6"/>
    <x v="4"/>
    <x v="10"/>
    <x v="25"/>
    <x v="210"/>
  </r>
  <r>
    <x v="424"/>
    <x v="1"/>
    <x v="5"/>
    <x v="28"/>
    <x v="42"/>
    <x v="8"/>
    <x v="132"/>
    <x v="56"/>
    <x v="16"/>
    <x v="151"/>
    <x v="9"/>
    <x v="30"/>
    <x v="78"/>
    <x v="41"/>
    <x v="107"/>
    <x v="135"/>
    <x v="120"/>
    <x v="16"/>
    <x v="26"/>
    <x v="77"/>
    <x v="8"/>
    <x v="37"/>
    <x v="55"/>
    <x v="10"/>
    <x v="3"/>
    <x v="3"/>
    <x v="10"/>
    <x v="11"/>
    <x v="35"/>
  </r>
  <r>
    <x v="424"/>
    <x v="1"/>
    <x v="5"/>
    <x v="30"/>
    <x v="29"/>
    <x v="0"/>
    <x v="131"/>
    <x v="60"/>
    <x v="23"/>
    <x v="159"/>
    <x v="10"/>
    <x v="33"/>
    <x v="88"/>
    <x v="44"/>
    <x v="111"/>
    <x v="141"/>
    <x v="129"/>
    <x v="15"/>
    <x v="19"/>
    <x v="110"/>
    <x v="6"/>
    <x v="35"/>
    <x v="52"/>
    <x v="12"/>
    <x v="4"/>
    <x v="4"/>
    <x v="12"/>
    <x v="13"/>
    <x v="43"/>
  </r>
  <r>
    <x v="424"/>
    <x v="1"/>
    <x v="5"/>
    <x v="13"/>
    <x v="12"/>
    <x v="8"/>
    <x v="136"/>
    <x v="46"/>
    <x v="157"/>
    <x v="131"/>
    <x v="6"/>
    <x v="25"/>
    <x v="44"/>
    <x v="34"/>
    <x v="97"/>
    <x v="121"/>
    <x v="91"/>
    <x v="18"/>
    <x v="32"/>
    <x v="42"/>
    <x v="13"/>
    <x v="40"/>
    <x v="63"/>
    <x v="6"/>
    <x v="3"/>
    <x v="2"/>
    <x v="5"/>
    <x v="6"/>
    <x v="19"/>
  </r>
  <r>
    <x v="482"/>
    <x v="3"/>
    <x v="3"/>
    <x v="11"/>
    <x v="49"/>
    <x v="48"/>
    <x v="217"/>
    <x v="77"/>
    <x v="53"/>
    <x v="153"/>
    <x v="29"/>
    <x v="75"/>
    <x v="149"/>
    <x v="44"/>
    <x v="110"/>
    <x v="154"/>
    <x v="172"/>
    <x v="28"/>
    <x v="35"/>
    <x v="189"/>
    <x v="6"/>
    <x v="29"/>
    <x v="46"/>
    <x v="21"/>
    <x v="17"/>
    <x v="4"/>
    <x v="26"/>
    <x v="12"/>
    <x v="87"/>
  </r>
  <r>
    <x v="250"/>
    <x v="4"/>
    <x v="2"/>
    <x v="26"/>
    <x v="8"/>
    <x v="0"/>
    <x v="284"/>
    <x v="10"/>
    <x v="103"/>
    <x v="23"/>
    <x v="3"/>
    <x v="17"/>
    <x v="13"/>
    <x v="7"/>
    <x v="13"/>
    <x v="66"/>
    <x v="19"/>
    <x v="8"/>
    <x v="10"/>
    <x v="127"/>
    <x v="3"/>
    <x v="9"/>
    <x v="12"/>
    <x v="12"/>
    <x v="1"/>
    <x v="0"/>
    <x v="8"/>
    <x v="7"/>
    <x v="138"/>
  </r>
  <r>
    <x v="408"/>
    <x v="3"/>
    <x v="2"/>
    <x v="28"/>
    <x v="27"/>
    <x v="0"/>
    <x v="36"/>
    <x v="18"/>
    <x v="115"/>
    <x v="97"/>
    <x v="6"/>
    <x v="23"/>
    <x v="77"/>
    <x v="12"/>
    <x v="57"/>
    <x v="114"/>
    <x v="96"/>
    <x v="11"/>
    <x v="13"/>
    <x v="168"/>
    <x v="3"/>
    <x v="12"/>
    <x v="15"/>
    <x v="13"/>
    <x v="6"/>
    <x v="2"/>
    <x v="8"/>
    <x v="8"/>
    <x v="167"/>
  </r>
  <r>
    <x v="408"/>
    <x v="3"/>
    <x v="2"/>
    <x v="21"/>
    <x v="25"/>
    <x v="0"/>
    <x v="36"/>
    <x v="19"/>
    <x v="116"/>
    <x v="111"/>
    <x v="7"/>
    <x v="23"/>
    <x v="91"/>
    <x v="12"/>
    <x v="57"/>
    <x v="122"/>
    <x v="114"/>
    <x v="12"/>
    <x v="14"/>
    <x v="168"/>
    <x v="3"/>
    <x v="11"/>
    <x v="14"/>
    <x v="13"/>
    <x v="6"/>
    <x v="2"/>
    <x v="8"/>
    <x v="8"/>
    <x v="170"/>
  </r>
  <r>
    <x v="408"/>
    <x v="3"/>
    <x v="2"/>
    <x v="8"/>
    <x v="1"/>
    <x v="0"/>
    <x v="37"/>
    <x v="5"/>
    <x v="102"/>
    <x v="6"/>
    <x v="0"/>
    <x v="15"/>
    <x v="1"/>
    <x v="5"/>
    <x v="14"/>
    <x v="12"/>
    <x v="7"/>
    <x v="0"/>
    <x v="0"/>
    <x v="240"/>
    <x v="0"/>
    <x v="24"/>
    <x v="34"/>
    <x v="5"/>
    <x v="10"/>
    <x v="5"/>
    <x v="5"/>
    <x v="5"/>
    <x v="7"/>
  </r>
  <r>
    <x v="464"/>
    <x v="6"/>
    <x v="11"/>
    <x v="6"/>
    <x v="55"/>
    <x v="35"/>
    <x v="189"/>
    <x v="54"/>
    <x v="35"/>
    <x v="54"/>
    <x v="29"/>
    <x v="82"/>
    <x v="111"/>
    <x v="18"/>
    <x v="77"/>
    <x v="41"/>
    <x v="93"/>
    <x v="18"/>
    <x v="27"/>
    <x v="108"/>
    <x v="3"/>
    <x v="32"/>
    <x v="45"/>
    <x v="17"/>
    <x v="7"/>
    <x v="1"/>
    <x v="9"/>
    <x v="16"/>
    <x v="50"/>
  </r>
  <r>
    <x v="210"/>
    <x v="3"/>
    <x v="14"/>
    <x v="22"/>
    <x v="43"/>
    <x v="42"/>
    <x v="239"/>
    <x v="72"/>
    <x v="51"/>
    <x v="122"/>
    <x v="29"/>
    <x v="76"/>
    <x v="143"/>
    <x v="38"/>
    <x v="106"/>
    <x v="107"/>
    <x v="143"/>
    <x v="53"/>
    <x v="64"/>
    <x v="188"/>
    <x v="5"/>
    <x v="53"/>
    <x v="71"/>
    <x v="22"/>
    <x v="13"/>
    <x v="6"/>
    <x v="34"/>
    <x v="20"/>
    <x v="108"/>
  </r>
  <r>
    <x v="190"/>
    <x v="6"/>
    <x v="1"/>
    <x v="6"/>
    <x v="31"/>
    <x v="0"/>
    <x v="17"/>
    <x v="29"/>
    <x v="123"/>
    <x v="95"/>
    <x v="8"/>
    <x v="26"/>
    <x v="93"/>
    <x v="14"/>
    <x v="62"/>
    <x v="90"/>
    <x v="96"/>
    <x v="13"/>
    <x v="15"/>
    <x v="197"/>
    <x v="1"/>
    <x v="12"/>
    <x v="12"/>
    <x v="8"/>
    <x v="3"/>
    <x v="1"/>
    <x v="8"/>
    <x v="13"/>
    <x v="177"/>
  </r>
  <r>
    <x v="420"/>
    <x v="4"/>
    <x v="3"/>
    <x v="27"/>
    <x v="3"/>
    <x v="0"/>
    <x v="185"/>
    <x v="10"/>
    <x v="14"/>
    <x v="218"/>
    <x v="5"/>
    <x v="10"/>
    <x v="192"/>
    <x v="5"/>
    <x v="7"/>
    <x v="234"/>
    <x v="252"/>
    <x v="0"/>
    <x v="0"/>
    <x v="240"/>
    <x v="3"/>
    <x v="2"/>
    <x v="4"/>
    <x v="0"/>
    <x v="0"/>
    <x v="0"/>
    <x v="0"/>
    <x v="0"/>
    <x v="94"/>
  </r>
  <r>
    <x v="362"/>
    <x v="0"/>
    <x v="10"/>
    <x v="22"/>
    <x v="49"/>
    <x v="7"/>
    <x v="25"/>
    <x v="29"/>
    <x v="109"/>
    <x v="233"/>
    <x v="0"/>
    <x v="0"/>
    <x v="1"/>
    <x v="23"/>
    <x v="71"/>
    <x v="200"/>
    <x v="197"/>
    <x v="12"/>
    <x v="17"/>
    <x v="67"/>
    <x v="12"/>
    <x v="15"/>
    <x v="37"/>
    <x v="6"/>
    <x v="3"/>
    <x v="5"/>
    <x v="6"/>
    <x v="15"/>
    <x v="170"/>
  </r>
  <r>
    <x v="156"/>
    <x v="6"/>
    <x v="9"/>
    <x v="21"/>
    <x v="32"/>
    <x v="25"/>
    <x v="135"/>
    <x v="37"/>
    <x v="135"/>
    <x v="142"/>
    <x v="19"/>
    <x v="45"/>
    <x v="179"/>
    <x v="11"/>
    <x v="55"/>
    <x v="119"/>
    <x v="210"/>
    <x v="8"/>
    <x v="8"/>
    <x v="210"/>
    <x v="5"/>
    <x v="15"/>
    <x v="30"/>
    <x v="12"/>
    <x v="9"/>
    <x v="2"/>
    <x v="7"/>
    <x v="20"/>
    <x v="198"/>
  </r>
  <r>
    <x v="237"/>
    <x v="6"/>
    <x v="12"/>
    <x v="2"/>
    <x v="52"/>
    <x v="30"/>
    <x v="125"/>
    <x v="37"/>
    <x v="139"/>
    <x v="128"/>
    <x v="20"/>
    <x v="51"/>
    <x v="162"/>
    <x v="11"/>
    <x v="18"/>
    <x v="160"/>
    <x v="197"/>
    <x v="3"/>
    <x v="5"/>
    <x v="37"/>
    <x v="4"/>
    <x v="21"/>
    <x v="34"/>
    <x v="16"/>
    <x v="5"/>
    <x v="2"/>
    <x v="7"/>
    <x v="24"/>
    <x v="195"/>
  </r>
  <r>
    <x v="299"/>
    <x v="6"/>
    <x v="6"/>
    <x v="21"/>
    <x v="26"/>
    <x v="0"/>
    <x v="24"/>
    <x v="12"/>
    <x v="91"/>
    <x v="88"/>
    <x v="4"/>
    <x v="10"/>
    <x v="143"/>
    <x v="8"/>
    <x v="17"/>
    <x v="46"/>
    <x v="84"/>
    <x v="8"/>
    <x v="10"/>
    <x v="150"/>
    <x v="9"/>
    <x v="10"/>
    <x v="29"/>
    <x v="4"/>
    <x v="5"/>
    <x v="1"/>
    <x v="6"/>
    <x v="13"/>
    <x v="143"/>
  </r>
  <r>
    <x v="465"/>
    <x v="1"/>
    <x v="11"/>
    <x v="22"/>
    <x v="55"/>
    <x v="54"/>
    <x v="218"/>
    <x v="68"/>
    <x v="34"/>
    <x v="169"/>
    <x v="18"/>
    <x v="50"/>
    <x v="130"/>
    <x v="44"/>
    <x v="108"/>
    <x v="165"/>
    <x v="165"/>
    <x v="14"/>
    <x v="16"/>
    <x v="181"/>
    <x v="9"/>
    <x v="47"/>
    <x v="67"/>
    <x v="28"/>
    <x v="10"/>
    <x v="5"/>
    <x v="13"/>
    <x v="20"/>
    <x v="61"/>
  </r>
  <r>
    <x v="259"/>
    <x v="5"/>
    <x v="8"/>
    <x v="28"/>
    <x v="56"/>
    <x v="49"/>
    <x v="211"/>
    <x v="44"/>
    <x v="144"/>
    <x v="186"/>
    <x v="8"/>
    <x v="26"/>
    <x v="102"/>
    <x v="30"/>
    <x v="83"/>
    <x v="184"/>
    <x v="167"/>
    <x v="17"/>
    <x v="28"/>
    <x v="89"/>
    <x v="18"/>
    <x v="58"/>
    <x v="84"/>
    <x v="41"/>
    <x v="11"/>
    <x v="2"/>
    <x v="15"/>
    <x v="26"/>
    <x v="16"/>
  </r>
  <r>
    <x v="259"/>
    <x v="4"/>
    <x v="8"/>
    <x v="24"/>
    <x v="50"/>
    <x v="49"/>
    <x v="216"/>
    <x v="43"/>
    <x v="143"/>
    <x v="174"/>
    <x v="7"/>
    <x v="25"/>
    <x v="63"/>
    <x v="30"/>
    <x v="83"/>
    <x v="184"/>
    <x v="146"/>
    <x v="17"/>
    <x v="27"/>
    <x v="89"/>
    <x v="19"/>
    <x v="59"/>
    <x v="87"/>
    <x v="42"/>
    <x v="11"/>
    <x v="2"/>
    <x v="15"/>
    <x v="26"/>
    <x v="207"/>
  </r>
  <r>
    <x v="259"/>
    <x v="6"/>
    <x v="8"/>
    <x v="19"/>
    <x v="5"/>
    <x v="0"/>
    <x v="149"/>
    <x v="57"/>
    <x v="154"/>
    <x v="238"/>
    <x v="20"/>
    <x v="35"/>
    <x v="197"/>
    <x v="31"/>
    <x v="84"/>
    <x v="189"/>
    <x v="255"/>
    <x v="18"/>
    <x v="29"/>
    <x v="91"/>
    <x v="15"/>
    <x v="37"/>
    <x v="62"/>
    <x v="35"/>
    <x v="12"/>
    <x v="5"/>
    <x v="12"/>
    <x v="22"/>
    <x v="49"/>
  </r>
  <r>
    <x v="175"/>
    <x v="0"/>
    <x v="5"/>
    <x v="19"/>
    <x v="62"/>
    <x v="7"/>
    <x v="85"/>
    <x v="29"/>
    <x v="113"/>
    <x v="190"/>
    <x v="1"/>
    <x v="5"/>
    <x v="26"/>
    <x v="21"/>
    <x v="70"/>
    <x v="158"/>
    <x v="131"/>
    <x v="6"/>
    <x v="8"/>
    <x v="107"/>
    <x v="27"/>
    <x v="37"/>
    <x v="74"/>
    <x v="9"/>
    <x v="6"/>
    <x v="8"/>
    <x v="8"/>
    <x v="26"/>
    <x v="164"/>
  </r>
  <r>
    <x v="488"/>
    <x v="0"/>
    <x v="21"/>
    <x v="15"/>
    <x v="5"/>
    <x v="1"/>
    <x v="273"/>
    <x v="2"/>
    <x v="82"/>
    <x v="2"/>
    <x v="0"/>
    <x v="3"/>
    <x v="1"/>
    <x v="2"/>
    <x v="16"/>
    <x v="2"/>
    <x v="4"/>
    <x v="2"/>
    <x v="3"/>
    <x v="16"/>
    <x v="7"/>
    <x v="6"/>
    <x v="12"/>
    <x v="0"/>
    <x v="2"/>
    <x v="2"/>
    <x v="0"/>
    <x v="13"/>
    <x v="3"/>
  </r>
  <r>
    <x v="430"/>
    <x v="1"/>
    <x v="6"/>
    <x v="1"/>
    <x v="59"/>
    <x v="4"/>
    <x v="52"/>
    <x v="29"/>
    <x v="120"/>
    <x v="127"/>
    <x v="17"/>
    <x v="43"/>
    <x v="163"/>
    <x v="5"/>
    <x v="7"/>
    <x v="226"/>
    <x v="214"/>
    <x v="2"/>
    <x v="3"/>
    <x v="51"/>
    <x v="5"/>
    <x v="20"/>
    <x v="34"/>
    <x v="7"/>
    <x v="3"/>
    <x v="3"/>
    <x v="3"/>
    <x v="13"/>
    <x v="175"/>
  </r>
  <r>
    <x v="222"/>
    <x v="0"/>
    <x v="3"/>
    <x v="18"/>
    <x v="34"/>
    <x v="2"/>
    <x v="31"/>
    <x v="18"/>
    <x v="106"/>
    <x v="199"/>
    <x v="1"/>
    <x v="7"/>
    <x v="4"/>
    <x v="17"/>
    <x v="60"/>
    <x v="225"/>
    <x v="142"/>
    <x v="12"/>
    <x v="17"/>
    <x v="53"/>
    <x v="9"/>
    <x v="20"/>
    <x v="38"/>
    <x v="7"/>
    <x v="5"/>
    <x v="3"/>
    <x v="6"/>
    <x v="14"/>
    <x v="162"/>
  </r>
  <r>
    <x v="303"/>
    <x v="3"/>
    <x v="2"/>
    <x v="8"/>
    <x v="57"/>
    <x v="37"/>
    <x v="155"/>
    <x v="45"/>
    <x v="17"/>
    <x v="46"/>
    <x v="12"/>
    <x v="41"/>
    <x v="59"/>
    <x v="27"/>
    <x v="97"/>
    <x v="36"/>
    <x v="37"/>
    <x v="8"/>
    <x v="10"/>
    <x v="152"/>
    <x v="3"/>
    <x v="23"/>
    <x v="36"/>
    <x v="62"/>
    <x v="13"/>
    <x v="4"/>
    <x v="20"/>
    <x v="30"/>
    <x v="207"/>
  </r>
  <r>
    <x v="164"/>
    <x v="4"/>
    <x v="13"/>
    <x v="4"/>
    <x v="36"/>
    <x v="35"/>
    <x v="200"/>
    <x v="62"/>
    <x v="29"/>
    <x v="143"/>
    <x v="10"/>
    <x v="35"/>
    <x v="75"/>
    <x v="45"/>
    <x v="115"/>
    <x v="128"/>
    <x v="112"/>
    <x v="27"/>
    <x v="36"/>
    <x v="152"/>
    <x v="7"/>
    <x v="36"/>
    <x v="53"/>
    <x v="40"/>
    <x v="9"/>
    <x v="2"/>
    <x v="19"/>
    <x v="14"/>
    <x v="57"/>
  </r>
  <r>
    <x v="267"/>
    <x v="1"/>
    <x v="8"/>
    <x v="27"/>
    <x v="41"/>
    <x v="10"/>
    <x v="43"/>
    <x v="11"/>
    <x v="89"/>
    <x v="93"/>
    <x v="4"/>
    <x v="16"/>
    <x v="32"/>
    <x v="7"/>
    <x v="10"/>
    <x v="231"/>
    <x v="92"/>
    <x v="2"/>
    <x v="4"/>
    <x v="24"/>
    <x v="6"/>
    <x v="22"/>
    <x v="38"/>
    <x v="6"/>
    <x v="4"/>
    <x v="1"/>
    <x v="4"/>
    <x v="10"/>
    <x v="98"/>
  </r>
  <r>
    <x v="501"/>
    <x v="0"/>
    <x v="9"/>
    <x v="18"/>
    <x v="29"/>
    <x v="0"/>
    <x v="28"/>
    <x v="33"/>
    <x v="120"/>
    <x v="200"/>
    <x v="1"/>
    <x v="3"/>
    <x v="13"/>
    <x v="26"/>
    <x v="79"/>
    <x v="155"/>
    <x v="137"/>
    <x v="25"/>
    <x v="34"/>
    <x v="128"/>
    <x v="17"/>
    <x v="33"/>
    <x v="60"/>
    <x v="9"/>
    <x v="4"/>
    <x v="4"/>
    <x v="11"/>
    <x v="17"/>
    <x v="188"/>
  </r>
  <r>
    <x v="481"/>
    <x v="6"/>
    <x v="4"/>
    <x v="15"/>
    <x v="47"/>
    <x v="46"/>
    <x v="230"/>
    <x v="80"/>
    <x v="67"/>
    <x v="104"/>
    <x v="30"/>
    <x v="85"/>
    <x v="121"/>
    <x v="45"/>
    <x v="120"/>
    <x v="89"/>
    <x v="117"/>
    <x v="27"/>
    <x v="33"/>
    <x v="228"/>
    <x v="5"/>
    <x v="49"/>
    <x v="66"/>
    <x v="46"/>
    <x v="9"/>
    <x v="3"/>
    <x v="24"/>
    <x v="17"/>
    <x v="99"/>
  </r>
  <r>
    <x v="52"/>
    <x v="4"/>
    <x v="11"/>
    <x v="11"/>
    <x v="61"/>
    <x v="60"/>
    <x v="205"/>
    <x v="68"/>
    <x v="44"/>
    <x v="124"/>
    <x v="36"/>
    <x v="88"/>
    <x v="170"/>
    <x v="24"/>
    <x v="80"/>
    <x v="106"/>
    <x v="186"/>
    <x v="13"/>
    <x v="15"/>
    <x v="184"/>
    <x v="8"/>
    <x v="40"/>
    <x v="58"/>
    <x v="30"/>
    <x v="12"/>
    <x v="3"/>
    <x v="18"/>
    <x v="20"/>
    <x v="73"/>
  </r>
  <r>
    <x v="171"/>
    <x v="4"/>
    <x v="7"/>
    <x v="15"/>
    <x v="43"/>
    <x v="9"/>
    <x v="83"/>
    <x v="18"/>
    <x v="115"/>
    <x v="98"/>
    <x v="8"/>
    <x v="26"/>
    <x v="107"/>
    <x v="10"/>
    <x v="54"/>
    <x v="105"/>
    <x v="117"/>
    <x v="3"/>
    <x v="5"/>
    <x v="11"/>
    <x v="10"/>
    <x v="26"/>
    <x v="46"/>
    <x v="7"/>
    <x v="8"/>
    <x v="3"/>
    <x v="8"/>
    <x v="16"/>
    <x v="161"/>
  </r>
  <r>
    <x v="159"/>
    <x v="3"/>
    <x v="17"/>
    <x v="28"/>
    <x v="35"/>
    <x v="0"/>
    <x v="80"/>
    <x v="16"/>
    <x v="109"/>
    <x v="119"/>
    <x v="6"/>
    <x v="24"/>
    <x v="69"/>
    <x v="10"/>
    <x v="15"/>
    <x v="205"/>
    <x v="129"/>
    <x v="9"/>
    <x v="13"/>
    <x v="95"/>
    <x v="4"/>
    <x v="14"/>
    <x v="18"/>
    <x v="28"/>
    <x v="6"/>
    <x v="1"/>
    <x v="8"/>
    <x v="11"/>
    <x v="162"/>
  </r>
  <r>
    <x v="159"/>
    <x v="3"/>
    <x v="17"/>
    <x v="16"/>
    <x v="34"/>
    <x v="0"/>
    <x v="81"/>
    <x v="17"/>
    <x v="110"/>
    <x v="119"/>
    <x v="7"/>
    <x v="24"/>
    <x v="69"/>
    <x v="10"/>
    <x v="16"/>
    <x v="205"/>
    <x v="129"/>
    <x v="10"/>
    <x v="13"/>
    <x v="95"/>
    <x v="4"/>
    <x v="14"/>
    <x v="18"/>
    <x v="28"/>
    <x v="5"/>
    <x v="1"/>
    <x v="8"/>
    <x v="12"/>
    <x v="163"/>
  </r>
  <r>
    <x v="159"/>
    <x v="3"/>
    <x v="17"/>
    <x v="11"/>
    <x v="0"/>
    <x v="0"/>
    <x v="3"/>
    <x v="0"/>
    <x v="0"/>
    <x v="274"/>
    <x v="0"/>
    <x v="0"/>
    <x v="202"/>
    <x v="0"/>
    <x v="0"/>
    <x v="267"/>
    <x v="266"/>
    <x v="0"/>
    <x v="0"/>
    <x v="240"/>
    <x v="0"/>
    <x v="0"/>
    <x v="0"/>
    <x v="0"/>
    <x v="10"/>
    <x v="0"/>
    <x v="0"/>
    <x v="0"/>
    <x v="0"/>
  </r>
  <r>
    <x v="330"/>
    <x v="4"/>
    <x v="8"/>
    <x v="3"/>
    <x v="4"/>
    <x v="0"/>
    <x v="2"/>
    <x v="4"/>
    <x v="4"/>
    <x v="170"/>
    <x v="2"/>
    <x v="6"/>
    <x v="86"/>
    <x v="2"/>
    <x v="1"/>
    <x v="0"/>
    <x v="213"/>
    <x v="0"/>
    <x v="0"/>
    <x v="240"/>
    <x v="0"/>
    <x v="5"/>
    <x v="5"/>
    <x v="0"/>
    <x v="0"/>
    <x v="0"/>
    <x v="0"/>
    <x v="2"/>
    <x v="7"/>
  </r>
  <r>
    <x v="3"/>
    <x v="3"/>
    <x v="7"/>
    <x v="0"/>
    <x v="50"/>
    <x v="5"/>
    <x v="40"/>
    <x v="15"/>
    <x v="109"/>
    <x v="87"/>
    <x v="6"/>
    <x v="15"/>
    <x v="162"/>
    <x v="9"/>
    <x v="56"/>
    <x v="40"/>
    <x v="93"/>
    <x v="5"/>
    <x v="5"/>
    <x v="182"/>
    <x v="4"/>
    <x v="8"/>
    <x v="12"/>
    <x v="13"/>
    <x v="5"/>
    <x v="2"/>
    <x v="6"/>
    <x v="13"/>
    <x v="154"/>
  </r>
  <r>
    <x v="264"/>
    <x v="3"/>
    <x v="13"/>
    <x v="16"/>
    <x v="48"/>
    <x v="45"/>
    <x v="213"/>
    <x v="81"/>
    <x v="59"/>
    <x v="141"/>
    <x v="25"/>
    <x v="67"/>
    <x v="134"/>
    <x v="51"/>
    <x v="127"/>
    <x v="123"/>
    <x v="141"/>
    <x v="25"/>
    <x v="32"/>
    <x v="183"/>
    <x v="12"/>
    <x v="39"/>
    <x v="61"/>
    <x v="72"/>
    <x v="13"/>
    <x v="4"/>
    <x v="30"/>
    <x v="19"/>
    <x v="87"/>
  </r>
  <r>
    <x v="271"/>
    <x v="6"/>
    <x v="14"/>
    <x v="28"/>
    <x v="29"/>
    <x v="1"/>
    <x v="50"/>
    <x v="18"/>
    <x v="118"/>
    <x v="74"/>
    <x v="12"/>
    <x v="36"/>
    <x v="128"/>
    <x v="6"/>
    <x v="12"/>
    <x v="66"/>
    <x v="131"/>
    <x v="0"/>
    <x v="0"/>
    <x v="240"/>
    <x v="1"/>
    <x v="7"/>
    <x v="7"/>
    <x v="9"/>
    <x v="2"/>
    <x v="4"/>
    <x v="4"/>
    <x v="14"/>
    <x v="162"/>
  </r>
  <r>
    <x v="271"/>
    <x v="6"/>
    <x v="14"/>
    <x v="0"/>
    <x v="27"/>
    <x v="0"/>
    <x v="44"/>
    <x v="17"/>
    <x v="117"/>
    <x v="57"/>
    <x v="11"/>
    <x v="34"/>
    <x v="96"/>
    <x v="6"/>
    <x v="13"/>
    <x v="77"/>
    <x v="100"/>
    <x v="0"/>
    <x v="0"/>
    <x v="240"/>
    <x v="1"/>
    <x v="7"/>
    <x v="7"/>
    <x v="9"/>
    <x v="2"/>
    <x v="4"/>
    <x v="4"/>
    <x v="13"/>
    <x v="158"/>
  </r>
  <r>
    <x v="271"/>
    <x v="6"/>
    <x v="14"/>
    <x v="6"/>
    <x v="1"/>
    <x v="1"/>
    <x v="137"/>
    <x v="42"/>
    <x v="132"/>
    <x v="224"/>
    <x v="34"/>
    <x v="58"/>
    <x v="198"/>
    <x v="0"/>
    <x v="4"/>
    <x v="1"/>
    <x v="264"/>
    <x v="0"/>
    <x v="0"/>
    <x v="240"/>
    <x v="0"/>
    <x v="9"/>
    <x v="9"/>
    <x v="10"/>
    <x v="10"/>
    <x v="14"/>
    <x v="0"/>
    <x v="25"/>
    <x v="21"/>
  </r>
  <r>
    <x v="412"/>
    <x v="0"/>
    <x v="10"/>
    <x v="25"/>
    <x v="33"/>
    <x v="1"/>
    <x v="281"/>
    <x v="14"/>
    <x v="82"/>
    <x v="260"/>
    <x v="1"/>
    <x v="1"/>
    <x v="200"/>
    <x v="13"/>
    <x v="18"/>
    <x v="240"/>
    <x v="249"/>
    <x v="4"/>
    <x v="5"/>
    <x v="157"/>
    <x v="7"/>
    <x v="13"/>
    <x v="30"/>
    <x v="1"/>
    <x v="1"/>
    <x v="3"/>
    <x v="4"/>
    <x v="13"/>
    <x v="140"/>
  </r>
  <r>
    <x v="8"/>
    <x v="0"/>
    <x v="17"/>
    <x v="1"/>
    <x v="47"/>
    <x v="46"/>
    <x v="195"/>
    <x v="42"/>
    <x v="147"/>
    <x v="143"/>
    <x v="21"/>
    <x v="52"/>
    <x v="174"/>
    <x v="14"/>
    <x v="60"/>
    <x v="148"/>
    <x v="204"/>
    <x v="3"/>
    <x v="4"/>
    <x v="82"/>
    <x v="12"/>
    <x v="47"/>
    <x v="70"/>
    <x v="30"/>
    <x v="5"/>
    <x v="9"/>
    <x v="6"/>
    <x v="19"/>
    <x v="206"/>
  </r>
  <r>
    <x v="451"/>
    <x v="6"/>
    <x v="3"/>
    <x v="29"/>
    <x v="47"/>
    <x v="3"/>
    <x v="66"/>
    <x v="35"/>
    <x v="143"/>
    <x v="73"/>
    <x v="7"/>
    <x v="30"/>
    <x v="39"/>
    <x v="22"/>
    <x v="78"/>
    <x v="84"/>
    <x v="54"/>
    <x v="14"/>
    <x v="19"/>
    <x v="105"/>
    <x v="5"/>
    <x v="21"/>
    <x v="35"/>
    <x v="33"/>
    <x v="6"/>
    <x v="5"/>
    <x v="14"/>
    <x v="16"/>
    <x v="190"/>
  </r>
  <r>
    <x v="94"/>
    <x v="4"/>
    <x v="10"/>
    <x v="22"/>
    <x v="36"/>
    <x v="2"/>
    <x v="45"/>
    <x v="15"/>
    <x v="104"/>
    <x v="130"/>
    <x v="6"/>
    <x v="19"/>
    <x v="86"/>
    <x v="8"/>
    <x v="12"/>
    <x v="221"/>
    <x v="153"/>
    <x v="8"/>
    <x v="11"/>
    <x v="72"/>
    <x v="2"/>
    <x v="14"/>
    <x v="17"/>
    <x v="7"/>
    <x v="2"/>
    <x v="2"/>
    <x v="4"/>
    <x v="12"/>
    <x v="157"/>
  </r>
  <r>
    <x v="54"/>
    <x v="4"/>
    <x v="1"/>
    <x v="21"/>
    <x v="33"/>
    <x v="2"/>
    <x v="56"/>
    <x v="15"/>
    <x v="108"/>
    <x v="82"/>
    <x v="10"/>
    <x v="28"/>
    <x v="138"/>
    <x v="5"/>
    <x v="10"/>
    <x v="63"/>
    <x v="140"/>
    <x v="3"/>
    <x v="4"/>
    <x v="175"/>
    <x v="7"/>
    <x v="14"/>
    <x v="31"/>
    <x v="5"/>
    <x v="2"/>
    <x v="1"/>
    <x v="4"/>
    <x v="14"/>
    <x v="155"/>
  </r>
  <r>
    <x v="474"/>
    <x v="3"/>
    <x v="4"/>
    <x v="10"/>
    <x v="4"/>
    <x v="0"/>
    <x v="257"/>
    <x v="4"/>
    <x v="14"/>
    <x v="9"/>
    <x v="4"/>
    <x v="16"/>
    <x v="31"/>
    <x v="0"/>
    <x v="1"/>
    <x v="1"/>
    <x v="15"/>
    <x v="6"/>
    <x v="6"/>
    <x v="0"/>
    <x v="0"/>
    <x v="0"/>
    <x v="0"/>
    <x v="6"/>
    <x v="0"/>
    <x v="0"/>
    <x v="2"/>
    <x v="2"/>
    <x v="14"/>
  </r>
  <r>
    <x v="295"/>
    <x v="6"/>
    <x v="5"/>
    <x v="25"/>
    <x v="56"/>
    <x v="55"/>
    <x v="189"/>
    <x v="61"/>
    <x v="27"/>
    <x v="148"/>
    <x v="26"/>
    <x v="70"/>
    <x v="137"/>
    <x v="29"/>
    <x v="80"/>
    <x v="196"/>
    <x v="185"/>
    <x v="13"/>
    <x v="18"/>
    <x v="71"/>
    <x v="6"/>
    <x v="27"/>
    <x v="43"/>
    <x v="32"/>
    <x v="11"/>
    <x v="3"/>
    <x v="14"/>
    <x v="25"/>
    <x v="57"/>
  </r>
  <r>
    <x v="106"/>
    <x v="4"/>
    <x v="6"/>
    <x v="0"/>
    <x v="50"/>
    <x v="49"/>
    <x v="202"/>
    <x v="63"/>
    <x v="34"/>
    <x v="132"/>
    <x v="16"/>
    <x v="46"/>
    <x v="117"/>
    <x v="41"/>
    <x v="111"/>
    <x v="109"/>
    <x v="121"/>
    <x v="30"/>
    <x v="39"/>
    <x v="163"/>
    <x v="6"/>
    <x v="36"/>
    <x v="52"/>
    <x v="14"/>
    <x v="5"/>
    <x v="2"/>
    <x v="12"/>
    <x v="30"/>
    <x v="63"/>
  </r>
  <r>
    <x v="40"/>
    <x v="3"/>
    <x v="3"/>
    <x v="28"/>
    <x v="44"/>
    <x v="1"/>
    <x v="82"/>
    <x v="47"/>
    <x v="16"/>
    <x v="71"/>
    <x v="21"/>
    <x v="59"/>
    <x v="130"/>
    <x v="19"/>
    <x v="80"/>
    <x v="42"/>
    <x v="98"/>
    <x v="17"/>
    <x v="24"/>
    <x v="179"/>
    <x v="3"/>
    <x v="17"/>
    <x v="30"/>
    <x v="32"/>
    <x v="7"/>
    <x v="3"/>
    <x v="16"/>
    <x v="16"/>
    <x v="31"/>
  </r>
  <r>
    <x v="40"/>
    <x v="3"/>
    <x v="3"/>
    <x v="7"/>
    <x v="41"/>
    <x v="1"/>
    <x v="84"/>
    <x v="48"/>
    <x v="18"/>
    <x v="72"/>
    <x v="22"/>
    <x v="60"/>
    <x v="128"/>
    <x v="21"/>
    <x v="80"/>
    <x v="45"/>
    <x v="99"/>
    <x v="17"/>
    <x v="24"/>
    <x v="190"/>
    <x v="2"/>
    <x v="17"/>
    <x v="29"/>
    <x v="33"/>
    <x v="7"/>
    <x v="3"/>
    <x v="16"/>
    <x v="16"/>
    <x v="34"/>
  </r>
  <r>
    <x v="40"/>
    <x v="3"/>
    <x v="3"/>
    <x v="12"/>
    <x v="2"/>
    <x v="0"/>
    <x v="53"/>
    <x v="34"/>
    <x v="142"/>
    <x v="55"/>
    <x v="13"/>
    <x v="33"/>
    <x v="178"/>
    <x v="13"/>
    <x v="74"/>
    <x v="12"/>
    <x v="74"/>
    <x v="17"/>
    <x v="27"/>
    <x v="76"/>
    <x v="17"/>
    <x v="12"/>
    <x v="39"/>
    <x v="17"/>
    <x v="7"/>
    <x v="0"/>
    <x v="10"/>
    <x v="23"/>
    <x v="195"/>
  </r>
  <r>
    <x v="435"/>
    <x v="0"/>
    <x v="14"/>
    <x v="16"/>
    <x v="15"/>
    <x v="0"/>
    <x v="17"/>
    <x v="16"/>
    <x v="106"/>
    <x v="152"/>
    <x v="4"/>
    <x v="11"/>
    <x v="86"/>
    <x v="13"/>
    <x v="57"/>
    <x v="151"/>
    <x v="132"/>
    <x v="5"/>
    <x v="8"/>
    <x v="34"/>
    <x v="9"/>
    <x v="17"/>
    <x v="37"/>
    <x v="3"/>
    <x v="1"/>
    <x v="4"/>
    <x v="7"/>
    <x v="14"/>
    <x v="154"/>
  </r>
  <r>
    <x v="18"/>
    <x v="4"/>
    <x v="20"/>
    <x v="9"/>
    <x v="2"/>
    <x v="0"/>
    <x v="37"/>
    <x v="10"/>
    <x v="9"/>
    <x v="268"/>
    <x v="3"/>
    <x v="7"/>
    <x v="192"/>
    <x v="7"/>
    <x v="6"/>
    <x v="0"/>
    <x v="264"/>
    <x v="0"/>
    <x v="0"/>
    <x v="240"/>
    <x v="3"/>
    <x v="19"/>
    <x v="32"/>
    <x v="17"/>
    <x v="3"/>
    <x v="3"/>
    <x v="17"/>
    <x v="17"/>
    <x v="92"/>
  </r>
  <r>
    <x v="238"/>
    <x v="4"/>
    <x v="16"/>
    <x v="16"/>
    <x v="26"/>
    <x v="0"/>
    <x v="118"/>
    <x v="28"/>
    <x v="126"/>
    <x v="55"/>
    <x v="14"/>
    <x v="46"/>
    <x v="87"/>
    <x v="6"/>
    <x v="10"/>
    <x v="144"/>
    <x v="110"/>
    <x v="4"/>
    <x v="6"/>
    <x v="141"/>
    <x v="3"/>
    <x v="25"/>
    <x v="38"/>
    <x v="33"/>
    <x v="6"/>
    <x v="1"/>
    <x v="11"/>
    <x v="17"/>
    <x v="173"/>
  </r>
  <r>
    <x v="44"/>
    <x v="4"/>
    <x v="6"/>
    <x v="18"/>
    <x v="26"/>
    <x v="25"/>
    <x v="211"/>
    <x v="87"/>
    <x v="72"/>
    <x v="131"/>
    <x v="17"/>
    <x v="44"/>
    <x v="155"/>
    <x v="64"/>
    <x v="42"/>
    <x v="77"/>
    <x v="101"/>
    <x v="49"/>
    <x v="59"/>
    <x v="200"/>
    <x v="4"/>
    <x v="44"/>
    <x v="59"/>
    <x v="50"/>
    <x v="7"/>
    <x v="4"/>
    <x v="33"/>
    <x v="26"/>
    <x v="115"/>
  </r>
  <r>
    <x v="311"/>
    <x v="3"/>
    <x v="11"/>
    <x v="28"/>
    <x v="45"/>
    <x v="44"/>
    <x v="241"/>
    <x v="99"/>
    <x v="94"/>
    <x v="160"/>
    <x v="32"/>
    <x v="86"/>
    <x v="128"/>
    <x v="65"/>
    <x v="29"/>
    <x v="164"/>
    <x v="163"/>
    <x v="40"/>
    <x v="48"/>
    <x v="212"/>
    <x v="10"/>
    <x v="40"/>
    <x v="60"/>
    <x v="57"/>
    <x v="10"/>
    <x v="8"/>
    <x v="23"/>
    <x v="28"/>
    <x v="131"/>
  </r>
  <r>
    <x v="311"/>
    <x v="3"/>
    <x v="11"/>
    <x v="2"/>
    <x v="39"/>
    <x v="38"/>
    <x v="242"/>
    <x v="20"/>
    <x v="96"/>
    <x v="157"/>
    <x v="32"/>
    <x v="87"/>
    <x v="124"/>
    <x v="66"/>
    <x v="30"/>
    <x v="162"/>
    <x v="159"/>
    <x v="40"/>
    <x v="49"/>
    <x v="202"/>
    <x v="10"/>
    <x v="41"/>
    <x v="60"/>
    <x v="56"/>
    <x v="10"/>
    <x v="8"/>
    <x v="23"/>
    <x v="27"/>
    <x v="132"/>
  </r>
  <r>
    <x v="311"/>
    <x v="3"/>
    <x v="11"/>
    <x v="6"/>
    <x v="5"/>
    <x v="6"/>
    <x v="240"/>
    <x v="93"/>
    <x v="75"/>
    <x v="179"/>
    <x v="32"/>
    <x v="85"/>
    <x v="158"/>
    <x v="59"/>
    <x v="21"/>
    <x v="180"/>
    <x v="192"/>
    <x v="42"/>
    <x v="46"/>
    <x v="0"/>
    <x v="15"/>
    <x v="36"/>
    <x v="61"/>
    <x v="68"/>
    <x v="10"/>
    <x v="5"/>
    <x v="23"/>
    <x v="32"/>
    <x v="129"/>
  </r>
  <r>
    <x v="246"/>
    <x v="1"/>
    <x v="6"/>
    <x v="21"/>
    <x v="10"/>
    <x v="0"/>
    <x v="15"/>
    <x v="27"/>
    <x v="120"/>
    <x v="87"/>
    <x v="5"/>
    <x v="14"/>
    <x v="150"/>
    <x v="15"/>
    <x v="69"/>
    <x v="43"/>
    <x v="71"/>
    <x v="5"/>
    <x v="8"/>
    <x v="23"/>
    <x v="14"/>
    <x v="25"/>
    <x v="49"/>
    <x v="5"/>
    <x v="13"/>
    <x v="4"/>
    <x v="4"/>
    <x v="5"/>
    <x v="163"/>
  </r>
  <r>
    <x v="191"/>
    <x v="6"/>
    <x v="1"/>
    <x v="8"/>
    <x v="56"/>
    <x v="54"/>
    <x v="189"/>
    <x v="59"/>
    <x v="36"/>
    <x v="92"/>
    <x v="14"/>
    <x v="45"/>
    <x v="87"/>
    <x v="39"/>
    <x v="113"/>
    <x v="68"/>
    <x v="75"/>
    <x v="36"/>
    <x v="52"/>
    <x v="85"/>
    <x v="10"/>
    <x v="28"/>
    <x v="48"/>
    <x v="50"/>
    <x v="9"/>
    <x v="3"/>
    <x v="28"/>
    <x v="31"/>
    <x v="61"/>
  </r>
  <r>
    <x v="176"/>
    <x v="0"/>
    <x v="2"/>
    <x v="11"/>
    <x v="44"/>
    <x v="5"/>
    <x v="49"/>
    <x v="33"/>
    <x v="118"/>
    <x v="220"/>
    <x v="0"/>
    <x v="3"/>
    <x v="10"/>
    <x v="27"/>
    <x v="77"/>
    <x v="187"/>
    <x v="172"/>
    <x v="15"/>
    <x v="27"/>
    <x v="41"/>
    <x v="14"/>
    <x v="24"/>
    <x v="48"/>
    <x v="9"/>
    <x v="4"/>
    <x v="14"/>
    <x v="9"/>
    <x v="22"/>
    <x v="181"/>
  </r>
  <r>
    <x v="215"/>
    <x v="0"/>
    <x v="4"/>
    <x v="14"/>
    <x v="41"/>
    <x v="40"/>
    <x v="156"/>
    <x v="66"/>
    <x v="33"/>
    <x v="164"/>
    <x v="15"/>
    <x v="47"/>
    <x v="99"/>
    <x v="45"/>
    <x v="109"/>
    <x v="168"/>
    <x v="151"/>
    <x v="34"/>
    <x v="46"/>
    <x v="133"/>
    <x v="17"/>
    <x v="48"/>
    <x v="74"/>
    <x v="9"/>
    <x v="11"/>
    <x v="22"/>
    <x v="15"/>
    <x v="34"/>
    <x v="68"/>
  </r>
  <r>
    <x v="272"/>
    <x v="4"/>
    <x v="8"/>
    <x v="1"/>
    <x v="22"/>
    <x v="0"/>
    <x v="248"/>
    <x v="3"/>
    <x v="8"/>
    <x v="13"/>
    <x v="2"/>
    <x v="9"/>
    <x v="31"/>
    <x v="1"/>
    <x v="2"/>
    <x v="9"/>
    <x v="17"/>
    <x v="0"/>
    <x v="1"/>
    <x v="16"/>
    <x v="1"/>
    <x v="6"/>
    <x v="6"/>
    <x v="4"/>
    <x v="2"/>
    <x v="2"/>
    <x v="1"/>
    <x v="3"/>
    <x v="6"/>
  </r>
  <r>
    <x v="407"/>
    <x v="3"/>
    <x v="5"/>
    <x v="30"/>
    <x v="2"/>
    <x v="0"/>
    <x v="92"/>
    <x v="7"/>
    <x v="6"/>
    <x v="255"/>
    <x v="3"/>
    <x v="7"/>
    <x v="192"/>
    <x v="3"/>
    <x v="2"/>
    <x v="0"/>
    <x v="261"/>
    <x v="0"/>
    <x v="0"/>
    <x v="240"/>
    <x v="3"/>
    <x v="0"/>
    <x v="2"/>
    <x v="3"/>
    <x v="0"/>
    <x v="0"/>
    <x v="0"/>
    <x v="3"/>
    <x v="13"/>
  </r>
  <r>
    <x v="411"/>
    <x v="3"/>
    <x v="13"/>
    <x v="28"/>
    <x v="54"/>
    <x v="36"/>
    <x v="140"/>
    <x v="47"/>
    <x v="166"/>
    <x v="85"/>
    <x v="15"/>
    <x v="46"/>
    <x v="100"/>
    <x v="26"/>
    <x v="89"/>
    <x v="67"/>
    <x v="87"/>
    <x v="12"/>
    <x v="13"/>
    <x v="225"/>
    <x v="4"/>
    <x v="17"/>
    <x v="31"/>
    <x v="38"/>
    <x v="7"/>
    <x v="1"/>
    <x v="18"/>
    <x v="18"/>
    <x v="23"/>
  </r>
  <r>
    <x v="411"/>
    <x v="3"/>
    <x v="13"/>
    <x v="12"/>
    <x v="51"/>
    <x v="36"/>
    <x v="143"/>
    <x v="48"/>
    <x v="167"/>
    <x v="90"/>
    <x v="15"/>
    <x v="45"/>
    <x v="101"/>
    <x v="27"/>
    <x v="90"/>
    <x v="73"/>
    <x v="89"/>
    <x v="12"/>
    <x v="13"/>
    <x v="230"/>
    <x v="4"/>
    <x v="17"/>
    <x v="31"/>
    <x v="38"/>
    <x v="7"/>
    <x v="1"/>
    <x v="18"/>
    <x v="18"/>
    <x v="25"/>
  </r>
  <r>
    <x v="411"/>
    <x v="3"/>
    <x v="13"/>
    <x v="7"/>
    <x v="2"/>
    <x v="0"/>
    <x v="79"/>
    <x v="30"/>
    <x v="149"/>
    <x v="16"/>
    <x v="17"/>
    <x v="53"/>
    <x v="86"/>
    <x v="7"/>
    <x v="61"/>
    <x v="6"/>
    <x v="32"/>
    <x v="10"/>
    <x v="13"/>
    <x v="102"/>
    <x v="3"/>
    <x v="16"/>
    <x v="29"/>
    <x v="33"/>
    <x v="7"/>
    <x v="3"/>
    <x v="7"/>
    <x v="20"/>
    <x v="185"/>
  </r>
  <r>
    <x v="319"/>
    <x v="1"/>
    <x v="19"/>
    <x v="13"/>
    <x v="46"/>
    <x v="45"/>
    <x v="236"/>
    <x v="26"/>
    <x v="101"/>
    <x v="171"/>
    <x v="21"/>
    <x v="72"/>
    <x v="66"/>
    <x v="75"/>
    <x v="48"/>
    <x v="177"/>
    <x v="144"/>
    <x v="48"/>
    <x v="63"/>
    <x v="110"/>
    <x v="12"/>
    <x v="67"/>
    <x v="88"/>
    <x v="71"/>
    <x v="9"/>
    <x v="6"/>
    <x v="31"/>
    <x v="17"/>
    <x v="135"/>
  </r>
  <r>
    <x v="479"/>
    <x v="6"/>
    <x v="6"/>
    <x v="9"/>
    <x v="38"/>
    <x v="2"/>
    <x v="77"/>
    <x v="36"/>
    <x v="128"/>
    <x v="179"/>
    <x v="8"/>
    <x v="23"/>
    <x v="160"/>
    <x v="22"/>
    <x v="70"/>
    <x v="157"/>
    <x v="175"/>
    <x v="9"/>
    <x v="9"/>
    <x v="227"/>
    <x v="2"/>
    <x v="14"/>
    <x v="16"/>
    <x v="32"/>
    <x v="5"/>
    <x v="1"/>
    <x v="7"/>
    <x v="15"/>
    <x v="186"/>
  </r>
  <r>
    <x v="177"/>
    <x v="6"/>
    <x v="4"/>
    <x v="20"/>
    <x v="51"/>
    <x v="4"/>
    <x v="59"/>
    <x v="36"/>
    <x v="133"/>
    <x v="149"/>
    <x v="22"/>
    <x v="52"/>
    <x v="183"/>
    <x v="7"/>
    <x v="11"/>
    <x v="173"/>
    <x v="233"/>
    <x v="9"/>
    <x v="12"/>
    <x v="152"/>
    <x v="3"/>
    <x v="19"/>
    <x v="32"/>
    <x v="11"/>
    <x v="6"/>
    <x v="1"/>
    <x v="5"/>
    <x v="14"/>
    <x v="202"/>
  </r>
  <r>
    <x v="13"/>
    <x v="1"/>
    <x v="7"/>
    <x v="26"/>
    <x v="3"/>
    <x v="0"/>
    <x v="272"/>
    <x v="8"/>
    <x v="11"/>
    <x v="170"/>
    <x v="0"/>
    <x v="5"/>
    <x v="1"/>
    <x v="8"/>
    <x v="9"/>
    <x v="260"/>
    <x v="96"/>
    <x v="3"/>
    <x v="5"/>
    <x v="16"/>
    <x v="5"/>
    <x v="19"/>
    <x v="34"/>
    <x v="3"/>
    <x v="3"/>
    <x v="0"/>
    <x v="10"/>
    <x v="8"/>
    <x v="14"/>
  </r>
  <r>
    <x v="58"/>
    <x v="1"/>
    <x v="7"/>
    <x v="28"/>
    <x v="21"/>
    <x v="20"/>
    <x v="147"/>
    <x v="57"/>
    <x v="23"/>
    <x v="138"/>
    <x v="26"/>
    <x v="66"/>
    <x v="160"/>
    <x v="26"/>
    <x v="79"/>
    <x v="141"/>
    <x v="179"/>
    <x v="17"/>
    <x v="25"/>
    <x v="145"/>
    <x v="7"/>
    <x v="29"/>
    <x v="46"/>
    <x v="15"/>
    <x v="10"/>
    <x v="4"/>
    <x v="5"/>
    <x v="17"/>
    <x v="55"/>
  </r>
  <r>
    <x v="58"/>
    <x v="1"/>
    <x v="7"/>
    <x v="23"/>
    <x v="16"/>
    <x v="16"/>
    <x v="139"/>
    <x v="55"/>
    <x v="17"/>
    <x v="145"/>
    <x v="26"/>
    <x v="61"/>
    <x v="184"/>
    <x v="23"/>
    <x v="78"/>
    <x v="99"/>
    <x v="196"/>
    <x v="16"/>
    <x v="19"/>
    <x v="153"/>
    <x v="8"/>
    <x v="29"/>
    <x v="47"/>
    <x v="15"/>
    <x v="9"/>
    <x v="4"/>
    <x v="6"/>
    <x v="17"/>
    <x v="50"/>
  </r>
  <r>
    <x v="58"/>
    <x v="1"/>
    <x v="7"/>
    <x v="2"/>
    <x v="4"/>
    <x v="5"/>
    <x v="171"/>
    <x v="65"/>
    <x v="39"/>
    <x v="118"/>
    <x v="24"/>
    <x v="83"/>
    <x v="59"/>
    <x v="35"/>
    <x v="84"/>
    <x v="242"/>
    <x v="133"/>
    <x v="23"/>
    <x v="32"/>
    <x v="132"/>
    <x v="4"/>
    <x v="27"/>
    <x v="41"/>
    <x v="16"/>
    <x v="14"/>
    <x v="4"/>
    <x v="0"/>
    <x v="18"/>
    <x v="66"/>
  </r>
  <r>
    <x v="201"/>
    <x v="4"/>
    <x v="2"/>
    <x v="0"/>
    <x v="56"/>
    <x v="6"/>
    <x v="40"/>
    <x v="27"/>
    <x v="114"/>
    <x v="150"/>
    <x v="4"/>
    <x v="14"/>
    <x v="49"/>
    <x v="16"/>
    <x v="62"/>
    <x v="171"/>
    <x v="123"/>
    <x v="7"/>
    <x v="11"/>
    <x v="49"/>
    <x v="7"/>
    <x v="30"/>
    <x v="47"/>
    <x v="9"/>
    <x v="5"/>
    <x v="5"/>
    <x v="5"/>
    <x v="14"/>
    <x v="165"/>
  </r>
  <r>
    <x v="211"/>
    <x v="1"/>
    <x v="16"/>
    <x v="11"/>
    <x v="11"/>
    <x v="1"/>
    <x v="276"/>
    <x v="8"/>
    <x v="85"/>
    <x v="47"/>
    <x v="3"/>
    <x v="8"/>
    <x v="59"/>
    <x v="6"/>
    <x v="13"/>
    <x v="37"/>
    <x v="37"/>
    <x v="3"/>
    <x v="3"/>
    <x v="102"/>
    <x v="2"/>
    <x v="11"/>
    <x v="12"/>
    <x v="6"/>
    <x v="3"/>
    <x v="4"/>
    <x v="4"/>
    <x v="20"/>
    <x v="91"/>
  </r>
  <r>
    <x v="280"/>
    <x v="4"/>
    <x v="4"/>
    <x v="26"/>
    <x v="53"/>
    <x v="52"/>
    <x v="210"/>
    <x v="83"/>
    <x v="69"/>
    <x v="118"/>
    <x v="21"/>
    <x v="68"/>
    <x v="79"/>
    <x v="57"/>
    <x v="26"/>
    <x v="116"/>
    <x v="102"/>
    <x v="41"/>
    <x v="57"/>
    <x v="123"/>
    <x v="9"/>
    <x v="39"/>
    <x v="57"/>
    <x v="31"/>
    <x v="7"/>
    <x v="2"/>
    <x v="21"/>
    <x v="19"/>
    <x v="109"/>
  </r>
  <r>
    <x v="292"/>
    <x v="6"/>
    <x v="1"/>
    <x v="24"/>
    <x v="29"/>
    <x v="0"/>
    <x v="3"/>
    <x v="16"/>
    <x v="116"/>
    <x v="43"/>
    <x v="7"/>
    <x v="23"/>
    <x v="117"/>
    <x v="9"/>
    <x v="58"/>
    <x v="20"/>
    <x v="54"/>
    <x v="4"/>
    <x v="7"/>
    <x v="25"/>
    <x v="3"/>
    <x v="8"/>
    <x v="11"/>
    <x v="11"/>
    <x v="5"/>
    <x v="1"/>
    <x v="10"/>
    <x v="10"/>
    <x v="156"/>
  </r>
  <r>
    <x v="442"/>
    <x v="4"/>
    <x v="7"/>
    <x v="26"/>
    <x v="29"/>
    <x v="0"/>
    <x v="52"/>
    <x v="29"/>
    <x v="113"/>
    <x v="198"/>
    <x v="6"/>
    <x v="13"/>
    <x v="181"/>
    <x v="16"/>
    <x v="61"/>
    <x v="166"/>
    <x v="199"/>
    <x v="9"/>
    <x v="13"/>
    <x v="51"/>
    <x v="7"/>
    <x v="23"/>
    <x v="41"/>
    <x v="25"/>
    <x v="5"/>
    <x v="2"/>
    <x v="11"/>
    <x v="16"/>
    <x v="171"/>
  </r>
  <r>
    <x v="378"/>
    <x v="0"/>
    <x v="8"/>
    <x v="7"/>
    <x v="53"/>
    <x v="52"/>
    <x v="218"/>
    <x v="94"/>
    <x v="54"/>
    <x v="245"/>
    <x v="8"/>
    <x v="24"/>
    <x v="148"/>
    <x v="73"/>
    <x v="36"/>
    <x v="237"/>
    <x v="234"/>
    <x v="51"/>
    <x v="62"/>
    <x v="157"/>
    <x v="23"/>
    <x v="76"/>
    <x v="26"/>
    <x v="20"/>
    <x v="13"/>
    <x v="7"/>
    <x v="36"/>
    <x v="26"/>
    <x v="122"/>
  </r>
  <r>
    <x v="61"/>
    <x v="3"/>
    <x v="6"/>
    <x v="3"/>
    <x v="1"/>
    <x v="0"/>
    <x v="16"/>
    <x v="5"/>
    <x v="87"/>
    <x v="7"/>
    <x v="0"/>
    <x v="5"/>
    <x v="1"/>
    <x v="5"/>
    <x v="54"/>
    <x v="6"/>
    <x v="8"/>
    <x v="5"/>
    <x v="24"/>
    <x v="2"/>
    <x v="5"/>
    <x v="9"/>
    <x v="14"/>
    <x v="10"/>
    <x v="0"/>
    <x v="0"/>
    <x v="5"/>
    <x v="5"/>
    <x v="11"/>
  </r>
  <r>
    <x v="88"/>
    <x v="0"/>
    <x v="8"/>
    <x v="28"/>
    <x v="23"/>
    <x v="1"/>
    <x v="276"/>
    <x v="10"/>
    <x v="13"/>
    <x v="211"/>
    <x v="0"/>
    <x v="1"/>
    <x v="1"/>
    <x v="10"/>
    <x v="15"/>
    <x v="193"/>
    <x v="155"/>
    <x v="7"/>
    <x v="9"/>
    <x v="86"/>
    <x v="8"/>
    <x v="17"/>
    <x v="35"/>
    <x v="2"/>
    <x v="1"/>
    <x v="6"/>
    <x v="4"/>
    <x v="9"/>
    <x v="95"/>
  </r>
  <r>
    <x v="88"/>
    <x v="0"/>
    <x v="8"/>
    <x v="13"/>
    <x v="21"/>
    <x v="1"/>
    <x v="274"/>
    <x v="9"/>
    <x v="13"/>
    <x v="203"/>
    <x v="0"/>
    <x v="1"/>
    <x v="1"/>
    <x v="9"/>
    <x v="14"/>
    <x v="178"/>
    <x v="136"/>
    <x v="7"/>
    <x v="9"/>
    <x v="102"/>
    <x v="8"/>
    <x v="16"/>
    <x v="34"/>
    <x v="2"/>
    <x v="1"/>
    <x v="5"/>
    <x v="4"/>
    <x v="8"/>
    <x v="94"/>
  </r>
  <r>
    <x v="88"/>
    <x v="0"/>
    <x v="8"/>
    <x v="29"/>
    <x v="1"/>
    <x v="0"/>
    <x v="8"/>
    <x v="15"/>
    <x v="82"/>
    <x v="268"/>
    <x v="0"/>
    <x v="0"/>
    <x v="202"/>
    <x v="15"/>
    <x v="54"/>
    <x v="260"/>
    <x v="257"/>
    <x v="5"/>
    <x v="10"/>
    <x v="16"/>
    <x v="10"/>
    <x v="24"/>
    <x v="44"/>
    <x v="5"/>
    <x v="0"/>
    <x v="10"/>
    <x v="5"/>
    <x v="20"/>
    <x v="142"/>
  </r>
  <r>
    <x v="119"/>
    <x v="4"/>
    <x v="6"/>
    <x v="3"/>
    <x v="47"/>
    <x v="0"/>
    <x v="44"/>
    <x v="18"/>
    <x v="108"/>
    <x v="176"/>
    <x v="4"/>
    <x v="11"/>
    <x v="82"/>
    <x v="15"/>
    <x v="59"/>
    <x v="178"/>
    <x v="152"/>
    <x v="11"/>
    <x v="14"/>
    <x v="139"/>
    <x v="10"/>
    <x v="14"/>
    <x v="34"/>
    <x v="6"/>
    <x v="5"/>
    <x v="6"/>
    <x v="4"/>
    <x v="14"/>
    <x v="165"/>
  </r>
  <r>
    <x v="172"/>
    <x v="4"/>
    <x v="5"/>
    <x v="18"/>
    <x v="45"/>
    <x v="44"/>
    <x v="168"/>
    <x v="40"/>
    <x v="148"/>
    <x v="112"/>
    <x v="7"/>
    <x v="29"/>
    <x v="47"/>
    <x v="27"/>
    <x v="84"/>
    <x v="119"/>
    <x v="84"/>
    <x v="21"/>
    <x v="31"/>
    <x v="101"/>
    <x v="13"/>
    <x v="24"/>
    <x v="48"/>
    <x v="25"/>
    <x v="16"/>
    <x v="7"/>
    <x v="13"/>
    <x v="32"/>
    <x v="206"/>
  </r>
  <r>
    <x v="275"/>
    <x v="0"/>
    <x v="3"/>
    <x v="4"/>
    <x v="28"/>
    <x v="0"/>
    <x v="281"/>
    <x v="11"/>
    <x v="83"/>
    <x v="198"/>
    <x v="1"/>
    <x v="4"/>
    <x v="42"/>
    <x v="10"/>
    <x v="16"/>
    <x v="182"/>
    <x v="153"/>
    <x v="3"/>
    <x v="5"/>
    <x v="76"/>
    <x v="7"/>
    <x v="11"/>
    <x v="18"/>
    <x v="2"/>
    <x v="3"/>
    <x v="4"/>
    <x v="3"/>
    <x v="11"/>
    <x v="96"/>
  </r>
  <r>
    <x v="469"/>
    <x v="3"/>
    <x v="4"/>
    <x v="26"/>
    <x v="51"/>
    <x v="50"/>
    <x v="174"/>
    <x v="56"/>
    <x v="27"/>
    <x v="108"/>
    <x v="7"/>
    <x v="28"/>
    <x v="38"/>
    <x v="44"/>
    <x v="119"/>
    <x v="88"/>
    <x v="66"/>
    <x v="23"/>
    <x v="29"/>
    <x v="208"/>
    <x v="8"/>
    <x v="27"/>
    <x v="45"/>
    <x v="66"/>
    <x v="13"/>
    <x v="2"/>
    <x v="18"/>
    <x v="14"/>
    <x v="41"/>
  </r>
  <r>
    <x v="486"/>
    <x v="3"/>
    <x v="7"/>
    <x v="14"/>
    <x v="58"/>
    <x v="9"/>
    <x v="121"/>
    <x v="44"/>
    <x v="157"/>
    <x v="104"/>
    <x v="15"/>
    <x v="42"/>
    <x v="127"/>
    <x v="23"/>
    <x v="80"/>
    <x v="81"/>
    <x v="114"/>
    <x v="10"/>
    <x v="12"/>
    <x v="143"/>
    <x v="4"/>
    <x v="17"/>
    <x v="31"/>
    <x v="49"/>
    <x v="10"/>
    <x v="1"/>
    <x v="9"/>
    <x v="4"/>
    <x v="209"/>
  </r>
  <r>
    <x v="110"/>
    <x v="0"/>
    <x v="15"/>
    <x v="7"/>
    <x v="33"/>
    <x v="5"/>
    <x v="43"/>
    <x v="29"/>
    <x v="90"/>
    <x v="271"/>
    <x v="0"/>
    <x v="0"/>
    <x v="0"/>
    <x v="22"/>
    <x v="62"/>
    <x v="263"/>
    <x v="260"/>
    <x v="5"/>
    <x v="12"/>
    <x v="9"/>
    <x v="12"/>
    <x v="36"/>
    <x v="58"/>
    <x v="9"/>
    <x v="2"/>
    <x v="6"/>
    <x v="12"/>
    <x v="19"/>
    <x v="162"/>
  </r>
  <r>
    <x v="83"/>
    <x v="3"/>
    <x v="12"/>
    <x v="8"/>
    <x v="42"/>
    <x v="2"/>
    <x v="55"/>
    <x v="17"/>
    <x v="116"/>
    <x v="61"/>
    <x v="6"/>
    <x v="23"/>
    <x v="71"/>
    <x v="11"/>
    <x v="58"/>
    <x v="58"/>
    <x v="62"/>
    <x v="7"/>
    <x v="9"/>
    <x v="120"/>
    <x v="2"/>
    <x v="10"/>
    <x v="12"/>
    <x v="35"/>
    <x v="4"/>
    <x v="1"/>
    <x v="7"/>
    <x v="15"/>
    <x v="160"/>
  </r>
  <r>
    <x v="379"/>
    <x v="1"/>
    <x v="0"/>
    <x v="15"/>
    <x v="14"/>
    <x v="8"/>
    <x v="34"/>
    <x v="19"/>
    <x v="118"/>
    <x v="78"/>
    <x v="5"/>
    <x v="26"/>
    <x v="22"/>
    <x v="13"/>
    <x v="57"/>
    <x v="178"/>
    <x v="64"/>
    <x v="12"/>
    <x v="13"/>
    <x v="235"/>
    <x v="6"/>
    <x v="14"/>
    <x v="30"/>
    <x v="7"/>
    <x v="5"/>
    <x v="1"/>
    <x v="7"/>
    <x v="13"/>
    <x v="168"/>
  </r>
  <r>
    <x v="351"/>
    <x v="1"/>
    <x v="6"/>
    <x v="1"/>
    <x v="1"/>
    <x v="0"/>
    <x v="268"/>
    <x v="5"/>
    <x v="6"/>
    <x v="170"/>
    <x v="0"/>
    <x v="5"/>
    <x v="1"/>
    <x v="5"/>
    <x v="4"/>
    <x v="0"/>
    <x v="96"/>
    <x v="0"/>
    <x v="0"/>
    <x v="240"/>
    <x v="15"/>
    <x v="9"/>
    <x v="34"/>
    <x v="0"/>
    <x v="0"/>
    <x v="0"/>
    <x v="5"/>
    <x v="15"/>
    <x v="7"/>
  </r>
  <r>
    <x v="148"/>
    <x v="0"/>
    <x v="10"/>
    <x v="28"/>
    <x v="28"/>
    <x v="0"/>
    <x v="267"/>
    <x v="9"/>
    <x v="14"/>
    <x v="180"/>
    <x v="4"/>
    <x v="9"/>
    <x v="169"/>
    <x v="5"/>
    <x v="8"/>
    <x v="189"/>
    <x v="208"/>
    <x v="5"/>
    <x v="6"/>
    <x v="197"/>
    <x v="1"/>
    <x v="11"/>
    <x v="13"/>
    <x v="9"/>
    <x v="2"/>
    <x v="1"/>
    <x v="3"/>
    <x v="8"/>
    <x v="96"/>
  </r>
  <r>
    <x v="148"/>
    <x v="0"/>
    <x v="10"/>
    <x v="0"/>
    <x v="25"/>
    <x v="0"/>
    <x v="266"/>
    <x v="10"/>
    <x v="13"/>
    <x v="217"/>
    <x v="4"/>
    <x v="9"/>
    <x v="188"/>
    <x v="5"/>
    <x v="7"/>
    <x v="234"/>
    <x v="245"/>
    <x v="4"/>
    <x v="5"/>
    <x v="164"/>
    <x v="1"/>
    <x v="12"/>
    <x v="13"/>
    <x v="8"/>
    <x v="2"/>
    <x v="0"/>
    <x v="3"/>
    <x v="8"/>
    <x v="96"/>
  </r>
  <r>
    <x v="148"/>
    <x v="0"/>
    <x v="10"/>
    <x v="10"/>
    <x v="2"/>
    <x v="0"/>
    <x v="274"/>
    <x v="3"/>
    <x v="85"/>
    <x v="4"/>
    <x v="0"/>
    <x v="10"/>
    <x v="1"/>
    <x v="3"/>
    <x v="12"/>
    <x v="6"/>
    <x v="5"/>
    <x v="13"/>
    <x v="13"/>
    <x v="0"/>
    <x v="3"/>
    <x v="9"/>
    <x v="12"/>
    <x v="23"/>
    <x v="3"/>
    <x v="7"/>
    <x v="0"/>
    <x v="3"/>
    <x v="89"/>
  </r>
  <r>
    <x v="475"/>
    <x v="6"/>
    <x v="0"/>
    <x v="19"/>
    <x v="0"/>
    <x v="0"/>
    <x v="0"/>
    <x v="0"/>
    <x v="6"/>
    <x v="1"/>
    <x v="0"/>
    <x v="10"/>
    <x v="1"/>
    <x v="0"/>
    <x v="0"/>
    <x v="267"/>
    <x v="3"/>
    <x v="0"/>
    <x v="0"/>
    <x v="240"/>
    <x v="0"/>
    <x v="9"/>
    <x v="9"/>
    <x v="0"/>
    <x v="0"/>
    <x v="0"/>
    <x v="0"/>
    <x v="0"/>
    <x v="0"/>
  </r>
  <r>
    <x v="325"/>
    <x v="6"/>
    <x v="7"/>
    <x v="28"/>
    <x v="37"/>
    <x v="11"/>
    <x v="101"/>
    <x v="35"/>
    <x v="131"/>
    <x v="137"/>
    <x v="17"/>
    <x v="41"/>
    <x v="185"/>
    <x v="10"/>
    <x v="56"/>
    <x v="74"/>
    <x v="203"/>
    <x v="6"/>
    <x v="6"/>
    <x v="237"/>
    <x v="2"/>
    <x v="20"/>
    <x v="32"/>
    <x v="11"/>
    <x v="5"/>
    <x v="1"/>
    <x v="8"/>
    <x v="14"/>
    <x v="191"/>
  </r>
  <r>
    <x v="325"/>
    <x v="6"/>
    <x v="7"/>
    <x v="12"/>
    <x v="34"/>
    <x v="11"/>
    <x v="100"/>
    <x v="35"/>
    <x v="132"/>
    <x v="136"/>
    <x v="17"/>
    <x v="41"/>
    <x v="180"/>
    <x v="11"/>
    <x v="57"/>
    <x v="94"/>
    <x v="196"/>
    <x v="5"/>
    <x v="6"/>
    <x v="236"/>
    <x v="2"/>
    <x v="21"/>
    <x v="33"/>
    <x v="11"/>
    <x v="5"/>
    <x v="1"/>
    <x v="9"/>
    <x v="13"/>
    <x v="190"/>
  </r>
  <r>
    <x v="325"/>
    <x v="6"/>
    <x v="7"/>
    <x v="14"/>
    <x v="2"/>
    <x v="0"/>
    <x v="115"/>
    <x v="30"/>
    <x v="122"/>
    <x v="139"/>
    <x v="23"/>
    <x v="40"/>
    <x v="198"/>
    <x v="0"/>
    <x v="12"/>
    <x v="1"/>
    <x v="248"/>
    <x v="13"/>
    <x v="13"/>
    <x v="0"/>
    <x v="3"/>
    <x v="12"/>
    <x v="16"/>
    <x v="17"/>
    <x v="0"/>
    <x v="0"/>
    <x v="0"/>
    <x v="20"/>
    <x v="195"/>
  </r>
  <r>
    <x v="495"/>
    <x v="0"/>
    <x v="2"/>
    <x v="29"/>
    <x v="58"/>
    <x v="23"/>
    <x v="108"/>
    <x v="43"/>
    <x v="122"/>
    <x v="264"/>
    <x v="0"/>
    <x v="0"/>
    <x v="0"/>
    <x v="36"/>
    <x v="84"/>
    <x v="252"/>
    <x v="252"/>
    <x v="11"/>
    <x v="24"/>
    <x v="21"/>
    <x v="28"/>
    <x v="48"/>
    <x v="84"/>
    <x v="8"/>
    <x v="4"/>
    <x v="18"/>
    <x v="8"/>
    <x v="22"/>
    <x v="194"/>
  </r>
  <r>
    <x v="45"/>
    <x v="4"/>
    <x v="6"/>
    <x v="8"/>
    <x v="2"/>
    <x v="0"/>
    <x v="180"/>
    <x v="3"/>
    <x v="1"/>
    <x v="0"/>
    <x v="0"/>
    <x v="0"/>
    <x v="202"/>
    <x v="3"/>
    <x v="2"/>
    <x v="0"/>
    <x v="0"/>
    <x v="7"/>
    <x v="7"/>
    <x v="0"/>
    <x v="0"/>
    <x v="2"/>
    <x v="2"/>
    <x v="0"/>
    <x v="0"/>
    <x v="0"/>
    <x v="0"/>
    <x v="0"/>
    <x v="10"/>
  </r>
  <r>
    <x v="82"/>
    <x v="4"/>
    <x v="4"/>
    <x v="30"/>
    <x v="51"/>
    <x v="30"/>
    <x v="154"/>
    <x v="40"/>
    <x v="140"/>
    <x v="147"/>
    <x v="18"/>
    <x v="48"/>
    <x v="158"/>
    <x v="14"/>
    <x v="57"/>
    <x v="195"/>
    <x v="202"/>
    <x v="10"/>
    <x v="11"/>
    <x v="188"/>
    <x v="4"/>
    <x v="22"/>
    <x v="36"/>
    <x v="12"/>
    <x v="6"/>
    <x v="1"/>
    <x v="8"/>
    <x v="13"/>
    <x v="205"/>
  </r>
  <r>
    <x v="348"/>
    <x v="0"/>
    <x v="12"/>
    <x v="6"/>
    <x v="21"/>
    <x v="0"/>
    <x v="142"/>
    <x v="30"/>
    <x v="119"/>
    <x v="161"/>
    <x v="11"/>
    <x v="33"/>
    <x v="119"/>
    <x v="12"/>
    <x v="17"/>
    <x v="246"/>
    <x v="198"/>
    <x v="5"/>
    <x v="6"/>
    <x v="132"/>
    <x v="9"/>
    <x v="26"/>
    <x v="44"/>
    <x v="10"/>
    <x v="3"/>
    <x v="10"/>
    <x v="6"/>
    <x v="22"/>
    <x v="175"/>
  </r>
  <r>
    <x v="370"/>
    <x v="1"/>
    <x v="6"/>
    <x v="17"/>
    <x v="33"/>
    <x v="0"/>
    <x v="275"/>
    <x v="13"/>
    <x v="84"/>
    <x v="220"/>
    <x v="2"/>
    <x v="6"/>
    <x v="131"/>
    <x v="10"/>
    <x v="15"/>
    <x v="223"/>
    <x v="214"/>
    <x v="11"/>
    <x v="16"/>
    <x v="57"/>
    <x v="6"/>
    <x v="8"/>
    <x v="14"/>
    <x v="4"/>
    <x v="3"/>
    <x v="2"/>
    <x v="6"/>
    <x v="11"/>
    <x v="145"/>
  </r>
  <r>
    <x v="296"/>
    <x v="2"/>
    <x v="4"/>
    <x v="28"/>
    <x v="45"/>
    <x v="1"/>
    <x v="31"/>
    <x v="18"/>
    <x v="112"/>
    <x v="136"/>
    <x v="9"/>
    <x v="29"/>
    <x v="112"/>
    <x v="9"/>
    <x v="13"/>
    <x v="228"/>
    <x v="175"/>
    <x v="6"/>
    <x v="8"/>
    <x v="141"/>
    <x v="5"/>
    <x v="19"/>
    <x v="33"/>
    <x v="3"/>
    <x v="3"/>
    <x v="3"/>
    <x v="7"/>
    <x v="17"/>
    <x v="165"/>
  </r>
  <r>
    <x v="296"/>
    <x v="1"/>
    <x v="4"/>
    <x v="8"/>
    <x v="41"/>
    <x v="1"/>
    <x v="38"/>
    <x v="27"/>
    <x v="115"/>
    <x v="141"/>
    <x v="10"/>
    <x v="31"/>
    <x v="121"/>
    <x v="10"/>
    <x v="14"/>
    <x v="224"/>
    <x v="182"/>
    <x v="6"/>
    <x v="8"/>
    <x v="134"/>
    <x v="5"/>
    <x v="20"/>
    <x v="35"/>
    <x v="4"/>
    <x v="3"/>
    <x v="3"/>
    <x v="8"/>
    <x v="18"/>
    <x v="169"/>
  </r>
  <r>
    <x v="296"/>
    <x v="4"/>
    <x v="4"/>
    <x v="24"/>
    <x v="3"/>
    <x v="0"/>
    <x v="251"/>
    <x v="3"/>
    <x v="6"/>
    <x v="12"/>
    <x v="0"/>
    <x v="8"/>
    <x v="1"/>
    <x v="3"/>
    <x v="2"/>
    <x v="0"/>
    <x v="9"/>
    <x v="5"/>
    <x v="5"/>
    <x v="0"/>
    <x v="5"/>
    <x v="4"/>
    <x v="9"/>
    <x v="0"/>
    <x v="0"/>
    <x v="0"/>
    <x v="0"/>
    <x v="13"/>
    <x v="7"/>
  </r>
  <r>
    <x v="71"/>
    <x v="0"/>
    <x v="3"/>
    <x v="27"/>
    <x v="45"/>
    <x v="19"/>
    <x v="41"/>
    <x v="13"/>
    <x v="89"/>
    <x v="155"/>
    <x v="0"/>
    <x v="2"/>
    <x v="3"/>
    <x v="13"/>
    <x v="59"/>
    <x v="111"/>
    <x v="85"/>
    <x v="8"/>
    <x v="12"/>
    <x v="48"/>
    <x v="15"/>
    <x v="16"/>
    <x v="41"/>
    <x v="5"/>
    <x v="3"/>
    <x v="10"/>
    <x v="4"/>
    <x v="24"/>
    <x v="141"/>
  </r>
  <r>
    <x v="242"/>
    <x v="6"/>
    <x v="7"/>
    <x v="14"/>
    <x v="50"/>
    <x v="21"/>
    <x v="113"/>
    <x v="29"/>
    <x v="122"/>
    <x v="111"/>
    <x v="10"/>
    <x v="31"/>
    <x v="116"/>
    <x v="12"/>
    <x v="56"/>
    <x v="128"/>
    <x v="136"/>
    <x v="5"/>
    <x v="5"/>
    <x v="177"/>
    <x v="9"/>
    <x v="37"/>
    <x v="56"/>
    <x v="14"/>
    <x v="10"/>
    <x v="3"/>
    <x v="6"/>
    <x v="15"/>
    <x v="172"/>
  </r>
  <r>
    <x v="152"/>
    <x v="6"/>
    <x v="6"/>
    <x v="22"/>
    <x v="24"/>
    <x v="0"/>
    <x v="5"/>
    <x v="13"/>
    <x v="103"/>
    <x v="82"/>
    <x v="5"/>
    <x v="14"/>
    <x v="94"/>
    <x v="8"/>
    <x v="16"/>
    <x v="69"/>
    <x v="84"/>
    <x v="8"/>
    <x v="12"/>
    <x v="44"/>
    <x v="2"/>
    <x v="8"/>
    <x v="11"/>
    <x v="7"/>
    <x v="2"/>
    <x v="1"/>
    <x v="6"/>
    <x v="4"/>
    <x v="145"/>
  </r>
  <r>
    <x v="326"/>
    <x v="0"/>
    <x v="8"/>
    <x v="1"/>
    <x v="52"/>
    <x v="0"/>
    <x v="17"/>
    <x v="16"/>
    <x v="85"/>
    <x v="263"/>
    <x v="1"/>
    <x v="2"/>
    <x v="86"/>
    <x v="15"/>
    <x v="55"/>
    <x v="256"/>
    <x v="250"/>
    <x v="5"/>
    <x v="6"/>
    <x v="178"/>
    <x v="12"/>
    <x v="15"/>
    <x v="37"/>
    <x v="7"/>
    <x v="2"/>
    <x v="8"/>
    <x v="4"/>
    <x v="13"/>
    <x v="145"/>
  </r>
  <r>
    <x v="493"/>
    <x v="3"/>
    <x v="3"/>
    <x v="0"/>
    <x v="21"/>
    <x v="0"/>
    <x v="256"/>
    <x v="5"/>
    <x v="9"/>
    <x v="53"/>
    <x v="2"/>
    <x v="8"/>
    <x v="45"/>
    <x v="3"/>
    <x v="4"/>
    <x v="141"/>
    <x v="66"/>
    <x v="0"/>
    <x v="1"/>
    <x v="16"/>
    <x v="1"/>
    <x v="4"/>
    <x v="5"/>
    <x v="5"/>
    <x v="1"/>
    <x v="0"/>
    <x v="2"/>
    <x v="5"/>
    <x v="10"/>
  </r>
  <r>
    <x v="247"/>
    <x v="1"/>
    <x v="1"/>
    <x v="9"/>
    <x v="48"/>
    <x v="11"/>
    <x v="86"/>
    <x v="40"/>
    <x v="140"/>
    <x v="156"/>
    <x v="7"/>
    <x v="24"/>
    <x v="82"/>
    <x v="27"/>
    <x v="81"/>
    <x v="152"/>
    <x v="131"/>
    <x v="13"/>
    <x v="19"/>
    <x v="48"/>
    <x v="9"/>
    <x v="21"/>
    <x v="40"/>
    <x v="19"/>
    <x v="5"/>
    <x v="4"/>
    <x v="15"/>
    <x v="23"/>
    <x v="197"/>
  </r>
  <r>
    <x v="309"/>
    <x v="1"/>
    <x v="8"/>
    <x v="30"/>
    <x v="54"/>
    <x v="53"/>
    <x v="227"/>
    <x v="85"/>
    <x v="73"/>
    <x v="119"/>
    <x v="25"/>
    <x v="80"/>
    <x v="85"/>
    <x v="56"/>
    <x v="22"/>
    <x v="131"/>
    <x v="114"/>
    <x v="27"/>
    <x v="40"/>
    <x v="78"/>
    <x v="9"/>
    <x v="61"/>
    <x v="81"/>
    <x v="42"/>
    <x v="5"/>
    <x v="5"/>
    <x v="30"/>
    <x v="24"/>
    <x v="105"/>
  </r>
  <r>
    <x v="25"/>
    <x v="4"/>
    <x v="6"/>
    <x v="9"/>
    <x v="45"/>
    <x v="3"/>
    <x v="86"/>
    <x v="32"/>
    <x v="124"/>
    <x v="165"/>
    <x v="13"/>
    <x v="37"/>
    <x v="137"/>
    <x v="12"/>
    <x v="17"/>
    <x v="248"/>
    <x v="210"/>
    <x v="7"/>
    <x v="9"/>
    <x v="81"/>
    <x v="9"/>
    <x v="24"/>
    <x v="43"/>
    <x v="17"/>
    <x v="5"/>
    <x v="3"/>
    <x v="10"/>
    <x v="24"/>
    <x v="184"/>
  </r>
  <r>
    <x v="236"/>
    <x v="0"/>
    <x v="8"/>
    <x v="23"/>
    <x v="52"/>
    <x v="3"/>
    <x v="39"/>
    <x v="32"/>
    <x v="120"/>
    <x v="178"/>
    <x v="3"/>
    <x v="15"/>
    <x v="25"/>
    <x v="22"/>
    <x v="68"/>
    <x v="210"/>
    <x v="138"/>
    <x v="13"/>
    <x v="17"/>
    <x v="124"/>
    <x v="18"/>
    <x v="23"/>
    <x v="50"/>
    <x v="9"/>
    <x v="3"/>
    <x v="5"/>
    <x v="9"/>
    <x v="18"/>
    <x v="178"/>
  </r>
  <r>
    <x v="419"/>
    <x v="6"/>
    <x v="4"/>
    <x v="26"/>
    <x v="31"/>
    <x v="19"/>
    <x v="97"/>
    <x v="38"/>
    <x v="136"/>
    <x v="161"/>
    <x v="4"/>
    <x v="14"/>
    <x v="48"/>
    <x v="28"/>
    <x v="83"/>
    <x v="147"/>
    <x v="118"/>
    <x v="8"/>
    <x v="12"/>
    <x v="42"/>
    <x v="14"/>
    <x v="13"/>
    <x v="38"/>
    <x v="13"/>
    <x v="5"/>
    <x v="3"/>
    <x v="7"/>
    <x v="17"/>
    <x v="186"/>
  </r>
  <r>
    <x v="196"/>
    <x v="1"/>
    <x v="2"/>
    <x v="14"/>
    <x v="30"/>
    <x v="0"/>
    <x v="25"/>
    <x v="11"/>
    <x v="90"/>
    <x v="64"/>
    <x v="7"/>
    <x v="23"/>
    <x v="86"/>
    <x v="4"/>
    <x v="7"/>
    <x v="138"/>
    <x v="107"/>
    <x v="2"/>
    <x v="3"/>
    <x v="127"/>
    <x v="5"/>
    <x v="13"/>
    <x v="18"/>
    <x v="7"/>
    <x v="4"/>
    <x v="1"/>
    <x v="6"/>
    <x v="15"/>
    <x v="138"/>
  </r>
  <r>
    <x v="505"/>
    <x v="6"/>
    <x v="8"/>
    <x v="3"/>
    <x v="56"/>
    <x v="55"/>
    <x v="234"/>
    <x v="88"/>
    <x v="71"/>
    <x v="143"/>
    <x v="27"/>
    <x v="76"/>
    <x v="124"/>
    <x v="57"/>
    <x v="24"/>
    <x v="136"/>
    <x v="144"/>
    <x v="46"/>
    <x v="59"/>
    <x v="170"/>
    <x v="5"/>
    <x v="42"/>
    <x v="57"/>
    <x v="43"/>
    <x v="9"/>
    <x v="2"/>
    <x v="26"/>
    <x v="23"/>
    <x v="120"/>
  </r>
  <r>
    <x v="1"/>
    <x v="6"/>
    <x v="3"/>
    <x v="28"/>
    <x v="12"/>
    <x v="0"/>
    <x v="249"/>
    <x v="10"/>
    <x v="82"/>
    <x v="170"/>
    <x v="5"/>
    <x v="12"/>
    <x v="176"/>
    <x v="5"/>
    <x v="7"/>
    <x v="189"/>
    <x v="221"/>
    <x v="1"/>
    <x v="2"/>
    <x v="4"/>
    <x v="2"/>
    <x v="5"/>
    <x v="7"/>
    <x v="1"/>
    <x v="1"/>
    <x v="0"/>
    <x v="1"/>
    <x v="6"/>
    <x v="95"/>
  </r>
  <r>
    <x v="1"/>
    <x v="6"/>
    <x v="3"/>
    <x v="17"/>
    <x v="0"/>
    <x v="0"/>
    <x v="88"/>
    <x v="10"/>
    <x v="6"/>
    <x v="0"/>
    <x v="0"/>
    <x v="0"/>
    <x v="202"/>
    <x v="10"/>
    <x v="9"/>
    <x v="0"/>
    <x v="0"/>
    <x v="0"/>
    <x v="0"/>
    <x v="240"/>
    <x v="0"/>
    <x v="9"/>
    <x v="9"/>
    <x v="0"/>
    <x v="0"/>
    <x v="0"/>
    <x v="0"/>
    <x v="10"/>
    <x v="89"/>
  </r>
  <r>
    <x v="1"/>
    <x v="6"/>
    <x v="3"/>
    <x v="6"/>
    <x v="11"/>
    <x v="0"/>
    <x v="252"/>
    <x v="10"/>
    <x v="83"/>
    <x v="151"/>
    <x v="6"/>
    <x v="13"/>
    <x v="176"/>
    <x v="4"/>
    <x v="7"/>
    <x v="151"/>
    <x v="210"/>
    <x v="1"/>
    <x v="3"/>
    <x v="4"/>
    <x v="2"/>
    <x v="5"/>
    <x v="7"/>
    <x v="1"/>
    <x v="1"/>
    <x v="0"/>
    <x v="1"/>
    <x v="6"/>
    <x v="96"/>
  </r>
  <r>
    <x v="90"/>
    <x v="6"/>
    <x v="11"/>
    <x v="23"/>
    <x v="61"/>
    <x v="5"/>
    <x v="110"/>
    <x v="35"/>
    <x v="137"/>
    <x v="110"/>
    <x v="16"/>
    <x v="39"/>
    <x v="176"/>
    <x v="12"/>
    <x v="62"/>
    <x v="51"/>
    <x v="155"/>
    <x v="15"/>
    <x v="16"/>
    <x v="222"/>
    <x v="5"/>
    <x v="26"/>
    <x v="41"/>
    <x v="15"/>
    <x v="5"/>
    <x v="1"/>
    <x v="11"/>
    <x v="16"/>
    <x v="199"/>
  </r>
  <r>
    <x v="428"/>
    <x v="3"/>
    <x v="4"/>
    <x v="28"/>
    <x v="19"/>
    <x v="0"/>
    <x v="44"/>
    <x v="19"/>
    <x v="114"/>
    <x v="112"/>
    <x v="4"/>
    <x v="10"/>
    <x v="118"/>
    <x v="15"/>
    <x v="67"/>
    <x v="66"/>
    <x v="80"/>
    <x v="17"/>
    <x v="27"/>
    <x v="108"/>
    <x v="5"/>
    <x v="12"/>
    <x v="17"/>
    <x v="30"/>
    <x v="8"/>
    <x v="1"/>
    <x v="12"/>
    <x v="14"/>
    <x v="171"/>
  </r>
  <r>
    <x v="428"/>
    <x v="3"/>
    <x v="4"/>
    <x v="22"/>
    <x v="1"/>
    <x v="0"/>
    <x v="251"/>
    <x v="15"/>
    <x v="82"/>
    <x v="268"/>
    <x v="0"/>
    <x v="5"/>
    <x v="1"/>
    <x v="15"/>
    <x v="14"/>
    <x v="0"/>
    <x v="257"/>
    <x v="0"/>
    <x v="0"/>
    <x v="240"/>
    <x v="0"/>
    <x v="0"/>
    <x v="0"/>
    <x v="10"/>
    <x v="5"/>
    <x v="0"/>
    <x v="15"/>
    <x v="5"/>
    <x v="137"/>
  </r>
  <r>
    <x v="428"/>
    <x v="3"/>
    <x v="4"/>
    <x v="23"/>
    <x v="17"/>
    <x v="0"/>
    <x v="54"/>
    <x v="19"/>
    <x v="116"/>
    <x v="97"/>
    <x v="4"/>
    <x v="10"/>
    <x v="139"/>
    <x v="15"/>
    <x v="68"/>
    <x v="50"/>
    <x v="68"/>
    <x v="19"/>
    <x v="29"/>
    <x v="108"/>
    <x v="6"/>
    <x v="13"/>
    <x v="29"/>
    <x v="32"/>
    <x v="8"/>
    <x v="1"/>
    <x v="11"/>
    <x v="14"/>
    <x v="174"/>
  </r>
  <r>
    <x v="12"/>
    <x v="0"/>
    <x v="10"/>
    <x v="25"/>
    <x v="13"/>
    <x v="1"/>
    <x v="184"/>
    <x v="4"/>
    <x v="3"/>
    <x v="170"/>
    <x v="0"/>
    <x v="1"/>
    <x v="1"/>
    <x v="4"/>
    <x v="5"/>
    <x v="151"/>
    <x v="96"/>
    <x v="2"/>
    <x v="3"/>
    <x v="102"/>
    <x v="3"/>
    <x v="7"/>
    <x v="10"/>
    <x v="4"/>
    <x v="0"/>
    <x v="0"/>
    <x v="4"/>
    <x v="7"/>
    <x v="6"/>
  </r>
  <r>
    <x v="277"/>
    <x v="4"/>
    <x v="12"/>
    <x v="12"/>
    <x v="35"/>
    <x v="32"/>
    <x v="212"/>
    <x v="88"/>
    <x v="63"/>
    <x v="180"/>
    <x v="18"/>
    <x v="48"/>
    <x v="155"/>
    <x v="65"/>
    <x v="31"/>
    <x v="146"/>
    <x v="160"/>
    <x v="44"/>
    <x v="55"/>
    <x v="193"/>
    <x v="12"/>
    <x v="48"/>
    <x v="70"/>
    <x v="43"/>
    <x v="14"/>
    <x v="6"/>
    <x v="15"/>
    <x v="16"/>
    <x v="116"/>
  </r>
  <r>
    <x v="350"/>
    <x v="0"/>
    <x v="11"/>
    <x v="16"/>
    <x v="1"/>
    <x v="0"/>
    <x v="3"/>
    <x v="10"/>
    <x v="87"/>
    <x v="73"/>
    <x v="10"/>
    <x v="23"/>
    <x v="192"/>
    <x v="0"/>
    <x v="4"/>
    <x v="1"/>
    <x v="192"/>
    <x v="10"/>
    <x v="10"/>
    <x v="0"/>
    <x v="10"/>
    <x v="19"/>
    <x v="39"/>
    <x v="0"/>
    <x v="5"/>
    <x v="0"/>
    <x v="5"/>
    <x v="15"/>
    <x v="153"/>
  </r>
  <r>
    <x v="60"/>
    <x v="6"/>
    <x v="9"/>
    <x v="5"/>
    <x v="57"/>
    <x v="24"/>
    <x v="188"/>
    <x v="49"/>
    <x v="16"/>
    <x v="83"/>
    <x v="15"/>
    <x v="45"/>
    <x v="111"/>
    <x v="28"/>
    <x v="93"/>
    <x v="54"/>
    <x v="82"/>
    <x v="18"/>
    <x v="29"/>
    <x v="80"/>
    <x v="7"/>
    <x v="31"/>
    <x v="48"/>
    <x v="43"/>
    <x v="8"/>
    <x v="2"/>
    <x v="16"/>
    <x v="22"/>
    <x v="30"/>
  </r>
  <r>
    <x v="304"/>
    <x v="3"/>
    <x v="2"/>
    <x v="18"/>
    <x v="14"/>
    <x v="0"/>
    <x v="9"/>
    <x v="27"/>
    <x v="113"/>
    <x v="163"/>
    <x v="7"/>
    <x v="15"/>
    <x v="184"/>
    <x v="13"/>
    <x v="60"/>
    <x v="111"/>
    <x v="168"/>
    <x v="9"/>
    <x v="10"/>
    <x v="232"/>
    <x v="3"/>
    <x v="16"/>
    <x v="18"/>
    <x v="10"/>
    <x v="3"/>
    <x v="1"/>
    <x v="5"/>
    <x v="11"/>
    <x v="169"/>
  </r>
  <r>
    <x v="89"/>
    <x v="3"/>
    <x v="13"/>
    <x v="24"/>
    <x v="46"/>
    <x v="45"/>
    <x v="237"/>
    <x v="97"/>
    <x v="97"/>
    <x v="143"/>
    <x v="38"/>
    <x v="22"/>
    <x v="131"/>
    <x v="55"/>
    <x v="123"/>
    <x v="174"/>
    <x v="171"/>
    <x v="66"/>
    <x v="74"/>
    <x v="227"/>
    <x v="6"/>
    <x v="36"/>
    <x v="52"/>
    <x v="73"/>
    <x v="8"/>
    <x v="3"/>
    <x v="32"/>
    <x v="19"/>
    <x v="150"/>
  </r>
  <r>
    <x v="369"/>
    <x v="4"/>
    <x v="3"/>
    <x v="24"/>
    <x v="38"/>
    <x v="2"/>
    <x v="68"/>
    <x v="31"/>
    <x v="122"/>
    <x v="151"/>
    <x v="12"/>
    <x v="31"/>
    <x v="171"/>
    <x v="12"/>
    <x v="57"/>
    <x v="141"/>
    <x v="190"/>
    <x v="6"/>
    <x v="9"/>
    <x v="45"/>
    <x v="5"/>
    <x v="21"/>
    <x v="35"/>
    <x v="10"/>
    <x v="4"/>
    <x v="4"/>
    <x v="5"/>
    <x v="11"/>
    <x v="179"/>
  </r>
  <r>
    <x v="178"/>
    <x v="1"/>
    <x v="5"/>
    <x v="8"/>
    <x v="39"/>
    <x v="10"/>
    <x v="103"/>
    <x v="19"/>
    <x v="118"/>
    <x v="79"/>
    <x v="13"/>
    <x v="38"/>
    <x v="119"/>
    <x v="6"/>
    <x v="9"/>
    <x v="134"/>
    <x v="144"/>
    <x v="6"/>
    <x v="7"/>
    <x v="132"/>
    <x v="5"/>
    <x v="17"/>
    <x v="32"/>
    <x v="6"/>
    <x v="5"/>
    <x v="6"/>
    <x v="6"/>
    <x v="19"/>
    <x v="169"/>
  </r>
  <r>
    <x v="287"/>
    <x v="1"/>
    <x v="1"/>
    <x v="14"/>
    <x v="8"/>
    <x v="0"/>
    <x v="187"/>
    <x v="9"/>
    <x v="84"/>
    <x v="73"/>
    <x v="0"/>
    <x v="4"/>
    <x v="1"/>
    <x v="9"/>
    <x v="17"/>
    <x v="99"/>
    <x v="24"/>
    <x v="3"/>
    <x v="6"/>
    <x v="30"/>
    <x v="1"/>
    <x v="3"/>
    <x v="5"/>
    <x v="6"/>
    <x v="1"/>
    <x v="0"/>
    <x v="2"/>
    <x v="6"/>
    <x v="90"/>
  </r>
  <r>
    <x v="300"/>
    <x v="0"/>
    <x v="7"/>
    <x v="9"/>
    <x v="60"/>
    <x v="52"/>
    <x v="125"/>
    <x v="36"/>
    <x v="116"/>
    <x v="253"/>
    <x v="0"/>
    <x v="0"/>
    <x v="202"/>
    <x v="30"/>
    <x v="78"/>
    <x v="230"/>
    <x v="232"/>
    <x v="11"/>
    <x v="18"/>
    <x v="32"/>
    <x v="30"/>
    <x v="57"/>
    <x v="94"/>
    <x v="28"/>
    <x v="5"/>
    <x v="6"/>
    <x v="5"/>
    <x v="29"/>
    <x v="182"/>
  </r>
  <r>
    <x v="46"/>
    <x v="0"/>
    <x v="15"/>
    <x v="16"/>
    <x v="58"/>
    <x v="57"/>
    <x v="192"/>
    <x v="63"/>
    <x v="25"/>
    <x v="179"/>
    <x v="18"/>
    <x v="52"/>
    <x v="122"/>
    <x v="39"/>
    <x v="95"/>
    <x v="203"/>
    <x v="185"/>
    <x v="17"/>
    <x v="26"/>
    <x v="117"/>
    <x v="20"/>
    <x v="45"/>
    <x v="74"/>
    <x v="12"/>
    <x v="5"/>
    <x v="20"/>
    <x v="14"/>
    <x v="25"/>
    <x v="58"/>
  </r>
  <r>
    <x v="417"/>
    <x v="0"/>
    <x v="15"/>
    <x v="5"/>
    <x v="31"/>
    <x v="1"/>
    <x v="273"/>
    <x v="12"/>
    <x v="14"/>
    <x v="252"/>
    <x v="1"/>
    <x v="1"/>
    <x v="199"/>
    <x v="11"/>
    <x v="16"/>
    <x v="227"/>
    <x v="238"/>
    <x v="4"/>
    <x v="5"/>
    <x v="102"/>
    <x v="6"/>
    <x v="6"/>
    <x v="12"/>
    <x v="4"/>
    <x v="0"/>
    <x v="1"/>
    <x v="7"/>
    <x v="10"/>
    <x v="97"/>
  </r>
  <r>
    <x v="297"/>
    <x v="1"/>
    <x v="15"/>
    <x v="28"/>
    <x v="43"/>
    <x v="6"/>
    <x v="97"/>
    <x v="34"/>
    <x v="142"/>
    <x v="56"/>
    <x v="17"/>
    <x v="52"/>
    <x v="97"/>
    <x v="10"/>
    <x v="55"/>
    <x v="72"/>
    <x v="99"/>
    <x v="13"/>
    <x v="15"/>
    <x v="209"/>
    <x v="10"/>
    <x v="56"/>
    <x v="77"/>
    <x v="19"/>
    <x v="2"/>
    <x v="2"/>
    <x v="11"/>
    <x v="16"/>
    <x v="196"/>
  </r>
  <r>
    <x v="297"/>
    <x v="1"/>
    <x v="15"/>
    <x v="5"/>
    <x v="40"/>
    <x v="3"/>
    <x v="95"/>
    <x v="34"/>
    <x v="142"/>
    <x v="62"/>
    <x v="17"/>
    <x v="51"/>
    <x v="105"/>
    <x v="10"/>
    <x v="56"/>
    <x v="71"/>
    <x v="107"/>
    <x v="14"/>
    <x v="15"/>
    <x v="206"/>
    <x v="10"/>
    <x v="55"/>
    <x v="76"/>
    <x v="19"/>
    <x v="2"/>
    <x v="2"/>
    <x v="11"/>
    <x v="16"/>
    <x v="197"/>
  </r>
  <r>
    <x v="297"/>
    <x v="1"/>
    <x v="15"/>
    <x v="15"/>
    <x v="2"/>
    <x v="3"/>
    <x v="122"/>
    <x v="30"/>
    <x v="149"/>
    <x v="16"/>
    <x v="17"/>
    <x v="66"/>
    <x v="37"/>
    <x v="7"/>
    <x v="12"/>
    <x v="99"/>
    <x v="32"/>
    <x v="7"/>
    <x v="7"/>
    <x v="0"/>
    <x v="10"/>
    <x v="71"/>
    <x v="91"/>
    <x v="30"/>
    <x v="7"/>
    <x v="7"/>
    <x v="3"/>
    <x v="20"/>
    <x v="183"/>
  </r>
  <r>
    <x v="310"/>
    <x v="3"/>
    <x v="17"/>
    <x v="15"/>
    <x v="43"/>
    <x v="42"/>
    <x v="215"/>
    <x v="45"/>
    <x v="166"/>
    <x v="69"/>
    <x v="20"/>
    <x v="64"/>
    <x v="86"/>
    <x v="18"/>
    <x v="70"/>
    <x v="102"/>
    <x v="97"/>
    <x v="24"/>
    <x v="31"/>
    <x v="180"/>
    <x v="9"/>
    <x v="34"/>
    <x v="52"/>
    <x v="56"/>
    <x v="11"/>
    <x v="4"/>
    <x v="20"/>
    <x v="28"/>
    <x v="33"/>
  </r>
  <r>
    <x v="476"/>
    <x v="1"/>
    <x v="8"/>
    <x v="25"/>
    <x v="53"/>
    <x v="0"/>
    <x v="57"/>
    <x v="32"/>
    <x v="125"/>
    <x v="147"/>
    <x v="11"/>
    <x v="33"/>
    <x v="118"/>
    <x v="14"/>
    <x v="57"/>
    <x v="202"/>
    <x v="174"/>
    <x v="13"/>
    <x v="16"/>
    <x v="148"/>
    <x v="9"/>
    <x v="26"/>
    <x v="45"/>
    <x v="9"/>
    <x v="4"/>
    <x v="4"/>
    <x v="8"/>
    <x v="12"/>
    <x v="186"/>
  </r>
  <r>
    <x v="461"/>
    <x v="3"/>
    <x v="2"/>
    <x v="4"/>
    <x v="35"/>
    <x v="1"/>
    <x v="56"/>
    <x v="18"/>
    <x v="116"/>
    <x v="86"/>
    <x v="6"/>
    <x v="18"/>
    <x v="86"/>
    <x v="12"/>
    <x v="60"/>
    <x v="72"/>
    <x v="79"/>
    <x v="14"/>
    <x v="16"/>
    <x v="197"/>
    <x v="3"/>
    <x v="20"/>
    <x v="33"/>
    <x v="27"/>
    <x v="8"/>
    <x v="2"/>
    <x v="10"/>
    <x v="10"/>
    <x v="169"/>
  </r>
  <r>
    <x v="431"/>
    <x v="0"/>
    <x v="4"/>
    <x v="16"/>
    <x v="23"/>
    <x v="0"/>
    <x v="282"/>
    <x v="8"/>
    <x v="86"/>
    <x v="24"/>
    <x v="3"/>
    <x v="13"/>
    <x v="18"/>
    <x v="5"/>
    <x v="10"/>
    <x v="66"/>
    <x v="22"/>
    <x v="5"/>
    <x v="8"/>
    <x v="51"/>
    <x v="8"/>
    <x v="15"/>
    <x v="32"/>
    <x v="7"/>
    <x v="2"/>
    <x v="2"/>
    <x v="4"/>
    <x v="8"/>
    <x v="93"/>
  </r>
  <r>
    <x v="454"/>
    <x v="6"/>
    <x v="7"/>
    <x v="12"/>
    <x v="61"/>
    <x v="33"/>
    <x v="125"/>
    <x v="42"/>
    <x v="140"/>
    <x v="194"/>
    <x v="10"/>
    <x v="28"/>
    <x v="142"/>
    <x v="27"/>
    <x v="77"/>
    <x v="191"/>
    <x v="190"/>
    <x v="11"/>
    <x v="14"/>
    <x v="124"/>
    <x v="10"/>
    <x v="27"/>
    <x v="46"/>
    <x v="25"/>
    <x v="5"/>
    <x v="3"/>
    <x v="9"/>
    <x v="19"/>
    <x v="204"/>
  </r>
  <r>
    <x v="470"/>
    <x v="3"/>
    <x v="2"/>
    <x v="20"/>
    <x v="53"/>
    <x v="4"/>
    <x v="75"/>
    <x v="37"/>
    <x v="150"/>
    <x v="62"/>
    <x v="13"/>
    <x v="44"/>
    <x v="67"/>
    <x v="18"/>
    <x v="71"/>
    <x v="80"/>
    <x v="69"/>
    <x v="5"/>
    <x v="7"/>
    <x v="72"/>
    <x v="4"/>
    <x v="18"/>
    <x v="32"/>
    <x v="16"/>
    <x v="6"/>
    <x v="2"/>
    <x v="9"/>
    <x v="15"/>
    <x v="191"/>
  </r>
  <r>
    <x v="35"/>
    <x v="0"/>
    <x v="15"/>
    <x v="10"/>
    <x v="19"/>
    <x v="0"/>
    <x v="247"/>
    <x v="13"/>
    <x v="15"/>
    <x v="257"/>
    <x v="0"/>
    <x v="1"/>
    <x v="1"/>
    <x v="13"/>
    <x v="17"/>
    <x v="247"/>
    <x v="240"/>
    <x v="8"/>
    <x v="11"/>
    <x v="113"/>
    <x v="6"/>
    <x v="10"/>
    <x v="15"/>
    <x v="2"/>
    <x v="1"/>
    <x v="1"/>
    <x v="3"/>
    <x v="2"/>
    <x v="140"/>
  </r>
  <r>
    <x v="317"/>
    <x v="4"/>
    <x v="6"/>
    <x v="29"/>
    <x v="55"/>
    <x v="54"/>
    <x v="223"/>
    <x v="89"/>
    <x v="64"/>
    <x v="182"/>
    <x v="30"/>
    <x v="77"/>
    <x v="158"/>
    <x v="56"/>
    <x v="123"/>
    <x v="188"/>
    <x v="197"/>
    <x v="51"/>
    <x v="60"/>
    <x v="202"/>
    <x v="18"/>
    <x v="63"/>
    <x v="89"/>
    <x v="18"/>
    <x v="6"/>
    <x v="6"/>
    <x v="19"/>
    <x v="21"/>
    <x v="124"/>
  </r>
  <r>
    <x v="368"/>
    <x v="4"/>
    <x v="6"/>
    <x v="18"/>
    <x v="56"/>
    <x v="19"/>
    <x v="133"/>
    <x v="40"/>
    <x v="150"/>
    <x v="100"/>
    <x v="10"/>
    <x v="34"/>
    <x v="69"/>
    <x v="25"/>
    <x v="81"/>
    <x v="105"/>
    <x v="87"/>
    <x v="18"/>
    <x v="28"/>
    <x v="127"/>
    <x v="7"/>
    <x v="29"/>
    <x v="46"/>
    <x v="28"/>
    <x v="8"/>
    <x v="2"/>
    <x v="12"/>
    <x v="15"/>
    <x v="207"/>
  </r>
  <r>
    <x v="55"/>
    <x v="1"/>
    <x v="8"/>
    <x v="15"/>
    <x v="51"/>
    <x v="47"/>
    <x v="189"/>
    <x v="45"/>
    <x v="155"/>
    <x v="125"/>
    <x v="13"/>
    <x v="39"/>
    <x v="113"/>
    <x v="25"/>
    <x v="81"/>
    <x v="122"/>
    <x v="128"/>
    <x v="13"/>
    <x v="16"/>
    <x v="123"/>
    <x v="13"/>
    <x v="37"/>
    <x v="61"/>
    <x v="16"/>
    <x v="10"/>
    <x v="4"/>
    <x v="11"/>
    <x v="21"/>
    <x v="17"/>
  </r>
  <r>
    <x v="77"/>
    <x v="4"/>
    <x v="8"/>
    <x v="4"/>
    <x v="6"/>
    <x v="0"/>
    <x v="81"/>
    <x v="27"/>
    <x v="123"/>
    <x v="62"/>
    <x v="4"/>
    <x v="23"/>
    <x v="15"/>
    <x v="16"/>
    <x v="65"/>
    <x v="99"/>
    <x v="41"/>
    <x v="6"/>
    <x v="10"/>
    <x v="25"/>
    <x v="11"/>
    <x v="22"/>
    <x v="43"/>
    <x v="16"/>
    <x v="6"/>
    <x v="1"/>
    <x v="3"/>
    <x v="19"/>
    <x v="163"/>
  </r>
  <r>
    <x v="290"/>
    <x v="4"/>
    <x v="3"/>
    <x v="10"/>
    <x v="59"/>
    <x v="25"/>
    <x v="150"/>
    <x v="53"/>
    <x v="155"/>
    <x v="210"/>
    <x v="9"/>
    <x v="30"/>
    <x v="75"/>
    <x v="39"/>
    <x v="90"/>
    <x v="238"/>
    <x v="203"/>
    <x v="17"/>
    <x v="30"/>
    <x v="46"/>
    <x v="15"/>
    <x v="40"/>
    <x v="65"/>
    <x v="16"/>
    <x v="5"/>
    <x v="4"/>
    <x v="12"/>
    <x v="18"/>
    <x v="31"/>
  </r>
  <r>
    <x v="483"/>
    <x v="6"/>
    <x v="4"/>
    <x v="0"/>
    <x v="12"/>
    <x v="0"/>
    <x v="185"/>
    <x v="5"/>
    <x v="8"/>
    <x v="51"/>
    <x v="1"/>
    <x v="4"/>
    <x v="13"/>
    <x v="4"/>
    <x v="7"/>
    <x v="61"/>
    <x v="27"/>
    <x v="2"/>
    <x v="2"/>
    <x v="0"/>
    <x v="2"/>
    <x v="2"/>
    <x v="4"/>
    <x v="0"/>
    <x v="1"/>
    <x v="0"/>
    <x v="1"/>
    <x v="2"/>
    <x v="9"/>
  </r>
  <r>
    <x v="155"/>
    <x v="6"/>
    <x v="7"/>
    <x v="28"/>
    <x v="46"/>
    <x v="0"/>
    <x v="29"/>
    <x v="13"/>
    <x v="108"/>
    <x v="38"/>
    <x v="11"/>
    <x v="36"/>
    <x v="97"/>
    <x v="1"/>
    <x v="2"/>
    <x v="71"/>
    <x v="111"/>
    <x v="9"/>
    <x v="10"/>
    <x v="223"/>
    <x v="2"/>
    <x v="10"/>
    <x v="12"/>
    <x v="5"/>
    <x v="5"/>
    <x v="1"/>
    <x v="4"/>
    <x v="12"/>
    <x v="159"/>
  </r>
  <r>
    <x v="155"/>
    <x v="6"/>
    <x v="7"/>
    <x v="10"/>
    <x v="44"/>
    <x v="0"/>
    <x v="32"/>
    <x v="13"/>
    <x v="110"/>
    <x v="36"/>
    <x v="12"/>
    <x v="37"/>
    <x v="93"/>
    <x v="2"/>
    <x v="2"/>
    <x v="71"/>
    <x v="105"/>
    <x v="9"/>
    <x v="10"/>
    <x v="223"/>
    <x v="2"/>
    <x v="11"/>
    <x v="13"/>
    <x v="5"/>
    <x v="5"/>
    <x v="1"/>
    <x v="4"/>
    <x v="12"/>
    <x v="161"/>
  </r>
  <r>
    <x v="155"/>
    <x v="6"/>
    <x v="7"/>
    <x v="0"/>
    <x v="1"/>
    <x v="0"/>
    <x v="180"/>
    <x v="5"/>
    <x v="2"/>
    <x v="0"/>
    <x v="5"/>
    <x v="5"/>
    <x v="0"/>
    <x v="0"/>
    <x v="0"/>
    <x v="267"/>
    <x v="2"/>
    <x v="0"/>
    <x v="0"/>
    <x v="240"/>
    <x v="0"/>
    <x v="4"/>
    <x v="4"/>
    <x v="0"/>
    <x v="0"/>
    <x v="0"/>
    <x v="0"/>
    <x v="0"/>
    <x v="11"/>
  </r>
  <r>
    <x v="31"/>
    <x v="4"/>
    <x v="1"/>
    <x v="11"/>
    <x v="61"/>
    <x v="6"/>
    <x v="164"/>
    <x v="62"/>
    <x v="37"/>
    <x v="102"/>
    <x v="14"/>
    <x v="46"/>
    <x v="80"/>
    <x v="42"/>
    <x v="115"/>
    <x v="87"/>
    <x v="82"/>
    <x v="49"/>
    <x v="61"/>
    <x v="161"/>
    <x v="11"/>
    <x v="29"/>
    <x v="50"/>
    <x v="15"/>
    <x v="6"/>
    <x v="1"/>
    <x v="18"/>
    <x v="21"/>
    <x v="72"/>
  </r>
  <r>
    <x v="499"/>
    <x v="6"/>
    <x v="17"/>
    <x v="16"/>
    <x v="38"/>
    <x v="0"/>
    <x v="52"/>
    <x v="10"/>
    <x v="102"/>
    <x v="26"/>
    <x v="8"/>
    <x v="27"/>
    <x v="81"/>
    <x v="2"/>
    <x v="5"/>
    <x v="13"/>
    <x v="63"/>
    <x v="4"/>
    <x v="5"/>
    <x v="176"/>
    <x v="8"/>
    <x v="14"/>
    <x v="31"/>
    <x v="5"/>
    <x v="4"/>
    <x v="3"/>
    <x v="4"/>
    <x v="14"/>
    <x v="139"/>
  </r>
  <r>
    <x v="484"/>
    <x v="6"/>
    <x v="3"/>
    <x v="22"/>
    <x v="40"/>
    <x v="21"/>
    <x v="209"/>
    <x v="76"/>
    <x v="57"/>
    <x v="124"/>
    <x v="23"/>
    <x v="62"/>
    <x v="134"/>
    <x v="49"/>
    <x v="127"/>
    <x v="94"/>
    <x v="121"/>
    <x v="32"/>
    <x v="43"/>
    <x v="147"/>
    <x v="4"/>
    <x v="22"/>
    <x v="37"/>
    <x v="38"/>
    <x v="8"/>
    <x v="1"/>
    <x v="14"/>
    <x v="22"/>
    <x v="85"/>
  </r>
  <r>
    <x v="358"/>
    <x v="3"/>
    <x v="3"/>
    <x v="19"/>
    <x v="48"/>
    <x v="2"/>
    <x v="22"/>
    <x v="11"/>
    <x v="105"/>
    <x v="28"/>
    <x v="6"/>
    <x v="24"/>
    <x v="50"/>
    <x v="5"/>
    <x v="11"/>
    <x v="44"/>
    <x v="38"/>
    <x v="4"/>
    <x v="7"/>
    <x v="62"/>
    <x v="2"/>
    <x v="6"/>
    <x v="8"/>
    <x v="11"/>
    <x v="5"/>
    <x v="0"/>
    <x v="4"/>
    <x v="9"/>
    <x v="140"/>
  </r>
  <r>
    <x v="74"/>
    <x v="6"/>
    <x v="12"/>
    <x v="18"/>
    <x v="54"/>
    <x v="53"/>
    <x v="226"/>
    <x v="84"/>
    <x v="74"/>
    <x v="106"/>
    <x v="28"/>
    <x v="77"/>
    <x v="127"/>
    <x v="52"/>
    <x v="25"/>
    <x v="77"/>
    <x v="107"/>
    <x v="25"/>
    <x v="35"/>
    <x v="134"/>
    <x v="8"/>
    <x v="34"/>
    <x v="52"/>
    <x v="62"/>
    <x v="9"/>
    <x v="6"/>
    <x v="26"/>
    <x v="20"/>
    <x v="104"/>
  </r>
  <r>
    <x v="448"/>
    <x v="3"/>
    <x v="11"/>
    <x v="11"/>
    <x v="58"/>
    <x v="6"/>
    <x v="84"/>
    <x v="40"/>
    <x v="135"/>
    <x v="192"/>
    <x v="3"/>
    <x v="7"/>
    <x v="166"/>
    <x v="31"/>
    <x v="90"/>
    <x v="133"/>
    <x v="142"/>
    <x v="7"/>
    <x v="8"/>
    <x v="179"/>
    <x v="6"/>
    <x v="23"/>
    <x v="38"/>
    <x v="53"/>
    <x v="10"/>
    <x v="1"/>
    <x v="18"/>
    <x v="13"/>
    <x v="188"/>
  </r>
  <r>
    <x v="192"/>
    <x v="1"/>
    <x v="3"/>
    <x v="17"/>
    <x v="59"/>
    <x v="58"/>
    <x v="194"/>
    <x v="52"/>
    <x v="159"/>
    <x v="185"/>
    <x v="13"/>
    <x v="36"/>
    <x v="135"/>
    <x v="33"/>
    <x v="88"/>
    <x v="186"/>
    <x v="182"/>
    <x v="12"/>
    <x v="17"/>
    <x v="91"/>
    <x v="13"/>
    <x v="25"/>
    <x v="48"/>
    <x v="23"/>
    <x v="10"/>
    <x v="10"/>
    <x v="14"/>
    <x v="35"/>
    <x v="28"/>
  </r>
  <r>
    <x v="202"/>
    <x v="4"/>
    <x v="6"/>
    <x v="28"/>
    <x v="61"/>
    <x v="20"/>
    <x v="142"/>
    <x v="44"/>
    <x v="155"/>
    <x v="120"/>
    <x v="11"/>
    <x v="36"/>
    <x v="80"/>
    <x v="27"/>
    <x v="84"/>
    <x v="126"/>
    <x v="109"/>
    <x v="15"/>
    <x v="18"/>
    <x v="162"/>
    <x v="8"/>
    <x v="38"/>
    <x v="56"/>
    <x v="19"/>
    <x v="11"/>
    <x v="5"/>
    <x v="13"/>
    <x v="28"/>
    <x v="16"/>
  </r>
  <r>
    <x v="202"/>
    <x v="4"/>
    <x v="6"/>
    <x v="4"/>
    <x v="55"/>
    <x v="20"/>
    <x v="151"/>
    <x v="46"/>
    <x v="160"/>
    <x v="119"/>
    <x v="12"/>
    <x v="39"/>
    <x v="78"/>
    <x v="29"/>
    <x v="86"/>
    <x v="131"/>
    <x v="109"/>
    <x v="16"/>
    <x v="19"/>
    <x v="175"/>
    <x v="8"/>
    <x v="39"/>
    <x v="57"/>
    <x v="23"/>
    <x v="12"/>
    <x v="5"/>
    <x v="14"/>
    <x v="28"/>
    <x v="22"/>
  </r>
  <r>
    <x v="202"/>
    <x v="4"/>
    <x v="6"/>
    <x v="22"/>
    <x v="5"/>
    <x v="0"/>
    <x v="55"/>
    <x v="17"/>
    <x v="109"/>
    <x v="127"/>
    <x v="3"/>
    <x v="7"/>
    <x v="192"/>
    <x v="13"/>
    <x v="64"/>
    <x v="53"/>
    <x v="96"/>
    <x v="7"/>
    <x v="12"/>
    <x v="25"/>
    <x v="13"/>
    <x v="22"/>
    <x v="46"/>
    <x v="10"/>
    <x v="5"/>
    <x v="0"/>
    <x v="2"/>
    <x v="22"/>
    <x v="156"/>
  </r>
  <r>
    <x v="134"/>
    <x v="4"/>
    <x v="12"/>
    <x v="26"/>
    <x v="52"/>
    <x v="0"/>
    <x v="98"/>
    <x v="43"/>
    <x v="151"/>
    <x v="131"/>
    <x v="18"/>
    <x v="47"/>
    <x v="159"/>
    <x v="18"/>
    <x v="69"/>
    <x v="122"/>
    <x v="168"/>
    <x v="7"/>
    <x v="10"/>
    <x v="98"/>
    <x v="3"/>
    <x v="17"/>
    <x v="31"/>
    <x v="15"/>
    <x v="2"/>
    <x v="1"/>
    <x v="9"/>
    <x v="18"/>
    <x v="209"/>
  </r>
  <r>
    <x v="220"/>
    <x v="0"/>
    <x v="16"/>
    <x v="6"/>
    <x v="35"/>
    <x v="7"/>
    <x v="275"/>
    <x v="18"/>
    <x v="91"/>
    <x v="232"/>
    <x v="0"/>
    <x v="1"/>
    <x v="31"/>
    <x v="18"/>
    <x v="62"/>
    <x v="202"/>
    <x v="200"/>
    <x v="5"/>
    <x v="9"/>
    <x v="24"/>
    <x v="8"/>
    <x v="17"/>
    <x v="35"/>
    <x v="3"/>
    <x v="1"/>
    <x v="6"/>
    <x v="9"/>
    <x v="12"/>
    <x v="154"/>
  </r>
  <r>
    <x v="49"/>
    <x v="6"/>
    <x v="1"/>
    <x v="4"/>
    <x v="26"/>
    <x v="1"/>
    <x v="40"/>
    <x v="13"/>
    <x v="107"/>
    <x v="53"/>
    <x v="4"/>
    <x v="12"/>
    <x v="115"/>
    <x v="9"/>
    <x v="57"/>
    <x v="26"/>
    <x v="48"/>
    <x v="8"/>
    <x v="10"/>
    <x v="132"/>
    <x v="3"/>
    <x v="12"/>
    <x v="16"/>
    <x v="10"/>
    <x v="3"/>
    <x v="1"/>
    <x v="6"/>
    <x v="8"/>
    <x v="146"/>
  </r>
  <r>
    <x v="418"/>
    <x v="6"/>
    <x v="12"/>
    <x v="8"/>
    <x v="21"/>
    <x v="3"/>
    <x v="15"/>
    <x v="10"/>
    <x v="91"/>
    <x v="42"/>
    <x v="8"/>
    <x v="23"/>
    <x v="128"/>
    <x v="3"/>
    <x v="7"/>
    <x v="12"/>
    <x v="96"/>
    <x v="4"/>
    <x v="6"/>
    <x v="65"/>
    <x v="5"/>
    <x v="8"/>
    <x v="13"/>
    <x v="7"/>
    <x v="3"/>
    <x v="0"/>
    <x v="3"/>
    <x v="7"/>
    <x v="140"/>
  </r>
  <r>
    <x v="251"/>
    <x v="3"/>
    <x v="7"/>
    <x v="17"/>
    <x v="25"/>
    <x v="0"/>
    <x v="48"/>
    <x v="13"/>
    <x v="105"/>
    <x v="84"/>
    <x v="4"/>
    <x v="17"/>
    <x v="21"/>
    <x v="10"/>
    <x v="15"/>
    <x v="198"/>
    <x v="70"/>
    <x v="3"/>
    <x v="4"/>
    <x v="214"/>
    <x v="5"/>
    <x v="10"/>
    <x v="15"/>
    <x v="34"/>
    <x v="8"/>
    <x v="1"/>
    <x v="8"/>
    <x v="5"/>
    <x v="141"/>
  </r>
  <r>
    <x v="107"/>
    <x v="3"/>
    <x v="5"/>
    <x v="22"/>
    <x v="56"/>
    <x v="46"/>
    <x v="163"/>
    <x v="44"/>
    <x v="159"/>
    <x v="96"/>
    <x v="21"/>
    <x v="56"/>
    <x v="148"/>
    <x v="16"/>
    <x v="68"/>
    <x v="68"/>
    <x v="140"/>
    <x v="8"/>
    <x v="11"/>
    <x v="130"/>
    <x v="9"/>
    <x v="30"/>
    <x v="50"/>
    <x v="29"/>
    <x v="16"/>
    <x v="5"/>
    <x v="14"/>
    <x v="25"/>
    <x v="20"/>
  </r>
  <r>
    <x v="65"/>
    <x v="0"/>
    <x v="6"/>
    <x v="25"/>
    <x v="46"/>
    <x v="0"/>
    <x v="13"/>
    <x v="28"/>
    <x v="106"/>
    <x v="236"/>
    <x v="2"/>
    <x v="7"/>
    <x v="34"/>
    <x v="19"/>
    <x v="62"/>
    <x v="246"/>
    <x v="220"/>
    <x v="7"/>
    <x v="9"/>
    <x v="128"/>
    <x v="8"/>
    <x v="23"/>
    <x v="41"/>
    <x v="7"/>
    <x v="3"/>
    <x v="3"/>
    <x v="6"/>
    <x v="14"/>
    <x v="163"/>
  </r>
  <r>
    <x v="302"/>
    <x v="4"/>
    <x v="12"/>
    <x v="16"/>
    <x v="18"/>
    <x v="7"/>
    <x v="106"/>
    <x v="55"/>
    <x v="28"/>
    <x v="89"/>
    <x v="14"/>
    <x v="50"/>
    <x v="51"/>
    <x v="35"/>
    <x v="101"/>
    <x v="107"/>
    <x v="75"/>
    <x v="25"/>
    <x v="30"/>
    <x v="228"/>
    <x v="7"/>
    <x v="33"/>
    <x v="51"/>
    <x v="44"/>
    <x v="6"/>
    <x v="2"/>
    <x v="21"/>
    <x v="22"/>
    <x v="46"/>
  </r>
  <r>
    <x v="399"/>
    <x v="3"/>
    <x v="15"/>
    <x v="2"/>
    <x v="35"/>
    <x v="1"/>
    <x v="31"/>
    <x v="27"/>
    <x v="121"/>
    <x v="84"/>
    <x v="12"/>
    <x v="35"/>
    <x v="118"/>
    <x v="9"/>
    <x v="17"/>
    <x v="92"/>
    <x v="127"/>
    <x v="5"/>
    <x v="6"/>
    <x v="218"/>
    <x v="2"/>
    <x v="7"/>
    <x v="9"/>
    <x v="13"/>
    <x v="4"/>
    <x v="1"/>
    <x v="6"/>
    <x v="8"/>
    <x v="171"/>
  </r>
  <r>
    <x v="439"/>
    <x v="6"/>
    <x v="7"/>
    <x v="22"/>
    <x v="55"/>
    <x v="9"/>
    <x v="100"/>
    <x v="40"/>
    <x v="140"/>
    <x v="164"/>
    <x v="7"/>
    <x v="19"/>
    <x v="133"/>
    <x v="27"/>
    <x v="83"/>
    <x v="134"/>
    <x v="142"/>
    <x v="14"/>
    <x v="16"/>
    <x v="175"/>
    <x v="5"/>
    <x v="20"/>
    <x v="35"/>
    <x v="32"/>
    <x v="3"/>
    <x v="2"/>
    <x v="13"/>
    <x v="16"/>
    <x v="200"/>
  </r>
  <r>
    <x v="260"/>
    <x v="4"/>
    <x v="1"/>
    <x v="17"/>
    <x v="10"/>
    <x v="0"/>
    <x v="262"/>
    <x v="13"/>
    <x v="87"/>
    <x v="188"/>
    <x v="1"/>
    <x v="4"/>
    <x v="31"/>
    <x v="12"/>
    <x v="55"/>
    <x v="159"/>
    <x v="132"/>
    <x v="5"/>
    <x v="5"/>
    <x v="0"/>
    <x v="5"/>
    <x v="14"/>
    <x v="29"/>
    <x v="3"/>
    <x v="3"/>
    <x v="5"/>
    <x v="0"/>
    <x v="6"/>
    <x v="139"/>
  </r>
  <r>
    <x v="101"/>
    <x v="3"/>
    <x v="5"/>
    <x v="25"/>
    <x v="58"/>
    <x v="5"/>
    <x v="72"/>
    <x v="29"/>
    <x v="121"/>
    <x v="119"/>
    <x v="8"/>
    <x v="26"/>
    <x v="81"/>
    <x v="14"/>
    <x v="60"/>
    <x v="151"/>
    <x v="120"/>
    <x v="3"/>
    <x v="4"/>
    <x v="141"/>
    <x v="2"/>
    <x v="10"/>
    <x v="12"/>
    <x v="25"/>
    <x v="5"/>
    <x v="2"/>
    <x v="8"/>
    <x v="14"/>
    <x v="168"/>
  </r>
  <r>
    <x v="131"/>
    <x v="6"/>
    <x v="7"/>
    <x v="5"/>
    <x v="52"/>
    <x v="51"/>
    <x v="230"/>
    <x v="95"/>
    <x v="81"/>
    <x v="150"/>
    <x v="35"/>
    <x v="91"/>
    <x v="139"/>
    <x v="58"/>
    <x v="23"/>
    <x v="156"/>
    <x v="165"/>
    <x v="45"/>
    <x v="56"/>
    <x v="198"/>
    <x v="9"/>
    <x v="30"/>
    <x v="49"/>
    <x v="51"/>
    <x v="15"/>
    <x v="4"/>
    <x v="27"/>
    <x v="24"/>
    <x v="133"/>
  </r>
  <r>
    <x v="146"/>
    <x v="1"/>
    <x v="2"/>
    <x v="5"/>
    <x v="61"/>
    <x v="60"/>
    <x v="222"/>
    <x v="72"/>
    <x v="32"/>
    <x v="207"/>
    <x v="3"/>
    <x v="13"/>
    <x v="19"/>
    <x v="62"/>
    <x v="24"/>
    <x v="184"/>
    <x v="159"/>
    <x v="27"/>
    <x v="41"/>
    <x v="69"/>
    <x v="23"/>
    <x v="61"/>
    <x v="92"/>
    <x v="30"/>
    <x v="8"/>
    <x v="13"/>
    <x v="20"/>
    <x v="29"/>
    <x v="65"/>
  </r>
  <r>
    <x v="179"/>
    <x v="1"/>
    <x v="4"/>
    <x v="5"/>
    <x v="8"/>
    <x v="0"/>
    <x v="94"/>
    <x v="4"/>
    <x v="5"/>
    <x v="170"/>
    <x v="1"/>
    <x v="2"/>
    <x v="192"/>
    <x v="3"/>
    <x v="6"/>
    <x v="99"/>
    <x v="157"/>
    <x v="0"/>
    <x v="0"/>
    <x v="240"/>
    <x v="1"/>
    <x v="10"/>
    <x v="11"/>
    <x v="0"/>
    <x v="1"/>
    <x v="0"/>
    <x v="0"/>
    <x v="2"/>
    <x v="7"/>
  </r>
  <r>
    <x v="64"/>
    <x v="4"/>
    <x v="8"/>
    <x v="25"/>
    <x v="1"/>
    <x v="0"/>
    <x v="245"/>
    <x v="5"/>
    <x v="6"/>
    <x v="170"/>
    <x v="0"/>
    <x v="0"/>
    <x v="202"/>
    <x v="5"/>
    <x v="9"/>
    <x v="99"/>
    <x v="96"/>
    <x v="0"/>
    <x v="10"/>
    <x v="1"/>
    <x v="10"/>
    <x v="0"/>
    <x v="9"/>
    <x v="5"/>
    <x v="0"/>
    <x v="0"/>
    <x v="10"/>
    <x v="10"/>
    <x v="7"/>
  </r>
  <r>
    <x v="332"/>
    <x v="6"/>
    <x v="5"/>
    <x v="25"/>
    <x v="56"/>
    <x v="0"/>
    <x v="120"/>
    <x v="56"/>
    <x v="23"/>
    <x v="127"/>
    <x v="18"/>
    <x v="55"/>
    <x v="95"/>
    <x v="32"/>
    <x v="90"/>
    <x v="153"/>
    <x v="132"/>
    <x v="25"/>
    <x v="31"/>
    <x v="215"/>
    <x v="5"/>
    <x v="20"/>
    <x v="35"/>
    <x v="41"/>
    <x v="6"/>
    <x v="2"/>
    <x v="20"/>
    <x v="16"/>
    <x v="51"/>
  </r>
  <r>
    <x v="365"/>
    <x v="6"/>
    <x v="1"/>
    <x v="9"/>
    <x v="46"/>
    <x v="3"/>
    <x v="36"/>
    <x v="17"/>
    <x v="111"/>
    <x v="106"/>
    <x v="8"/>
    <x v="27"/>
    <x v="86"/>
    <x v="9"/>
    <x v="13"/>
    <x v="192"/>
    <x v="133"/>
    <x v="7"/>
    <x v="9"/>
    <x v="86"/>
    <x v="4"/>
    <x v="11"/>
    <x v="15"/>
    <x v="9"/>
    <x v="3"/>
    <x v="1"/>
    <x v="6"/>
    <x v="8"/>
    <x v="162"/>
  </r>
  <r>
    <x v="497"/>
    <x v="6"/>
    <x v="2"/>
    <x v="17"/>
    <x v="23"/>
    <x v="2"/>
    <x v="258"/>
    <x v="6"/>
    <x v="11"/>
    <x v="77"/>
    <x v="1"/>
    <x v="7"/>
    <x v="5"/>
    <x v="5"/>
    <x v="8"/>
    <x v="203"/>
    <x v="42"/>
    <x v="2"/>
    <x v="2"/>
    <x v="141"/>
    <x v="1"/>
    <x v="5"/>
    <x v="6"/>
    <x v="7"/>
    <x v="3"/>
    <x v="2"/>
    <x v="3"/>
    <x v="5"/>
    <x v="11"/>
  </r>
  <r>
    <x v="186"/>
    <x v="3"/>
    <x v="4"/>
    <x v="14"/>
    <x v="49"/>
    <x v="48"/>
    <x v="210"/>
    <x v="96"/>
    <x v="98"/>
    <x v="135"/>
    <x v="16"/>
    <x v="55"/>
    <x v="73"/>
    <x v="70"/>
    <x v="47"/>
    <x v="110"/>
    <x v="98"/>
    <x v="58"/>
    <x v="71"/>
    <x v="96"/>
    <x v="11"/>
    <x v="46"/>
    <x v="68"/>
    <x v="78"/>
    <x v="11"/>
    <x v="3"/>
    <x v="35"/>
    <x v="17"/>
    <x v="131"/>
  </r>
  <r>
    <x v="334"/>
    <x v="1"/>
    <x v="14"/>
    <x v="12"/>
    <x v="54"/>
    <x v="53"/>
    <x v="168"/>
    <x v="52"/>
    <x v="20"/>
    <x v="104"/>
    <x v="19"/>
    <x v="54"/>
    <x v="125"/>
    <x v="27"/>
    <x v="88"/>
    <x v="87"/>
    <x v="118"/>
    <x v="12"/>
    <x v="15"/>
    <x v="128"/>
    <x v="4"/>
    <x v="36"/>
    <x v="50"/>
    <x v="18"/>
    <x v="6"/>
    <x v="4"/>
    <x v="9"/>
    <x v="22"/>
    <x v="35"/>
  </r>
  <r>
    <x v="339"/>
    <x v="1"/>
    <x v="14"/>
    <x v="28"/>
    <x v="27"/>
    <x v="1"/>
    <x v="8"/>
    <x v="12"/>
    <x v="102"/>
    <x v="77"/>
    <x v="8"/>
    <x v="18"/>
    <x v="161"/>
    <x v="5"/>
    <x v="11"/>
    <x v="30"/>
    <x v="126"/>
    <x v="4"/>
    <x v="4"/>
    <x v="0"/>
    <x v="5"/>
    <x v="15"/>
    <x v="30"/>
    <x v="9"/>
    <x v="3"/>
    <x v="2"/>
    <x v="5"/>
    <x v="13"/>
    <x v="142"/>
  </r>
  <r>
    <x v="339"/>
    <x v="1"/>
    <x v="14"/>
    <x v="2"/>
    <x v="26"/>
    <x v="1"/>
    <x v="9"/>
    <x v="12"/>
    <x v="102"/>
    <x v="75"/>
    <x v="7"/>
    <x v="18"/>
    <x v="158"/>
    <x v="5"/>
    <x v="11"/>
    <x v="30"/>
    <x v="120"/>
    <x v="4"/>
    <x v="4"/>
    <x v="0"/>
    <x v="5"/>
    <x v="16"/>
    <x v="31"/>
    <x v="9"/>
    <x v="3"/>
    <x v="2"/>
    <x v="5"/>
    <x v="12"/>
    <x v="143"/>
  </r>
  <r>
    <x v="339"/>
    <x v="1"/>
    <x v="14"/>
    <x v="6"/>
    <x v="0"/>
    <x v="0"/>
    <x v="282"/>
    <x v="10"/>
    <x v="82"/>
    <x v="170"/>
    <x v="10"/>
    <x v="23"/>
    <x v="192"/>
    <x v="0"/>
    <x v="0"/>
    <x v="267"/>
    <x v="257"/>
    <x v="0"/>
    <x v="0"/>
    <x v="240"/>
    <x v="0"/>
    <x v="0"/>
    <x v="0"/>
    <x v="0"/>
    <x v="10"/>
    <x v="0"/>
    <x v="10"/>
    <x v="30"/>
    <x v="137"/>
  </r>
  <r>
    <x v="361"/>
    <x v="3"/>
    <x v="8"/>
    <x v="30"/>
    <x v="50"/>
    <x v="49"/>
    <x v="162"/>
    <x v="47"/>
    <x v="154"/>
    <x v="154"/>
    <x v="14"/>
    <x v="36"/>
    <x v="156"/>
    <x v="27"/>
    <x v="83"/>
    <x v="133"/>
    <x v="159"/>
    <x v="11"/>
    <x v="13"/>
    <x v="143"/>
    <x v="4"/>
    <x v="29"/>
    <x v="43"/>
    <x v="56"/>
    <x v="7"/>
    <x v="2"/>
    <x v="10"/>
    <x v="14"/>
    <x v="20"/>
  </r>
  <r>
    <x v="477"/>
    <x v="4"/>
    <x v="3"/>
    <x v="18"/>
    <x v="58"/>
    <x v="44"/>
    <x v="172"/>
    <x v="51"/>
    <x v="162"/>
    <x v="146"/>
    <x v="21"/>
    <x v="58"/>
    <x v="139"/>
    <x v="23"/>
    <x v="71"/>
    <x v="192"/>
    <x v="184"/>
    <x v="18"/>
    <x v="24"/>
    <x v="221"/>
    <x v="8"/>
    <x v="27"/>
    <x v="45"/>
    <x v="13"/>
    <x v="10"/>
    <x v="5"/>
    <x v="8"/>
    <x v="20"/>
    <x v="40"/>
  </r>
  <r>
    <x v="111"/>
    <x v="6"/>
    <x v="7"/>
    <x v="0"/>
    <x v="55"/>
    <x v="54"/>
    <x v="238"/>
    <x v="88"/>
    <x v="74"/>
    <x v="139"/>
    <x v="21"/>
    <x v="59"/>
    <x v="117"/>
    <x v="63"/>
    <x v="35"/>
    <x v="110"/>
    <x v="120"/>
    <x v="21"/>
    <x v="28"/>
    <x v="167"/>
    <x v="7"/>
    <x v="46"/>
    <x v="64"/>
    <x v="64"/>
    <x v="15"/>
    <x v="3"/>
    <x v="23"/>
    <x v="14"/>
    <x v="103"/>
  </r>
  <r>
    <x v="207"/>
    <x v="3"/>
    <x v="6"/>
    <x v="7"/>
    <x v="47"/>
    <x v="46"/>
    <x v="210"/>
    <x v="79"/>
    <x v="60"/>
    <x v="123"/>
    <x v="24"/>
    <x v="66"/>
    <x v="134"/>
    <x v="49"/>
    <x v="129"/>
    <x v="94"/>
    <x v="122"/>
    <x v="31"/>
    <x v="40"/>
    <x v="160"/>
    <x v="8"/>
    <x v="32"/>
    <x v="50"/>
    <x v="63"/>
    <x v="10"/>
    <x v="2"/>
    <x v="21"/>
    <x v="14"/>
    <x v="88"/>
  </r>
  <r>
    <x v="278"/>
    <x v="4"/>
    <x v="3"/>
    <x v="25"/>
    <x v="57"/>
    <x v="54"/>
    <x v="177"/>
    <x v="50"/>
    <x v="166"/>
    <x v="119"/>
    <x v="25"/>
    <x v="63"/>
    <x v="163"/>
    <x v="18"/>
    <x v="71"/>
    <x v="101"/>
    <x v="170"/>
    <x v="9"/>
    <x v="11"/>
    <x v="141"/>
    <x v="11"/>
    <x v="33"/>
    <x v="55"/>
    <x v="11"/>
    <x v="8"/>
    <x v="6"/>
    <x v="8"/>
    <x v="19"/>
    <x v="33"/>
  </r>
  <r>
    <x v="357"/>
    <x v="0"/>
    <x v="12"/>
    <x v="28"/>
    <x v="46"/>
    <x v="6"/>
    <x v="47"/>
    <x v="29"/>
    <x v="122"/>
    <x v="117"/>
    <x v="14"/>
    <x v="39"/>
    <x v="145"/>
    <x v="8"/>
    <x v="14"/>
    <x v="159"/>
    <x v="178"/>
    <x v="7"/>
    <x v="9"/>
    <x v="128"/>
    <x v="5"/>
    <x v="26"/>
    <x v="41"/>
    <x v="9"/>
    <x v="3"/>
    <x v="4"/>
    <x v="3"/>
    <x v="17"/>
    <x v="179"/>
  </r>
  <r>
    <x v="357"/>
    <x v="0"/>
    <x v="12"/>
    <x v="20"/>
    <x v="42"/>
    <x v="5"/>
    <x v="42"/>
    <x v="28"/>
    <x v="119"/>
    <x v="110"/>
    <x v="13"/>
    <x v="36"/>
    <x v="144"/>
    <x v="8"/>
    <x v="13"/>
    <x v="137"/>
    <x v="170"/>
    <x v="7"/>
    <x v="9"/>
    <x v="140"/>
    <x v="5"/>
    <x v="25"/>
    <x v="40"/>
    <x v="9"/>
    <x v="3"/>
    <x v="4"/>
    <x v="3"/>
    <x v="16"/>
    <x v="175"/>
  </r>
  <r>
    <x v="357"/>
    <x v="0"/>
    <x v="12"/>
    <x v="1"/>
    <x v="3"/>
    <x v="1"/>
    <x v="112"/>
    <x v="47"/>
    <x v="155"/>
    <x v="156"/>
    <x v="25"/>
    <x v="66"/>
    <x v="150"/>
    <x v="15"/>
    <x v="54"/>
    <x v="260"/>
    <x v="222"/>
    <x v="3"/>
    <x v="5"/>
    <x v="16"/>
    <x v="3"/>
    <x v="34"/>
    <x v="47"/>
    <x v="5"/>
    <x v="3"/>
    <x v="5"/>
    <x v="5"/>
    <x v="20"/>
    <x v="24"/>
  </r>
  <r>
    <x v="447"/>
    <x v="4"/>
    <x v="6"/>
    <x v="28"/>
    <x v="14"/>
    <x v="0"/>
    <x v="248"/>
    <x v="7"/>
    <x v="13"/>
    <x v="112"/>
    <x v="5"/>
    <x v="11"/>
    <x v="192"/>
    <x v="2"/>
    <x v="5"/>
    <x v="12"/>
    <x v="192"/>
    <x v="2"/>
    <x v="4"/>
    <x v="16"/>
    <x v="1"/>
    <x v="4"/>
    <x v="5"/>
    <x v="1"/>
    <x v="1"/>
    <x v="0"/>
    <x v="3"/>
    <x v="2"/>
    <x v="91"/>
  </r>
  <r>
    <x v="447"/>
    <x v="4"/>
    <x v="6"/>
    <x v="19"/>
    <x v="12"/>
    <x v="0"/>
    <x v="181"/>
    <x v="5"/>
    <x v="5"/>
    <x v="170"/>
    <x v="5"/>
    <x v="8"/>
    <x v="195"/>
    <x v="0"/>
    <x v="1"/>
    <x v="1"/>
    <x v="257"/>
    <x v="2"/>
    <x v="4"/>
    <x v="30"/>
    <x v="0"/>
    <x v="4"/>
    <x v="4"/>
    <x v="1"/>
    <x v="1"/>
    <x v="0"/>
    <x v="2"/>
    <x v="1"/>
    <x v="12"/>
  </r>
  <r>
    <x v="447"/>
    <x v="4"/>
    <x v="6"/>
    <x v="4"/>
    <x v="1"/>
    <x v="0"/>
    <x v="51"/>
    <x v="32"/>
    <x v="137"/>
    <x v="58"/>
    <x v="10"/>
    <x v="33"/>
    <x v="86"/>
    <x v="15"/>
    <x v="69"/>
    <x v="46"/>
    <x v="63"/>
    <x v="0"/>
    <x v="5"/>
    <x v="1"/>
    <x v="5"/>
    <x v="4"/>
    <x v="9"/>
    <x v="5"/>
    <x v="0"/>
    <x v="0"/>
    <x v="10"/>
    <x v="10"/>
    <x v="173"/>
  </r>
  <r>
    <x v="316"/>
    <x v="1"/>
    <x v="11"/>
    <x v="18"/>
    <x v="49"/>
    <x v="1"/>
    <x v="115"/>
    <x v="39"/>
    <x v="125"/>
    <x v="239"/>
    <x v="3"/>
    <x v="8"/>
    <x v="93"/>
    <x v="31"/>
    <x v="79"/>
    <x v="232"/>
    <x v="224"/>
    <x v="10"/>
    <x v="14"/>
    <x v="56"/>
    <x v="18"/>
    <x v="40"/>
    <x v="68"/>
    <x v="19"/>
    <x v="9"/>
    <x v="7"/>
    <x v="7"/>
    <x v="21"/>
    <x v="189"/>
  </r>
  <r>
    <x v="19"/>
    <x v="6"/>
    <x v="4"/>
    <x v="11"/>
    <x v="54"/>
    <x v="41"/>
    <x v="153"/>
    <x v="39"/>
    <x v="148"/>
    <x v="94"/>
    <x v="12"/>
    <x v="38"/>
    <x v="91"/>
    <x v="21"/>
    <x v="75"/>
    <x v="93"/>
    <x v="97"/>
    <x v="5"/>
    <x v="5"/>
    <x v="191"/>
    <x v="5"/>
    <x v="21"/>
    <x v="36"/>
    <x v="44"/>
    <x v="10"/>
    <x v="2"/>
    <x v="17"/>
    <x v="26"/>
    <x v="193"/>
  </r>
  <r>
    <x v="4"/>
    <x v="4"/>
    <x v="4"/>
    <x v="11"/>
    <x v="54"/>
    <x v="41"/>
    <x v="133"/>
    <x v="40"/>
    <x v="152"/>
    <x v="88"/>
    <x v="15"/>
    <x v="45"/>
    <x v="100"/>
    <x v="19"/>
    <x v="72"/>
    <x v="91"/>
    <x v="104"/>
    <x v="16"/>
    <x v="18"/>
    <x v="194"/>
    <x v="8"/>
    <x v="28"/>
    <x v="47"/>
    <x v="12"/>
    <x v="8"/>
    <x v="4"/>
    <x v="9"/>
    <x v="34"/>
    <x v="208"/>
  </r>
  <r>
    <x v="409"/>
    <x v="3"/>
    <x v="11"/>
    <x v="5"/>
    <x v="40"/>
    <x v="1"/>
    <x v="5"/>
    <x v="11"/>
    <x v="84"/>
    <x v="186"/>
    <x v="3"/>
    <x v="9"/>
    <x v="86"/>
    <x v="8"/>
    <x v="12"/>
    <x v="218"/>
    <x v="177"/>
    <x v="6"/>
    <x v="6"/>
    <x v="228"/>
    <x v="2"/>
    <x v="7"/>
    <x v="9"/>
    <x v="14"/>
    <x v="4"/>
    <x v="1"/>
    <x v="3"/>
    <x v="9"/>
    <x v="138"/>
  </r>
  <r>
    <x v="160"/>
    <x v="1"/>
    <x v="10"/>
    <x v="22"/>
    <x v="57"/>
    <x v="0"/>
    <x v="83"/>
    <x v="37"/>
    <x v="139"/>
    <x v="114"/>
    <x v="21"/>
    <x v="55"/>
    <x v="151"/>
    <x v="9"/>
    <x v="15"/>
    <x v="170"/>
    <x v="189"/>
    <x v="5"/>
    <x v="6"/>
    <x v="197"/>
    <x v="3"/>
    <x v="20"/>
    <x v="33"/>
    <x v="11"/>
    <x v="4"/>
    <x v="2"/>
    <x v="7"/>
    <x v="19"/>
    <x v="197"/>
  </r>
  <r>
    <x v="85"/>
    <x v="3"/>
    <x v="1"/>
    <x v="10"/>
    <x v="42"/>
    <x v="5"/>
    <x v="55"/>
    <x v="14"/>
    <x v="112"/>
    <x v="33"/>
    <x v="8"/>
    <x v="28"/>
    <x v="72"/>
    <x v="6"/>
    <x v="14"/>
    <x v="34"/>
    <x v="53"/>
    <x v="5"/>
    <x v="7"/>
    <x v="75"/>
    <x v="3"/>
    <x v="13"/>
    <x v="16"/>
    <x v="28"/>
    <x v="7"/>
    <x v="1"/>
    <x v="14"/>
    <x v="10"/>
    <x v="154"/>
  </r>
  <r>
    <x v="506"/>
    <x v="1"/>
    <x v="3"/>
    <x v="7"/>
    <x v="43"/>
    <x v="5"/>
    <x v="31"/>
    <x v="27"/>
    <x v="107"/>
    <x v="219"/>
    <x v="3"/>
    <x v="10"/>
    <x v="51"/>
    <x v="17"/>
    <x v="58"/>
    <x v="246"/>
    <x v="205"/>
    <x v="8"/>
    <x v="12"/>
    <x v="51"/>
    <x v="13"/>
    <x v="9"/>
    <x v="32"/>
    <x v="3"/>
    <x v="3"/>
    <x v="4"/>
    <x v="5"/>
    <x v="18"/>
    <x v="164"/>
  </r>
  <r>
    <x v="373"/>
    <x v="0"/>
    <x v="9"/>
    <x v="8"/>
    <x v="13"/>
    <x v="3"/>
    <x v="12"/>
    <x v="9"/>
    <x v="83"/>
    <x v="73"/>
    <x v="1"/>
    <x v="1"/>
    <x v="192"/>
    <x v="8"/>
    <x v="54"/>
    <x v="29"/>
    <x v="34"/>
    <x v="5"/>
    <x v="7"/>
    <x v="72"/>
    <x v="5"/>
    <x v="20"/>
    <x v="35"/>
    <x v="5"/>
    <x v="9"/>
    <x v="6"/>
    <x v="6"/>
    <x v="18"/>
    <x v="92"/>
  </r>
  <r>
    <x v="224"/>
    <x v="6"/>
    <x v="4"/>
    <x v="17"/>
    <x v="61"/>
    <x v="2"/>
    <x v="84"/>
    <x v="50"/>
    <x v="166"/>
    <x v="118"/>
    <x v="11"/>
    <x v="39"/>
    <x v="54"/>
    <x v="33"/>
    <x v="94"/>
    <x v="134"/>
    <x v="97"/>
    <x v="12"/>
    <x v="16"/>
    <x v="131"/>
    <x v="5"/>
    <x v="20"/>
    <x v="35"/>
    <x v="23"/>
    <x v="6"/>
    <x v="1"/>
    <x v="10"/>
    <x v="15"/>
    <x v="25"/>
  </r>
  <r>
    <x v="149"/>
    <x v="3"/>
    <x v="5"/>
    <x v="6"/>
    <x v="37"/>
    <x v="3"/>
    <x v="22"/>
    <x v="9"/>
    <x v="88"/>
    <x v="32"/>
    <x v="3"/>
    <x v="14"/>
    <x v="14"/>
    <x v="6"/>
    <x v="11"/>
    <x v="109"/>
    <x v="25"/>
    <x v="4"/>
    <x v="6"/>
    <x v="38"/>
    <x v="2"/>
    <x v="11"/>
    <x v="12"/>
    <x v="12"/>
    <x v="3"/>
    <x v="1"/>
    <x v="7"/>
    <x v="13"/>
    <x v="93"/>
  </r>
  <r>
    <x v="285"/>
    <x v="7"/>
    <x v="8"/>
    <x v="28"/>
    <x v="51"/>
    <x v="2"/>
    <x v="42"/>
    <x v="34"/>
    <x v="137"/>
    <x v="92"/>
    <x v="11"/>
    <x v="35"/>
    <x v="88"/>
    <x v="17"/>
    <x v="67"/>
    <x v="99"/>
    <x v="99"/>
    <x v="5"/>
    <x v="6"/>
    <x v="169"/>
    <x v="2"/>
    <x v="12"/>
    <x v="15"/>
    <x v="13"/>
    <x v="4"/>
    <x v="1"/>
    <x v="9"/>
    <x v="9"/>
    <x v="183"/>
  </r>
  <r>
    <x v="285"/>
    <x v="6"/>
    <x v="8"/>
    <x v="13"/>
    <x v="38"/>
    <x v="2"/>
    <x v="33"/>
    <x v="33"/>
    <x v="136"/>
    <x v="78"/>
    <x v="11"/>
    <x v="35"/>
    <x v="80"/>
    <x v="16"/>
    <x v="66"/>
    <x v="89"/>
    <x v="85"/>
    <x v="4"/>
    <x v="5"/>
    <x v="146"/>
    <x v="1"/>
    <x v="12"/>
    <x v="13"/>
    <x v="9"/>
    <x v="3"/>
    <x v="1"/>
    <x v="8"/>
    <x v="9"/>
    <x v="180"/>
  </r>
  <r>
    <x v="285"/>
    <x v="3"/>
    <x v="8"/>
    <x v="30"/>
    <x v="12"/>
    <x v="0"/>
    <x v="70"/>
    <x v="38"/>
    <x v="139"/>
    <x v="132"/>
    <x v="12"/>
    <x v="34"/>
    <x v="125"/>
    <x v="19"/>
    <x v="70"/>
    <x v="129"/>
    <x v="141"/>
    <x v="7"/>
    <x v="8"/>
    <x v="214"/>
    <x v="5"/>
    <x v="14"/>
    <x v="29"/>
    <x v="28"/>
    <x v="6"/>
    <x v="0"/>
    <x v="12"/>
    <x v="11"/>
    <x v="192"/>
  </r>
  <r>
    <x v="274"/>
    <x v="0"/>
    <x v="9"/>
    <x v="24"/>
    <x v="44"/>
    <x v="43"/>
    <x v="157"/>
    <x v="59"/>
    <x v="167"/>
    <x v="193"/>
    <x v="9"/>
    <x v="25"/>
    <x v="140"/>
    <x v="44"/>
    <x v="109"/>
    <x v="157"/>
    <x v="162"/>
    <x v="27"/>
    <x v="42"/>
    <x v="61"/>
    <x v="23"/>
    <x v="67"/>
    <x v="96"/>
    <x v="32"/>
    <x v="9"/>
    <x v="9"/>
    <x v="24"/>
    <x v="36"/>
    <x v="49"/>
  </r>
  <r>
    <x v="252"/>
    <x v="4"/>
    <x v="5"/>
    <x v="28"/>
    <x v="41"/>
    <x v="3"/>
    <x v="54"/>
    <x v="28"/>
    <x v="126"/>
    <x v="63"/>
    <x v="10"/>
    <x v="31"/>
    <x v="129"/>
    <x v="11"/>
    <x v="61"/>
    <x v="33"/>
    <x v="84"/>
    <x v="9"/>
    <x v="11"/>
    <x v="159"/>
    <x v="7"/>
    <x v="23"/>
    <x v="41"/>
    <x v="11"/>
    <x v="4"/>
    <x v="2"/>
    <x v="9"/>
    <x v="9"/>
    <x v="175"/>
  </r>
  <r>
    <x v="252"/>
    <x v="4"/>
    <x v="5"/>
    <x v="16"/>
    <x v="37"/>
    <x v="3"/>
    <x v="53"/>
    <x v="27"/>
    <x v="124"/>
    <x v="59"/>
    <x v="11"/>
    <x v="30"/>
    <x v="142"/>
    <x v="9"/>
    <x v="59"/>
    <x v="23"/>
    <x v="84"/>
    <x v="10"/>
    <x v="11"/>
    <x v="184"/>
    <x v="8"/>
    <x v="22"/>
    <x v="40"/>
    <x v="10"/>
    <x v="3"/>
    <x v="2"/>
    <x v="9"/>
    <x v="9"/>
    <x v="173"/>
  </r>
  <r>
    <x v="252"/>
    <x v="4"/>
    <x v="5"/>
    <x v="11"/>
    <x v="3"/>
    <x v="0"/>
    <x v="60"/>
    <x v="40"/>
    <x v="150"/>
    <x v="91"/>
    <x v="10"/>
    <x v="38"/>
    <x v="50"/>
    <x v="24"/>
    <x v="77"/>
    <x v="126"/>
    <x v="81"/>
    <x v="3"/>
    <x v="8"/>
    <x v="4"/>
    <x v="5"/>
    <x v="34"/>
    <x v="49"/>
    <x v="26"/>
    <x v="8"/>
    <x v="0"/>
    <x v="8"/>
    <x v="5"/>
    <x v="190"/>
  </r>
  <r>
    <x v="421"/>
    <x v="4"/>
    <x v="10"/>
    <x v="2"/>
    <x v="56"/>
    <x v="50"/>
    <x v="213"/>
    <x v="38"/>
    <x v="151"/>
    <x v="68"/>
    <x v="22"/>
    <x v="58"/>
    <x v="152"/>
    <x v="9"/>
    <x v="58"/>
    <x v="24"/>
    <x v="130"/>
    <x v="6"/>
    <x v="8"/>
    <x v="95"/>
    <x v="6"/>
    <x v="40"/>
    <x v="56"/>
    <x v="41"/>
    <x v="8"/>
    <x v="7"/>
    <x v="16"/>
    <x v="31"/>
    <x v="203"/>
  </r>
  <r>
    <x v="73"/>
    <x v="4"/>
    <x v="5"/>
    <x v="21"/>
    <x v="18"/>
    <x v="7"/>
    <x v="105"/>
    <x v="17"/>
    <x v="118"/>
    <x v="41"/>
    <x v="9"/>
    <x v="35"/>
    <x v="56"/>
    <x v="7"/>
    <x v="13"/>
    <x v="116"/>
    <x v="66"/>
    <x v="8"/>
    <x v="11"/>
    <x v="113"/>
    <x v="11"/>
    <x v="29"/>
    <x v="50"/>
    <x v="14"/>
    <x v="6"/>
    <x v="5"/>
    <x v="5"/>
    <x v="18"/>
    <x v="165"/>
  </r>
  <r>
    <x v="261"/>
    <x v="6"/>
    <x v="5"/>
    <x v="23"/>
    <x v="51"/>
    <x v="6"/>
    <x v="52"/>
    <x v="28"/>
    <x v="122"/>
    <x v="96"/>
    <x v="8"/>
    <x v="25"/>
    <x v="96"/>
    <x v="14"/>
    <x v="62"/>
    <x v="88"/>
    <x v="96"/>
    <x v="15"/>
    <x v="26"/>
    <x v="71"/>
    <x v="15"/>
    <x v="17"/>
    <x v="42"/>
    <x v="12"/>
    <x v="7"/>
    <x v="4"/>
    <x v="9"/>
    <x v="15"/>
    <x v="179"/>
  </r>
  <r>
    <x v="386"/>
    <x v="0"/>
    <x v="3"/>
    <x v="0"/>
    <x v="58"/>
    <x v="17"/>
    <x v="129"/>
    <x v="46"/>
    <x v="134"/>
    <x v="246"/>
    <x v="0"/>
    <x v="1"/>
    <x v="13"/>
    <x v="40"/>
    <x v="95"/>
    <x v="217"/>
    <x v="222"/>
    <x v="15"/>
    <x v="25"/>
    <x v="99"/>
    <x v="26"/>
    <x v="45"/>
    <x v="80"/>
    <x v="10"/>
    <x v="7"/>
    <x v="13"/>
    <x v="10"/>
    <x v="33"/>
    <x v="206"/>
  </r>
  <r>
    <x v="174"/>
    <x v="4"/>
    <x v="3"/>
    <x v="5"/>
    <x v="63"/>
    <x v="32"/>
    <x v="104"/>
    <x v="30"/>
    <x v="118"/>
    <x v="162"/>
    <x v="8"/>
    <x v="25"/>
    <x v="106"/>
    <x v="15"/>
    <x v="58"/>
    <x v="202"/>
    <x v="171"/>
    <x v="10"/>
    <x v="14"/>
    <x v="93"/>
    <x v="7"/>
    <x v="18"/>
    <x v="35"/>
    <x v="11"/>
    <x v="7"/>
    <x v="4"/>
    <x v="6"/>
    <x v="19"/>
    <x v="176"/>
  </r>
  <r>
    <x v="312"/>
    <x v="1"/>
    <x v="4"/>
    <x v="25"/>
    <x v="34"/>
    <x v="3"/>
    <x v="269"/>
    <x v="5"/>
    <x v="7"/>
    <x v="93"/>
    <x v="2"/>
    <x v="6"/>
    <x v="86"/>
    <x v="3"/>
    <x v="4"/>
    <x v="126"/>
    <x v="109"/>
    <x v="2"/>
    <x v="2"/>
    <x v="197"/>
    <x v="2"/>
    <x v="7"/>
    <x v="9"/>
    <x v="4"/>
    <x v="2"/>
    <x v="2"/>
    <x v="2"/>
    <x v="11"/>
    <x v="10"/>
  </r>
  <r>
    <x v="491"/>
    <x v="6"/>
    <x v="11"/>
    <x v="15"/>
    <x v="28"/>
    <x v="1"/>
    <x v="159"/>
    <x v="45"/>
    <x v="165"/>
    <x v="69"/>
    <x v="14"/>
    <x v="50"/>
    <x v="53"/>
    <x v="25"/>
    <x v="83"/>
    <x v="96"/>
    <x v="67"/>
    <x v="15"/>
    <x v="24"/>
    <x v="106"/>
    <x v="4"/>
    <x v="28"/>
    <x v="42"/>
    <x v="40"/>
    <x v="16"/>
    <x v="2"/>
    <x v="19"/>
    <x v="24"/>
    <x v="20"/>
  </r>
  <r>
    <x v="281"/>
    <x v="0"/>
    <x v="12"/>
    <x v="29"/>
    <x v="49"/>
    <x v="48"/>
    <x v="163"/>
    <x v="47"/>
    <x v="153"/>
    <x v="166"/>
    <x v="15"/>
    <x v="39"/>
    <x v="160"/>
    <x v="27"/>
    <x v="80"/>
    <x v="156"/>
    <x v="178"/>
    <x v="27"/>
    <x v="34"/>
    <x v="172"/>
    <x v="13"/>
    <x v="40"/>
    <x v="63"/>
    <x v="36"/>
    <x v="10"/>
    <x v="6"/>
    <x v="22"/>
    <x v="38"/>
    <x v="34"/>
  </r>
  <r>
    <x v="144"/>
    <x v="4"/>
    <x v="6"/>
    <x v="20"/>
    <x v="22"/>
    <x v="2"/>
    <x v="19"/>
    <x v="19"/>
    <x v="113"/>
    <x v="140"/>
    <x v="3"/>
    <x v="13"/>
    <x v="34"/>
    <x v="16"/>
    <x v="61"/>
    <x v="164"/>
    <x v="107"/>
    <x v="7"/>
    <x v="12"/>
    <x v="32"/>
    <x v="10"/>
    <x v="12"/>
    <x v="32"/>
    <x v="5"/>
    <x v="6"/>
    <x v="0"/>
    <x v="7"/>
    <x v="20"/>
    <x v="162"/>
  </r>
  <r>
    <x v="62"/>
    <x v="4"/>
    <x v="8"/>
    <x v="5"/>
    <x v="59"/>
    <x v="0"/>
    <x v="103"/>
    <x v="40"/>
    <x v="144"/>
    <x v="125"/>
    <x v="14"/>
    <x v="44"/>
    <x v="99"/>
    <x v="18"/>
    <x v="65"/>
    <x v="181"/>
    <x v="147"/>
    <x v="10"/>
    <x v="15"/>
    <x v="47"/>
    <x v="3"/>
    <x v="19"/>
    <x v="32"/>
    <x v="16"/>
    <x v="5"/>
    <x v="1"/>
    <x v="7"/>
    <x v="16"/>
    <x v="201"/>
  </r>
  <r>
    <x v="282"/>
    <x v="4"/>
    <x v="8"/>
    <x v="4"/>
    <x v="37"/>
    <x v="28"/>
    <x v="204"/>
    <x v="79"/>
    <x v="68"/>
    <x v="95"/>
    <x v="22"/>
    <x v="74"/>
    <x v="68"/>
    <x v="52"/>
    <x v="19"/>
    <x v="103"/>
    <x v="85"/>
    <x v="30"/>
    <x v="44"/>
    <x v="88"/>
    <x v="14"/>
    <x v="36"/>
    <x v="60"/>
    <x v="11"/>
    <x v="15"/>
    <x v="3"/>
    <x v="13"/>
    <x v="30"/>
    <x v="86"/>
  </r>
  <r>
    <x v="68"/>
    <x v="3"/>
    <x v="18"/>
    <x v="23"/>
    <x v="40"/>
    <x v="39"/>
    <x v="205"/>
    <x v="55"/>
    <x v="27"/>
    <x v="101"/>
    <x v="16"/>
    <x v="44"/>
    <x v="126"/>
    <x v="34"/>
    <x v="104"/>
    <x v="63"/>
    <x v="94"/>
    <x v="27"/>
    <x v="36"/>
    <x v="152"/>
    <x v="4"/>
    <x v="37"/>
    <x v="51"/>
    <x v="80"/>
    <x v="15"/>
    <x v="4"/>
    <x v="21"/>
    <x v="22"/>
    <x v="49"/>
  </r>
  <r>
    <x v="59"/>
    <x v="3"/>
    <x v="9"/>
    <x v="23"/>
    <x v="29"/>
    <x v="14"/>
    <x v="123"/>
    <x v="51"/>
    <x v="23"/>
    <x v="82"/>
    <x v="17"/>
    <x v="48"/>
    <x v="131"/>
    <x v="28"/>
    <x v="97"/>
    <x v="48"/>
    <x v="86"/>
    <x v="13"/>
    <x v="18"/>
    <x v="93"/>
    <x v="3"/>
    <x v="19"/>
    <x v="33"/>
    <x v="52"/>
    <x v="9"/>
    <x v="2"/>
    <x v="20"/>
    <x v="21"/>
    <x v="32"/>
  </r>
  <r>
    <x v="157"/>
    <x v="3"/>
    <x v="11"/>
    <x v="24"/>
    <x v="14"/>
    <x v="1"/>
    <x v="65"/>
    <x v="16"/>
    <x v="89"/>
    <x v="225"/>
    <x v="6"/>
    <x v="11"/>
    <x v="193"/>
    <x v="10"/>
    <x v="15"/>
    <x v="209"/>
    <x v="246"/>
    <x v="3"/>
    <x v="3"/>
    <x v="0"/>
    <x v="7"/>
    <x v="18"/>
    <x v="35"/>
    <x v="15"/>
    <x v="11"/>
    <x v="1"/>
    <x v="8"/>
    <x v="19"/>
    <x v="154"/>
  </r>
  <r>
    <x v="462"/>
    <x v="6"/>
    <x v="8"/>
    <x v="6"/>
    <x v="32"/>
    <x v="0"/>
    <x v="270"/>
    <x v="6"/>
    <x v="14"/>
    <x v="29"/>
    <x v="5"/>
    <x v="13"/>
    <x v="108"/>
    <x v="2"/>
    <x v="4"/>
    <x v="10"/>
    <x v="66"/>
    <x v="3"/>
    <x v="3"/>
    <x v="153"/>
    <x v="2"/>
    <x v="8"/>
    <x v="11"/>
    <x v="9"/>
    <x v="1"/>
    <x v="0"/>
    <x v="3"/>
    <x v="7"/>
    <x v="15"/>
  </r>
  <r>
    <x v="434"/>
    <x v="3"/>
    <x v="3"/>
    <x v="13"/>
    <x v="5"/>
    <x v="0"/>
    <x v="254"/>
    <x v="7"/>
    <x v="82"/>
    <x v="27"/>
    <x v="2"/>
    <x v="5"/>
    <x v="86"/>
    <x v="5"/>
    <x v="14"/>
    <x v="12"/>
    <x v="19"/>
    <x v="8"/>
    <x v="15"/>
    <x v="23"/>
    <x v="3"/>
    <x v="2"/>
    <x v="6"/>
    <x v="3"/>
    <x v="3"/>
    <x v="2"/>
    <x v="3"/>
    <x v="5"/>
    <x v="92"/>
  </r>
  <r>
    <x v="342"/>
    <x v="0"/>
    <x v="13"/>
    <x v="28"/>
    <x v="59"/>
    <x v="56"/>
    <x v="162"/>
    <x v="53"/>
    <x v="140"/>
    <x v="258"/>
    <x v="0"/>
    <x v="0"/>
    <x v="202"/>
    <x v="47"/>
    <x v="102"/>
    <x v="240"/>
    <x v="241"/>
    <x v="29"/>
    <x v="49"/>
    <x v="34"/>
    <x v="31"/>
    <x v="59"/>
    <x v="97"/>
    <x v="39"/>
    <x v="6"/>
    <x v="6"/>
    <x v="15"/>
    <x v="29"/>
    <x v="32"/>
  </r>
  <r>
    <x v="342"/>
    <x v="0"/>
    <x v="13"/>
    <x v="4"/>
    <x v="55"/>
    <x v="54"/>
    <x v="166"/>
    <x v="54"/>
    <x v="143"/>
    <x v="256"/>
    <x v="0"/>
    <x v="0"/>
    <x v="202"/>
    <x v="48"/>
    <x v="104"/>
    <x v="235"/>
    <x v="237"/>
    <x v="29"/>
    <x v="50"/>
    <x v="31"/>
    <x v="32"/>
    <x v="59"/>
    <x v="98"/>
    <x v="40"/>
    <x v="6"/>
    <x v="6"/>
    <x v="16"/>
    <x v="29"/>
    <x v="35"/>
  </r>
  <r>
    <x v="342"/>
    <x v="0"/>
    <x v="13"/>
    <x v="12"/>
    <x v="3"/>
    <x v="2"/>
    <x v="110"/>
    <x v="32"/>
    <x v="87"/>
    <x v="0"/>
    <x v="0"/>
    <x v="0"/>
    <x v="202"/>
    <x v="26"/>
    <x v="59"/>
    <x v="0"/>
    <x v="0"/>
    <x v="29"/>
    <x v="39"/>
    <x v="132"/>
    <x v="15"/>
    <x v="59"/>
    <x v="83"/>
    <x v="31"/>
    <x v="8"/>
    <x v="8"/>
    <x v="13"/>
    <x v="30"/>
    <x v="190"/>
  </r>
  <r>
    <x v="197"/>
    <x v="0"/>
    <x v="8"/>
    <x v="28"/>
    <x v="51"/>
    <x v="49"/>
    <x v="148"/>
    <x v="60"/>
    <x v="156"/>
    <x v="244"/>
    <x v="0"/>
    <x v="0"/>
    <x v="1"/>
    <x v="54"/>
    <x v="115"/>
    <x v="214"/>
    <x v="218"/>
    <x v="17"/>
    <x v="33"/>
    <x v="27"/>
    <x v="32"/>
    <x v="55"/>
    <x v="94"/>
    <x v="33"/>
    <x v="9"/>
    <x v="12"/>
    <x v="19"/>
    <x v="27"/>
    <x v="36"/>
  </r>
  <r>
    <x v="197"/>
    <x v="0"/>
    <x v="8"/>
    <x v="26"/>
    <x v="45"/>
    <x v="44"/>
    <x v="147"/>
    <x v="59"/>
    <x v="156"/>
    <x v="239"/>
    <x v="0"/>
    <x v="0"/>
    <x v="1"/>
    <x v="53"/>
    <x v="115"/>
    <x v="202"/>
    <x v="206"/>
    <x v="17"/>
    <x v="32"/>
    <x v="31"/>
    <x v="32"/>
    <x v="54"/>
    <x v="93"/>
    <x v="34"/>
    <x v="8"/>
    <x v="11"/>
    <x v="21"/>
    <x v="26"/>
    <x v="34"/>
  </r>
  <r>
    <x v="197"/>
    <x v="0"/>
    <x v="8"/>
    <x v="27"/>
    <x v="5"/>
    <x v="5"/>
    <x v="156"/>
    <x v="69"/>
    <x v="154"/>
    <x v="269"/>
    <x v="0"/>
    <x v="0"/>
    <x v="202"/>
    <x v="61"/>
    <x v="113"/>
    <x v="261"/>
    <x v="258"/>
    <x v="18"/>
    <x v="42"/>
    <x v="12"/>
    <x v="33"/>
    <x v="59"/>
    <x v="99"/>
    <x v="26"/>
    <x v="17"/>
    <x v="17"/>
    <x v="8"/>
    <x v="37"/>
    <x v="53"/>
  </r>
  <r>
    <x v="10"/>
    <x v="1"/>
    <x v="2"/>
    <x v="20"/>
    <x v="30"/>
    <x v="23"/>
    <x v="110"/>
    <x v="42"/>
    <x v="150"/>
    <x v="112"/>
    <x v="12"/>
    <x v="36"/>
    <x v="126"/>
    <x v="23"/>
    <x v="80"/>
    <x v="88"/>
    <x v="115"/>
    <x v="7"/>
    <x v="11"/>
    <x v="38"/>
    <x v="15"/>
    <x v="35"/>
    <x v="60"/>
    <x v="23"/>
    <x v="6"/>
    <x v="13"/>
    <x v="13"/>
    <x v="18"/>
    <x v="200"/>
  </r>
  <r>
    <x v="253"/>
    <x v="3"/>
    <x v="4"/>
    <x v="9"/>
    <x v="60"/>
    <x v="36"/>
    <x v="195"/>
    <x v="76"/>
    <x v="60"/>
    <x v="104"/>
    <x v="26"/>
    <x v="83"/>
    <x v="84"/>
    <x v="45"/>
    <x v="113"/>
    <x v="129"/>
    <x v="110"/>
    <x v="41"/>
    <x v="51"/>
    <x v="186"/>
    <x v="4"/>
    <x v="23"/>
    <x v="37"/>
    <x v="49"/>
    <x v="8"/>
    <x v="2"/>
    <x v="33"/>
    <x v="27"/>
    <x v="101"/>
  </r>
  <r>
    <x v="298"/>
    <x v="3"/>
    <x v="3"/>
    <x v="10"/>
    <x v="39"/>
    <x v="38"/>
    <x v="221"/>
    <x v="73"/>
    <x v="56"/>
    <x v="109"/>
    <x v="22"/>
    <x v="67"/>
    <x v="97"/>
    <x v="46"/>
    <x v="121"/>
    <x v="100"/>
    <x v="105"/>
    <x v="36"/>
    <x v="50"/>
    <x v="117"/>
    <x v="14"/>
    <x v="40"/>
    <x v="64"/>
    <x v="59"/>
    <x v="13"/>
    <x v="4"/>
    <x v="36"/>
    <x v="27"/>
    <x v="83"/>
  </r>
  <r>
    <x v="354"/>
    <x v="4"/>
    <x v="5"/>
    <x v="7"/>
    <x v="44"/>
    <x v="43"/>
    <x v="174"/>
    <x v="70"/>
    <x v="40"/>
    <x v="151"/>
    <x v="30"/>
    <x v="76"/>
    <x v="159"/>
    <x v="34"/>
    <x v="92"/>
    <x v="162"/>
    <x v="187"/>
    <x v="15"/>
    <x v="19"/>
    <x v="141"/>
    <x v="9"/>
    <x v="43"/>
    <x v="63"/>
    <x v="10"/>
    <x v="6"/>
    <x v="5"/>
    <x v="11"/>
    <x v="22"/>
    <x v="69"/>
  </r>
  <r>
    <x v="389"/>
    <x v="4"/>
    <x v="10"/>
    <x v="27"/>
    <x v="7"/>
    <x v="2"/>
    <x v="76"/>
    <x v="19"/>
    <x v="110"/>
    <x v="170"/>
    <x v="8"/>
    <x v="24"/>
    <x v="104"/>
    <x v="11"/>
    <x v="15"/>
    <x v="246"/>
    <x v="192"/>
    <x v="10"/>
    <x v="10"/>
    <x v="0"/>
    <x v="8"/>
    <x v="15"/>
    <x v="33"/>
    <x v="10"/>
    <x v="14"/>
    <x v="0"/>
    <x v="5"/>
    <x v="9"/>
    <x v="168"/>
  </r>
  <r>
    <x v="36"/>
    <x v="1"/>
    <x v="8"/>
    <x v="16"/>
    <x v="48"/>
    <x v="15"/>
    <x v="150"/>
    <x v="66"/>
    <x v="32"/>
    <x v="171"/>
    <x v="12"/>
    <x v="39"/>
    <x v="90"/>
    <x v="48"/>
    <x v="114"/>
    <x v="163"/>
    <x v="147"/>
    <x v="13"/>
    <x v="16"/>
    <x v="174"/>
    <x v="26"/>
    <x v="69"/>
    <x v="19"/>
    <x v="18"/>
    <x v="4"/>
    <x v="2"/>
    <x v="12"/>
    <x v="17"/>
    <x v="55"/>
  </r>
  <r>
    <x v="307"/>
    <x v="0"/>
    <x v="8"/>
    <x v="30"/>
    <x v="50"/>
    <x v="49"/>
    <x v="210"/>
    <x v="80"/>
    <x v="55"/>
    <x v="158"/>
    <x v="21"/>
    <x v="58"/>
    <x v="126"/>
    <x v="54"/>
    <x v="128"/>
    <x v="145"/>
    <x v="150"/>
    <x v="55"/>
    <x v="65"/>
    <x v="175"/>
    <x v="19"/>
    <x v="63"/>
    <x v="90"/>
    <x v="28"/>
    <x v="9"/>
    <x v="14"/>
    <x v="22"/>
    <x v="31"/>
    <x v="114"/>
  </r>
  <r>
    <x v="352"/>
    <x v="1"/>
    <x v="5"/>
    <x v="29"/>
    <x v="2"/>
    <x v="0"/>
    <x v="248"/>
    <x v="7"/>
    <x v="3"/>
    <x v="0"/>
    <x v="0"/>
    <x v="0"/>
    <x v="202"/>
    <x v="7"/>
    <x v="6"/>
    <x v="0"/>
    <x v="0"/>
    <x v="0"/>
    <x v="0"/>
    <x v="240"/>
    <x v="3"/>
    <x v="6"/>
    <x v="9"/>
    <x v="7"/>
    <x v="0"/>
    <x v="0"/>
    <x v="0"/>
    <x v="7"/>
    <x v="10"/>
  </r>
  <r>
    <x v="140"/>
    <x v="0"/>
    <x v="12"/>
    <x v="6"/>
    <x v="56"/>
    <x v="43"/>
    <x v="87"/>
    <x v="33"/>
    <x v="108"/>
    <x v="266"/>
    <x v="0"/>
    <x v="1"/>
    <x v="1"/>
    <x v="27"/>
    <x v="69"/>
    <x v="257"/>
    <x v="254"/>
    <x v="16"/>
    <x v="28"/>
    <x v="64"/>
    <x v="21"/>
    <x v="22"/>
    <x v="53"/>
    <x v="8"/>
    <x v="7"/>
    <x v="4"/>
    <x v="9"/>
    <x v="29"/>
    <x v="181"/>
  </r>
  <r>
    <x v="382"/>
    <x v="6"/>
    <x v="10"/>
    <x v="12"/>
    <x v="51"/>
    <x v="7"/>
    <x v="145"/>
    <x v="64"/>
    <x v="30"/>
    <x v="155"/>
    <x v="21"/>
    <x v="52"/>
    <x v="169"/>
    <x v="37"/>
    <x v="102"/>
    <x v="125"/>
    <x v="166"/>
    <x v="37"/>
    <x v="49"/>
    <x v="142"/>
    <x v="4"/>
    <x v="25"/>
    <x v="39"/>
    <x v="18"/>
    <x v="8"/>
    <x v="3"/>
    <x v="17"/>
    <x v="20"/>
    <x v="69"/>
  </r>
  <r>
    <x v="219"/>
    <x v="3"/>
    <x v="4"/>
    <x v="12"/>
    <x v="12"/>
    <x v="0"/>
    <x v="286"/>
    <x v="14"/>
    <x v="104"/>
    <x v="111"/>
    <x v="4"/>
    <x v="14"/>
    <x v="45"/>
    <x v="10"/>
    <x v="17"/>
    <x v="159"/>
    <x v="96"/>
    <x v="0"/>
    <x v="2"/>
    <x v="1"/>
    <x v="2"/>
    <x v="14"/>
    <x v="16"/>
    <x v="24"/>
    <x v="2"/>
    <x v="0"/>
    <x v="8"/>
    <x v="5"/>
    <x v="139"/>
  </r>
  <r>
    <x v="263"/>
    <x v="6"/>
    <x v="1"/>
    <x v="26"/>
    <x v="3"/>
    <x v="0"/>
    <x v="124"/>
    <x v="30"/>
    <x v="137"/>
    <x v="31"/>
    <x v="8"/>
    <x v="33"/>
    <x v="31"/>
    <x v="15"/>
    <x v="69"/>
    <x v="46"/>
    <x v="26"/>
    <x v="18"/>
    <x v="27"/>
    <x v="127"/>
    <x v="5"/>
    <x v="27"/>
    <x v="42"/>
    <x v="48"/>
    <x v="3"/>
    <x v="5"/>
    <x v="28"/>
    <x v="20"/>
    <x v="183"/>
  </r>
  <r>
    <x v="453"/>
    <x v="4"/>
    <x v="9"/>
    <x v="17"/>
    <x v="36"/>
    <x v="2"/>
    <x v="105"/>
    <x v="39"/>
    <x v="136"/>
    <x v="167"/>
    <x v="14"/>
    <x v="37"/>
    <x v="147"/>
    <x v="18"/>
    <x v="64"/>
    <x v="197"/>
    <x v="194"/>
    <x v="8"/>
    <x v="10"/>
    <x v="164"/>
    <x v="3"/>
    <x v="20"/>
    <x v="33"/>
    <x v="16"/>
    <x v="5"/>
    <x v="4"/>
    <x v="12"/>
    <x v="24"/>
    <x v="197"/>
  </r>
  <r>
    <x v="402"/>
    <x v="3"/>
    <x v="6"/>
    <x v="1"/>
    <x v="42"/>
    <x v="2"/>
    <x v="25"/>
    <x v="18"/>
    <x v="117"/>
    <x v="75"/>
    <x v="10"/>
    <x v="31"/>
    <x v="93"/>
    <x v="9"/>
    <x v="16"/>
    <x v="99"/>
    <x v="104"/>
    <x v="2"/>
    <x v="3"/>
    <x v="65"/>
    <x v="5"/>
    <x v="9"/>
    <x v="14"/>
    <x v="10"/>
    <x v="3"/>
    <x v="0"/>
    <x v="7"/>
    <x v="8"/>
    <x v="161"/>
  </r>
  <r>
    <x v="473"/>
    <x v="6"/>
    <x v="6"/>
    <x v="11"/>
    <x v="6"/>
    <x v="0"/>
    <x v="3"/>
    <x v="10"/>
    <x v="113"/>
    <x v="11"/>
    <x v="3"/>
    <x v="24"/>
    <x v="6"/>
    <x v="7"/>
    <x v="54"/>
    <x v="16"/>
    <x v="11"/>
    <x v="7"/>
    <x v="7"/>
    <x v="0"/>
    <x v="11"/>
    <x v="12"/>
    <x v="33"/>
    <x v="9"/>
    <x v="3"/>
    <x v="7"/>
    <x v="10"/>
    <x v="6"/>
    <x v="137"/>
  </r>
  <r>
    <x v="372"/>
    <x v="0"/>
    <x v="4"/>
    <x v="25"/>
    <x v="3"/>
    <x v="0"/>
    <x v="263"/>
    <x v="15"/>
    <x v="82"/>
    <x v="268"/>
    <x v="0"/>
    <x v="0"/>
    <x v="202"/>
    <x v="15"/>
    <x v="54"/>
    <x v="260"/>
    <x v="257"/>
    <x v="0"/>
    <x v="5"/>
    <x v="1"/>
    <x v="10"/>
    <x v="12"/>
    <x v="32"/>
    <x v="3"/>
    <x v="0"/>
    <x v="3"/>
    <x v="3"/>
    <x v="18"/>
    <x v="137"/>
  </r>
  <r>
    <x v="173"/>
    <x v="3"/>
    <x v="4"/>
    <x v="19"/>
    <x v="61"/>
    <x v="10"/>
    <x v="161"/>
    <x v="52"/>
    <x v="17"/>
    <x v="114"/>
    <x v="18"/>
    <x v="53"/>
    <x v="109"/>
    <x v="28"/>
    <x v="87"/>
    <x v="118"/>
    <x v="125"/>
    <x v="22"/>
    <x v="29"/>
    <x v="156"/>
    <x v="7"/>
    <x v="33"/>
    <x v="49"/>
    <x v="34"/>
    <x v="8"/>
    <x v="2"/>
    <x v="11"/>
    <x v="20"/>
    <x v="42"/>
  </r>
  <r>
    <x v="269"/>
    <x v="1"/>
    <x v="9"/>
    <x v="19"/>
    <x v="62"/>
    <x v="61"/>
    <x v="234"/>
    <x v="89"/>
    <x v="76"/>
    <x v="135"/>
    <x v="28"/>
    <x v="84"/>
    <x v="96"/>
    <x v="57"/>
    <x v="22"/>
    <x v="151"/>
    <x v="134"/>
    <x v="52"/>
    <x v="65"/>
    <x v="109"/>
    <x v="21"/>
    <x v="73"/>
    <x v="22"/>
    <x v="44"/>
    <x v="7"/>
    <x v="3"/>
    <x v="28"/>
    <x v="30"/>
    <x v="123"/>
  </r>
  <r>
    <x v="26"/>
    <x v="6"/>
    <x v="5"/>
    <x v="13"/>
    <x v="42"/>
    <x v="12"/>
    <x v="160"/>
    <x v="41"/>
    <x v="140"/>
    <x v="172"/>
    <x v="12"/>
    <x v="36"/>
    <x v="126"/>
    <x v="23"/>
    <x v="69"/>
    <x v="204"/>
    <x v="186"/>
    <x v="27"/>
    <x v="33"/>
    <x v="196"/>
    <x v="6"/>
    <x v="23"/>
    <x v="39"/>
    <x v="25"/>
    <x v="5"/>
    <x v="3"/>
    <x v="13"/>
    <x v="17"/>
    <x v="22"/>
  </r>
  <r>
    <x v="56"/>
    <x v="4"/>
    <x v="4"/>
    <x v="28"/>
    <x v="24"/>
    <x v="13"/>
    <x v="121"/>
    <x v="40"/>
    <x v="146"/>
    <x v="123"/>
    <x v="11"/>
    <x v="37"/>
    <x v="81"/>
    <x v="23"/>
    <x v="73"/>
    <x v="156"/>
    <x v="123"/>
    <x v="16"/>
    <x v="17"/>
    <x v="220"/>
    <x v="4"/>
    <x v="12"/>
    <x v="16"/>
    <x v="13"/>
    <x v="9"/>
    <x v="4"/>
    <x v="8"/>
    <x v="17"/>
    <x v="205"/>
  </r>
  <r>
    <x v="56"/>
    <x v="4"/>
    <x v="4"/>
    <x v="19"/>
    <x v="19"/>
    <x v="8"/>
    <x v="111"/>
    <x v="38"/>
    <x v="140"/>
    <x v="121"/>
    <x v="9"/>
    <x v="31"/>
    <x v="63"/>
    <x v="23"/>
    <x v="74"/>
    <x v="146"/>
    <x v="107"/>
    <x v="15"/>
    <x v="17"/>
    <x v="200"/>
    <x v="4"/>
    <x v="11"/>
    <x v="15"/>
    <x v="10"/>
    <x v="8"/>
    <x v="4"/>
    <x v="8"/>
    <x v="16"/>
    <x v="196"/>
  </r>
  <r>
    <x v="56"/>
    <x v="4"/>
    <x v="4"/>
    <x v="24"/>
    <x v="4"/>
    <x v="5"/>
    <x v="154"/>
    <x v="51"/>
    <x v="165"/>
    <x v="130"/>
    <x v="22"/>
    <x v="63"/>
    <x v="117"/>
    <x v="23"/>
    <x v="70"/>
    <x v="199"/>
    <x v="167"/>
    <x v="21"/>
    <x v="24"/>
    <x v="0"/>
    <x v="6"/>
    <x v="17"/>
    <x v="33"/>
    <x v="29"/>
    <x v="16"/>
    <x v="2"/>
    <x v="12"/>
    <x v="22"/>
    <x v="43"/>
  </r>
  <r>
    <x v="103"/>
    <x v="6"/>
    <x v="8"/>
    <x v="28"/>
    <x v="37"/>
    <x v="1"/>
    <x v="280"/>
    <x v="7"/>
    <x v="84"/>
    <x v="25"/>
    <x v="4"/>
    <x v="12"/>
    <x v="128"/>
    <x v="3"/>
    <x v="9"/>
    <x v="7"/>
    <x v="43"/>
    <x v="4"/>
    <x v="6"/>
    <x v="51"/>
    <x v="3"/>
    <x v="12"/>
    <x v="14"/>
    <x v="6"/>
    <x v="4"/>
    <x v="1"/>
    <x v="5"/>
    <x v="10"/>
    <x v="92"/>
  </r>
  <r>
    <x v="103"/>
    <x v="6"/>
    <x v="8"/>
    <x v="7"/>
    <x v="34"/>
    <x v="1"/>
    <x v="282"/>
    <x v="7"/>
    <x v="85"/>
    <x v="20"/>
    <x v="5"/>
    <x v="13"/>
    <x v="115"/>
    <x v="3"/>
    <x v="9"/>
    <x v="6"/>
    <x v="32"/>
    <x v="4"/>
    <x v="6"/>
    <x v="102"/>
    <x v="3"/>
    <x v="12"/>
    <x v="15"/>
    <x v="5"/>
    <x v="4"/>
    <x v="1"/>
    <x v="6"/>
    <x v="10"/>
    <x v="92"/>
  </r>
  <r>
    <x v="103"/>
    <x v="6"/>
    <x v="8"/>
    <x v="13"/>
    <x v="2"/>
    <x v="0"/>
    <x v="260"/>
    <x v="7"/>
    <x v="3"/>
    <x v="0"/>
    <x v="3"/>
    <x v="3"/>
    <x v="0"/>
    <x v="3"/>
    <x v="2"/>
    <x v="0"/>
    <x v="1"/>
    <x v="3"/>
    <x v="13"/>
    <x v="2"/>
    <x v="3"/>
    <x v="6"/>
    <x v="9"/>
    <x v="7"/>
    <x v="3"/>
    <x v="0"/>
    <x v="0"/>
    <x v="3"/>
    <x v="89"/>
  </r>
  <r>
    <x v="401"/>
    <x v="0"/>
    <x v="4"/>
    <x v="22"/>
    <x v="46"/>
    <x v="0"/>
    <x v="287"/>
    <x v="13"/>
    <x v="85"/>
    <x v="220"/>
    <x v="0"/>
    <x v="1"/>
    <x v="1"/>
    <x v="13"/>
    <x v="57"/>
    <x v="184"/>
    <x v="167"/>
    <x v="4"/>
    <x v="5"/>
    <x v="102"/>
    <x v="12"/>
    <x v="18"/>
    <x v="40"/>
    <x v="3"/>
    <x v="6"/>
    <x v="6"/>
    <x v="6"/>
    <x v="18"/>
    <x v="138"/>
  </r>
  <r>
    <x v="371"/>
    <x v="0"/>
    <x v="4"/>
    <x v="17"/>
    <x v="54"/>
    <x v="11"/>
    <x v="74"/>
    <x v="50"/>
    <x v="152"/>
    <x v="196"/>
    <x v="10"/>
    <x v="34"/>
    <x v="83"/>
    <x v="33"/>
    <x v="83"/>
    <x v="229"/>
    <x v="187"/>
    <x v="11"/>
    <x v="16"/>
    <x v="51"/>
    <x v="11"/>
    <x v="36"/>
    <x v="58"/>
    <x v="11"/>
    <x v="6"/>
    <x v="9"/>
    <x v="13"/>
    <x v="25"/>
    <x v="22"/>
  </r>
  <r>
    <x v="214"/>
    <x v="6"/>
    <x v="4"/>
    <x v="8"/>
    <x v="0"/>
    <x v="0"/>
    <x v="20"/>
    <x v="10"/>
    <x v="102"/>
    <x v="27"/>
    <x v="0"/>
    <x v="10"/>
    <x v="1"/>
    <x v="10"/>
    <x v="54"/>
    <x v="99"/>
    <x v="15"/>
    <x v="0"/>
    <x v="0"/>
    <x v="240"/>
    <x v="0"/>
    <x v="9"/>
    <x v="9"/>
    <x v="0"/>
    <x v="0"/>
    <x v="0"/>
    <x v="0"/>
    <x v="30"/>
    <x v="89"/>
  </r>
  <r>
    <x v="375"/>
    <x v="0"/>
    <x v="6"/>
    <x v="4"/>
    <x v="47"/>
    <x v="0"/>
    <x v="69"/>
    <x v="37"/>
    <x v="121"/>
    <x v="234"/>
    <x v="0"/>
    <x v="0"/>
    <x v="202"/>
    <x v="31"/>
    <x v="83"/>
    <x v="195"/>
    <x v="199"/>
    <x v="22"/>
    <x v="32"/>
    <x v="91"/>
    <x v="24"/>
    <x v="33"/>
    <x v="67"/>
    <x v="5"/>
    <x v="2"/>
    <x v="10"/>
    <x v="8"/>
    <x v="23"/>
    <x v="192"/>
  </r>
  <r>
    <x v="262"/>
    <x v="6"/>
    <x v="10"/>
    <x v="28"/>
    <x v="46"/>
    <x v="9"/>
    <x v="130"/>
    <x v="49"/>
    <x v="164"/>
    <x v="111"/>
    <x v="17"/>
    <x v="52"/>
    <x v="100"/>
    <x v="26"/>
    <x v="80"/>
    <x v="132"/>
    <x v="125"/>
    <x v="13"/>
    <x v="15"/>
    <x v="185"/>
    <x v="7"/>
    <x v="20"/>
    <x v="37"/>
    <x v="35"/>
    <x v="12"/>
    <x v="3"/>
    <x v="15"/>
    <x v="19"/>
    <x v="28"/>
  </r>
  <r>
    <x v="262"/>
    <x v="6"/>
    <x v="10"/>
    <x v="26"/>
    <x v="41"/>
    <x v="6"/>
    <x v="126"/>
    <x v="49"/>
    <x v="166"/>
    <x v="108"/>
    <x v="18"/>
    <x v="52"/>
    <x v="108"/>
    <x v="26"/>
    <x v="81"/>
    <x v="115"/>
    <x v="123"/>
    <x v="13"/>
    <x v="14"/>
    <x v="202"/>
    <x v="7"/>
    <x v="20"/>
    <x v="37"/>
    <x v="36"/>
    <x v="10"/>
    <x v="3"/>
    <x v="15"/>
    <x v="17"/>
    <x v="29"/>
  </r>
  <r>
    <x v="262"/>
    <x v="6"/>
    <x v="10"/>
    <x v="18"/>
    <x v="4"/>
    <x v="3"/>
    <x v="165"/>
    <x v="45"/>
    <x v="152"/>
    <x v="146"/>
    <x v="12"/>
    <x v="47"/>
    <x v="42"/>
    <x v="27"/>
    <x v="70"/>
    <x v="255"/>
    <x v="145"/>
    <x v="18"/>
    <x v="28"/>
    <x v="102"/>
    <x v="2"/>
    <x v="21"/>
    <x v="33"/>
    <x v="31"/>
    <x v="23"/>
    <x v="6"/>
    <x v="12"/>
    <x v="38"/>
    <x v="22"/>
  </r>
  <r>
    <x v="27"/>
    <x v="6"/>
    <x v="11"/>
    <x v="17"/>
    <x v="47"/>
    <x v="10"/>
    <x v="101"/>
    <x v="19"/>
    <x v="115"/>
    <x v="118"/>
    <x v="9"/>
    <x v="28"/>
    <x v="106"/>
    <x v="10"/>
    <x v="16"/>
    <x v="170"/>
    <x v="146"/>
    <x v="6"/>
    <x v="8"/>
    <x v="120"/>
    <x v="1"/>
    <x v="15"/>
    <x v="16"/>
    <x v="15"/>
    <x v="6"/>
    <x v="1"/>
    <x v="5"/>
    <x v="17"/>
    <x v="166"/>
  </r>
  <r>
    <x v="139"/>
    <x v="4"/>
    <x v="9"/>
    <x v="15"/>
    <x v="30"/>
    <x v="0"/>
    <x v="71"/>
    <x v="29"/>
    <x v="133"/>
    <x v="37"/>
    <x v="16"/>
    <x v="52"/>
    <x v="76"/>
    <x v="6"/>
    <x v="10"/>
    <x v="112"/>
    <x v="84"/>
    <x v="6"/>
    <x v="7"/>
    <x v="222"/>
    <x v="3"/>
    <x v="15"/>
    <x v="18"/>
    <x v="12"/>
    <x v="4"/>
    <x v="0"/>
    <x v="7"/>
    <x v="20"/>
    <x v="178"/>
  </r>
  <r>
    <x v="359"/>
    <x v="0"/>
    <x v="5"/>
    <x v="19"/>
    <x v="40"/>
    <x v="38"/>
    <x v="155"/>
    <x v="39"/>
    <x v="119"/>
    <x v="262"/>
    <x v="0"/>
    <x v="0"/>
    <x v="202"/>
    <x v="33"/>
    <x v="81"/>
    <x v="249"/>
    <x v="247"/>
    <x v="10"/>
    <x v="24"/>
    <x v="14"/>
    <x v="34"/>
    <x v="47"/>
    <x v="95"/>
    <x v="9"/>
    <x v="9"/>
    <x v="16"/>
    <x v="5"/>
    <x v="29"/>
    <x v="187"/>
  </r>
  <r>
    <x v="387"/>
    <x v="0"/>
    <x v="3"/>
    <x v="15"/>
    <x v="28"/>
    <x v="1"/>
    <x v="35"/>
    <x v="16"/>
    <x v="102"/>
    <x v="200"/>
    <x v="0"/>
    <x v="2"/>
    <x v="1"/>
    <x v="16"/>
    <x v="62"/>
    <x v="161"/>
    <x v="130"/>
    <x v="7"/>
    <x v="10"/>
    <x v="84"/>
    <x v="15"/>
    <x v="25"/>
    <x v="50"/>
    <x v="7"/>
    <x v="4"/>
    <x v="4"/>
    <x v="5"/>
    <x v="18"/>
    <x v="146"/>
  </r>
  <r>
    <x v="231"/>
    <x v="1"/>
    <x v="3"/>
    <x v="20"/>
    <x v="30"/>
    <x v="18"/>
    <x v="96"/>
    <x v="36"/>
    <x v="135"/>
    <x v="136"/>
    <x v="10"/>
    <x v="31"/>
    <x v="92"/>
    <x v="21"/>
    <x v="69"/>
    <x v="159"/>
    <x v="136"/>
    <x v="9"/>
    <x v="11"/>
    <x v="139"/>
    <x v="18"/>
    <x v="27"/>
    <x v="54"/>
    <x v="10"/>
    <x v="7"/>
    <x v="4"/>
    <x v="5"/>
    <x v="17"/>
    <x v="189"/>
  </r>
  <r>
    <x v="180"/>
    <x v="1"/>
    <x v="5"/>
    <x v="26"/>
    <x v="41"/>
    <x v="2"/>
    <x v="15"/>
    <x v="16"/>
    <x v="109"/>
    <x v="104"/>
    <x v="4"/>
    <x v="14"/>
    <x v="59"/>
    <x v="12"/>
    <x v="57"/>
    <x v="114"/>
    <x v="87"/>
    <x v="5"/>
    <x v="10"/>
    <x v="15"/>
    <x v="5"/>
    <x v="19"/>
    <x v="34"/>
    <x v="9"/>
    <x v="4"/>
    <x v="2"/>
    <x v="7"/>
    <x v="13"/>
    <x v="154"/>
  </r>
  <r>
    <x v="100"/>
    <x v="1"/>
    <x v="2"/>
    <x v="14"/>
    <x v="47"/>
    <x v="1"/>
    <x v="69"/>
    <x v="31"/>
    <x v="129"/>
    <x v="93"/>
    <x v="8"/>
    <x v="32"/>
    <x v="53"/>
    <x v="16"/>
    <x v="62"/>
    <x v="147"/>
    <x v="91"/>
    <x v="6"/>
    <x v="10"/>
    <x v="37"/>
    <x v="6"/>
    <x v="19"/>
    <x v="35"/>
    <x v="6"/>
    <x v="5"/>
    <x v="3"/>
    <x v="9"/>
    <x v="15"/>
    <x v="176"/>
  </r>
  <r>
    <x v="427"/>
    <x v="3"/>
    <x v="1"/>
    <x v="9"/>
    <x v="11"/>
    <x v="0"/>
    <x v="253"/>
    <x v="6"/>
    <x v="13"/>
    <x v="34"/>
    <x v="3"/>
    <x v="8"/>
    <x v="86"/>
    <x v="3"/>
    <x v="8"/>
    <x v="19"/>
    <x v="36"/>
    <x v="5"/>
    <x v="5"/>
    <x v="0"/>
    <x v="3"/>
    <x v="7"/>
    <x v="9"/>
    <x v="5"/>
    <x v="1"/>
    <x v="1"/>
    <x v="13"/>
    <x v="8"/>
    <x v="15"/>
  </r>
  <r>
    <x v="120"/>
    <x v="3"/>
    <x v="15"/>
    <x v="19"/>
    <x v="26"/>
    <x v="0"/>
    <x v="25"/>
    <x v="30"/>
    <x v="131"/>
    <x v="57"/>
    <x v="7"/>
    <x v="26"/>
    <x v="61"/>
    <x v="16"/>
    <x v="70"/>
    <x v="52"/>
    <x v="49"/>
    <x v="4"/>
    <x v="4"/>
    <x v="226"/>
    <x v="3"/>
    <x v="11"/>
    <x v="14"/>
    <x v="17"/>
    <x v="3"/>
    <x v="2"/>
    <x v="8"/>
    <x v="7"/>
    <x v="169"/>
  </r>
  <r>
    <x v="456"/>
    <x v="6"/>
    <x v="12"/>
    <x v="28"/>
    <x v="44"/>
    <x v="9"/>
    <x v="116"/>
    <x v="39"/>
    <x v="145"/>
    <x v="105"/>
    <x v="15"/>
    <x v="42"/>
    <x v="123"/>
    <x v="17"/>
    <x v="68"/>
    <x v="102"/>
    <x v="129"/>
    <x v="4"/>
    <x v="5"/>
    <x v="86"/>
    <x v="2"/>
    <x v="18"/>
    <x v="31"/>
    <x v="13"/>
    <x v="6"/>
    <x v="2"/>
    <x v="8"/>
    <x v="14"/>
    <x v="193"/>
  </r>
  <r>
    <x v="456"/>
    <x v="6"/>
    <x v="12"/>
    <x v="21"/>
    <x v="41"/>
    <x v="9"/>
    <x v="117"/>
    <x v="38"/>
    <x v="143"/>
    <x v="103"/>
    <x v="15"/>
    <x v="41"/>
    <x v="131"/>
    <x v="16"/>
    <x v="67"/>
    <x v="90"/>
    <x v="128"/>
    <x v="4"/>
    <x v="5"/>
    <x v="102"/>
    <x v="2"/>
    <x v="17"/>
    <x v="29"/>
    <x v="13"/>
    <x v="6"/>
    <x v="2"/>
    <x v="9"/>
    <x v="13"/>
    <x v="192"/>
  </r>
  <r>
    <x v="456"/>
    <x v="6"/>
    <x v="12"/>
    <x v="23"/>
    <x v="2"/>
    <x v="0"/>
    <x v="109"/>
    <x v="50"/>
    <x v="166"/>
    <x v="120"/>
    <x v="17"/>
    <x v="60"/>
    <x v="55"/>
    <x v="28"/>
    <x v="74"/>
    <x v="234"/>
    <x v="129"/>
    <x v="3"/>
    <x v="7"/>
    <x v="16"/>
    <x v="3"/>
    <x v="36"/>
    <x v="49"/>
    <x v="23"/>
    <x v="3"/>
    <x v="0"/>
    <x v="0"/>
    <x v="27"/>
    <x v="23"/>
  </r>
  <r>
    <x v="457"/>
    <x v="6"/>
    <x v="9"/>
    <x v="4"/>
    <x v="51"/>
    <x v="50"/>
    <x v="232"/>
    <x v="84"/>
    <x v="79"/>
    <x v="86"/>
    <x v="27"/>
    <x v="84"/>
    <x v="83"/>
    <x v="53"/>
    <x v="26"/>
    <x v="81"/>
    <x v="81"/>
    <x v="30"/>
    <x v="40"/>
    <x v="160"/>
    <x v="9"/>
    <x v="32"/>
    <x v="51"/>
    <x v="51"/>
    <x v="11"/>
    <x v="3"/>
    <x v="21"/>
    <x v="19"/>
    <x v="107"/>
  </r>
  <r>
    <x v="413"/>
    <x v="3"/>
    <x v="13"/>
    <x v="5"/>
    <x v="15"/>
    <x v="0"/>
    <x v="62"/>
    <x v="17"/>
    <x v="127"/>
    <x v="18"/>
    <x v="8"/>
    <x v="34"/>
    <x v="38"/>
    <x v="9"/>
    <x v="58"/>
    <x v="17"/>
    <x v="20"/>
    <x v="9"/>
    <x v="13"/>
    <x v="102"/>
    <x v="3"/>
    <x v="20"/>
    <x v="32"/>
    <x v="38"/>
    <x v="11"/>
    <x v="1"/>
    <x v="8"/>
    <x v="16"/>
    <x v="164"/>
  </r>
  <r>
    <x v="84"/>
    <x v="3"/>
    <x v="7"/>
    <x v="28"/>
    <x v="57"/>
    <x v="56"/>
    <x v="208"/>
    <x v="69"/>
    <x v="41"/>
    <x v="136"/>
    <x v="27"/>
    <x v="71"/>
    <x v="139"/>
    <x v="36"/>
    <x v="98"/>
    <x v="139"/>
    <x v="158"/>
    <x v="27"/>
    <x v="35"/>
    <x v="176"/>
    <x v="5"/>
    <x v="25"/>
    <x v="40"/>
    <x v="64"/>
    <x v="11"/>
    <x v="4"/>
    <x v="26"/>
    <x v="21"/>
    <x v="75"/>
  </r>
  <r>
    <x v="84"/>
    <x v="3"/>
    <x v="7"/>
    <x v="17"/>
    <x v="53"/>
    <x v="52"/>
    <x v="212"/>
    <x v="70"/>
    <x v="43"/>
    <x v="137"/>
    <x v="27"/>
    <x v="73"/>
    <x v="141"/>
    <x v="36"/>
    <x v="98"/>
    <x v="142"/>
    <x v="161"/>
    <x v="27"/>
    <x v="35"/>
    <x v="181"/>
    <x v="5"/>
    <x v="24"/>
    <x v="40"/>
    <x v="65"/>
    <x v="11"/>
    <x v="4"/>
    <x v="27"/>
    <x v="22"/>
    <x v="78"/>
  </r>
  <r>
    <x v="84"/>
    <x v="3"/>
    <x v="7"/>
    <x v="13"/>
    <x v="3"/>
    <x v="4"/>
    <x v="135"/>
    <x v="55"/>
    <x v="23"/>
    <x v="114"/>
    <x v="15"/>
    <x v="46"/>
    <x v="104"/>
    <x v="34"/>
    <x v="99"/>
    <x v="99"/>
    <x v="108"/>
    <x v="26"/>
    <x v="37"/>
    <x v="120"/>
    <x v="5"/>
    <x v="29"/>
    <x v="44"/>
    <x v="53"/>
    <x v="3"/>
    <x v="0"/>
    <x v="15"/>
    <x v="13"/>
    <x v="47"/>
  </r>
  <r>
    <x v="344"/>
    <x v="4"/>
    <x v="6"/>
    <x v="28"/>
    <x v="31"/>
    <x v="0"/>
    <x v="287"/>
    <x v="13"/>
    <x v="105"/>
    <x v="50"/>
    <x v="10"/>
    <x v="29"/>
    <x v="136"/>
    <x v="3"/>
    <x v="7"/>
    <x v="12"/>
    <x v="119"/>
    <x v="3"/>
    <x v="4"/>
    <x v="164"/>
    <x v="1"/>
    <x v="6"/>
    <x v="7"/>
    <x v="5"/>
    <x v="2"/>
    <x v="0"/>
    <x v="2"/>
    <x v="8"/>
    <x v="145"/>
  </r>
  <r>
    <x v="344"/>
    <x v="4"/>
    <x v="6"/>
    <x v="13"/>
    <x v="11"/>
    <x v="0"/>
    <x v="11"/>
    <x v="13"/>
    <x v="113"/>
    <x v="17"/>
    <x v="11"/>
    <x v="32"/>
    <x v="121"/>
    <x v="2"/>
    <x v="11"/>
    <x v="3"/>
    <x v="47"/>
    <x v="3"/>
    <x v="4"/>
    <x v="141"/>
    <x v="2"/>
    <x v="9"/>
    <x v="11"/>
    <x v="3"/>
    <x v="2"/>
    <x v="0"/>
    <x v="3"/>
    <x v="12"/>
    <x v="146"/>
  </r>
  <r>
    <x v="344"/>
    <x v="4"/>
    <x v="6"/>
    <x v="17"/>
    <x v="19"/>
    <x v="0"/>
    <x v="279"/>
    <x v="13"/>
    <x v="91"/>
    <x v="103"/>
    <x v="10"/>
    <x v="27"/>
    <x v="146"/>
    <x v="3"/>
    <x v="4"/>
    <x v="189"/>
    <x v="188"/>
    <x v="3"/>
    <x v="4"/>
    <x v="182"/>
    <x v="1"/>
    <x v="4"/>
    <x v="5"/>
    <x v="6"/>
    <x v="2"/>
    <x v="1"/>
    <x v="2"/>
    <x v="7"/>
    <x v="145"/>
  </r>
  <r>
    <x v="129"/>
    <x v="0"/>
    <x v="7"/>
    <x v="25"/>
    <x v="57"/>
    <x v="56"/>
    <x v="224"/>
    <x v="77"/>
    <x v="28"/>
    <x v="237"/>
    <x v="4"/>
    <x v="12"/>
    <x v="99"/>
    <x v="65"/>
    <x v="22"/>
    <x v="218"/>
    <x v="216"/>
    <x v="42"/>
    <x v="59"/>
    <x v="118"/>
    <x v="29"/>
    <x v="76"/>
    <x v="28"/>
    <x v="71"/>
    <x v="9"/>
    <x v="4"/>
    <x v="30"/>
    <x v="37"/>
    <x v="81"/>
  </r>
  <r>
    <x v="95"/>
    <x v="1"/>
    <x v="9"/>
    <x v="28"/>
    <x v="40"/>
    <x v="12"/>
    <x v="38"/>
    <x v="27"/>
    <x v="119"/>
    <x v="104"/>
    <x v="7"/>
    <x v="19"/>
    <x v="140"/>
    <x v="13"/>
    <x v="62"/>
    <x v="65"/>
    <x v="106"/>
    <x v="10"/>
    <x v="12"/>
    <x v="173"/>
    <x v="10"/>
    <x v="26"/>
    <x v="46"/>
    <x v="15"/>
    <x v="3"/>
    <x v="1"/>
    <x v="10"/>
    <x v="19"/>
    <x v="171"/>
  </r>
  <r>
    <x v="95"/>
    <x v="1"/>
    <x v="9"/>
    <x v="23"/>
    <x v="36"/>
    <x v="12"/>
    <x v="41"/>
    <x v="28"/>
    <x v="120"/>
    <x v="99"/>
    <x v="7"/>
    <x v="19"/>
    <x v="141"/>
    <x v="13"/>
    <x v="63"/>
    <x v="57"/>
    <x v="99"/>
    <x v="10"/>
    <x v="12"/>
    <x v="153"/>
    <x v="11"/>
    <x v="27"/>
    <x v="47"/>
    <x v="15"/>
    <x v="4"/>
    <x v="1"/>
    <x v="10"/>
    <x v="19"/>
    <x v="171"/>
  </r>
  <r>
    <x v="95"/>
    <x v="1"/>
    <x v="9"/>
    <x v="20"/>
    <x v="3"/>
    <x v="0"/>
    <x v="16"/>
    <x v="18"/>
    <x v="107"/>
    <x v="170"/>
    <x v="8"/>
    <x v="23"/>
    <x v="125"/>
    <x v="10"/>
    <x v="14"/>
    <x v="234"/>
    <x v="199"/>
    <x v="18"/>
    <x v="18"/>
    <x v="0"/>
    <x v="8"/>
    <x v="19"/>
    <x v="37"/>
    <x v="8"/>
    <x v="3"/>
    <x v="0"/>
    <x v="15"/>
    <x v="18"/>
    <x v="173"/>
  </r>
  <r>
    <x v="254"/>
    <x v="4"/>
    <x v="5"/>
    <x v="30"/>
    <x v="1"/>
    <x v="0"/>
    <x v="180"/>
    <x v="5"/>
    <x v="6"/>
    <x v="170"/>
    <x v="5"/>
    <x v="5"/>
    <x v="0"/>
    <x v="0"/>
    <x v="4"/>
    <x v="1"/>
    <x v="257"/>
    <x v="0"/>
    <x v="0"/>
    <x v="240"/>
    <x v="0"/>
    <x v="0"/>
    <x v="0"/>
    <x v="5"/>
    <x v="5"/>
    <x v="0"/>
    <x v="0"/>
    <x v="5"/>
    <x v="11"/>
  </r>
  <r>
    <x v="6"/>
    <x v="1"/>
    <x v="6"/>
    <x v="21"/>
    <x v="27"/>
    <x v="0"/>
    <x v="26"/>
    <x v="16"/>
    <x v="105"/>
    <x v="149"/>
    <x v="6"/>
    <x v="19"/>
    <x v="86"/>
    <x v="9"/>
    <x v="13"/>
    <x v="243"/>
    <x v="170"/>
    <x v="6"/>
    <x v="7"/>
    <x v="211"/>
    <x v="7"/>
    <x v="11"/>
    <x v="18"/>
    <x v="8"/>
    <x v="2"/>
    <x v="1"/>
    <x v="2"/>
    <x v="19"/>
    <x v="157"/>
  </r>
  <r>
    <x v="115"/>
    <x v="3"/>
    <x v="10"/>
    <x v="13"/>
    <x v="46"/>
    <x v="40"/>
    <x v="195"/>
    <x v="47"/>
    <x v="164"/>
    <x v="96"/>
    <x v="12"/>
    <x v="37"/>
    <x v="93"/>
    <x v="30"/>
    <x v="95"/>
    <x v="74"/>
    <x v="82"/>
    <x v="33"/>
    <x v="41"/>
    <x v="196"/>
    <x v="3"/>
    <x v="22"/>
    <x v="34"/>
    <x v="46"/>
    <x v="7"/>
    <x v="1"/>
    <x v="16"/>
    <x v="22"/>
    <x v="38"/>
  </r>
  <r>
    <x v="118"/>
    <x v="6"/>
    <x v="3"/>
    <x v="18"/>
    <x v="4"/>
    <x v="0"/>
    <x v="90"/>
    <x v="4"/>
    <x v="6"/>
    <x v="73"/>
    <x v="0"/>
    <x v="0"/>
    <x v="202"/>
    <x v="4"/>
    <x v="9"/>
    <x v="32"/>
    <x v="24"/>
    <x v="0"/>
    <x v="0"/>
    <x v="240"/>
    <x v="2"/>
    <x v="0"/>
    <x v="1"/>
    <x v="0"/>
    <x v="0"/>
    <x v="0"/>
    <x v="0"/>
    <x v="2"/>
    <x v="5"/>
  </r>
  <r>
    <x v="15"/>
    <x v="0"/>
    <x v="1"/>
    <x v="10"/>
    <x v="54"/>
    <x v="50"/>
    <x v="162"/>
    <x v="66"/>
    <x v="21"/>
    <x v="208"/>
    <x v="2"/>
    <x v="7"/>
    <x v="86"/>
    <x v="57"/>
    <x v="130"/>
    <x v="163"/>
    <x v="159"/>
    <x v="31"/>
    <x v="43"/>
    <x v="103"/>
    <x v="31"/>
    <x v="52"/>
    <x v="92"/>
    <x v="41"/>
    <x v="8"/>
    <x v="9"/>
    <x v="25"/>
    <x v="34"/>
    <x v="60"/>
  </r>
  <r>
    <x v="81"/>
    <x v="6"/>
    <x v="5"/>
    <x v="29"/>
    <x v="46"/>
    <x v="15"/>
    <x v="128"/>
    <x v="56"/>
    <x v="166"/>
    <x v="177"/>
    <x v="10"/>
    <x v="28"/>
    <x v="160"/>
    <x v="40"/>
    <x v="105"/>
    <x v="136"/>
    <x v="154"/>
    <x v="35"/>
    <x v="46"/>
    <x v="156"/>
    <x v="8"/>
    <x v="13"/>
    <x v="31"/>
    <x v="32"/>
    <x v="6"/>
    <x v="1"/>
    <x v="18"/>
    <x v="23"/>
    <x v="54"/>
  </r>
  <r>
    <x v="315"/>
    <x v="6"/>
    <x v="6"/>
    <x v="23"/>
    <x v="29"/>
    <x v="7"/>
    <x v="106"/>
    <x v="38"/>
    <x v="153"/>
    <x v="54"/>
    <x v="20"/>
    <x v="57"/>
    <x v="127"/>
    <x v="10"/>
    <x v="61"/>
    <x v="27"/>
    <x v="102"/>
    <x v="14"/>
    <x v="15"/>
    <x v="223"/>
    <x v="3"/>
    <x v="13"/>
    <x v="16"/>
    <x v="25"/>
    <x v="6"/>
    <x v="2"/>
    <x v="10"/>
    <x v="15"/>
    <x v="207"/>
  </r>
  <r>
    <x v="104"/>
    <x v="0"/>
    <x v="2"/>
    <x v="2"/>
    <x v="32"/>
    <x v="2"/>
    <x v="7"/>
    <x v="17"/>
    <x v="103"/>
    <x v="206"/>
    <x v="1"/>
    <x v="2"/>
    <x v="199"/>
    <x v="15"/>
    <x v="63"/>
    <x v="134"/>
    <x v="158"/>
    <x v="5"/>
    <x v="8"/>
    <x v="29"/>
    <x v="17"/>
    <x v="21"/>
    <x v="47"/>
    <x v="8"/>
    <x v="2"/>
    <x v="5"/>
    <x v="9"/>
    <x v="19"/>
    <x v="146"/>
  </r>
  <r>
    <x v="437"/>
    <x v="6"/>
    <x v="0"/>
    <x v="24"/>
    <x v="58"/>
    <x v="5"/>
    <x v="97"/>
    <x v="39"/>
    <x v="139"/>
    <x v="142"/>
    <x v="10"/>
    <x v="31"/>
    <x v="98"/>
    <x v="23"/>
    <x v="73"/>
    <x v="156"/>
    <x v="139"/>
    <x v="5"/>
    <x v="8"/>
    <x v="51"/>
    <x v="8"/>
    <x v="16"/>
    <x v="34"/>
    <x v="6"/>
    <x v="4"/>
    <x v="3"/>
    <x v="7"/>
    <x v="16"/>
    <x v="191"/>
  </r>
  <r>
    <x v="394"/>
    <x v="0"/>
    <x v="9"/>
    <x v="27"/>
    <x v="51"/>
    <x v="50"/>
    <x v="244"/>
    <x v="92"/>
    <x v="79"/>
    <x v="150"/>
    <x v="14"/>
    <x v="44"/>
    <x v="100"/>
    <x v="69"/>
    <x v="46"/>
    <x v="113"/>
    <x v="113"/>
    <x v="54"/>
    <x v="68"/>
    <x v="119"/>
    <x v="18"/>
    <x v="56"/>
    <x v="82"/>
    <x v="64"/>
    <x v="8"/>
    <x v="6"/>
    <x v="25"/>
    <x v="33"/>
    <x v="125"/>
  </r>
  <r>
    <x v="69"/>
    <x v="1"/>
    <x v="7"/>
    <x v="6"/>
    <x v="0"/>
    <x v="0"/>
    <x v="180"/>
    <x v="10"/>
    <x v="6"/>
    <x v="0"/>
    <x v="0"/>
    <x v="0"/>
    <x v="202"/>
    <x v="10"/>
    <x v="9"/>
    <x v="0"/>
    <x v="0"/>
    <x v="0"/>
    <x v="0"/>
    <x v="240"/>
    <x v="0"/>
    <x v="0"/>
    <x v="0"/>
    <x v="0"/>
    <x v="0"/>
    <x v="0"/>
    <x v="10"/>
    <x v="20"/>
    <x v="89"/>
  </r>
  <r>
    <x v="30"/>
    <x v="3"/>
    <x v="7"/>
    <x v="2"/>
    <x v="41"/>
    <x v="31"/>
    <x v="149"/>
    <x v="39"/>
    <x v="128"/>
    <x v="215"/>
    <x v="0"/>
    <x v="0"/>
    <x v="1"/>
    <x v="33"/>
    <x v="89"/>
    <x v="164"/>
    <x v="160"/>
    <x v="6"/>
    <x v="14"/>
    <x v="9"/>
    <x v="10"/>
    <x v="50"/>
    <x v="72"/>
    <x v="64"/>
    <x v="13"/>
    <x v="6"/>
    <x v="23"/>
    <x v="33"/>
    <x v="182"/>
  </r>
  <r>
    <x v="340"/>
    <x v="0"/>
    <x v="4"/>
    <x v="3"/>
    <x v="2"/>
    <x v="0"/>
    <x v="1"/>
    <x v="0"/>
    <x v="1"/>
    <x v="1"/>
    <x v="0"/>
    <x v="3"/>
    <x v="1"/>
    <x v="0"/>
    <x v="0"/>
    <x v="267"/>
    <x v="3"/>
    <x v="0"/>
    <x v="0"/>
    <x v="240"/>
    <x v="0"/>
    <x v="0"/>
    <x v="0"/>
    <x v="0"/>
    <x v="0"/>
    <x v="0"/>
    <x v="0"/>
    <x v="3"/>
    <x v="0"/>
  </r>
  <r>
    <x v="21"/>
    <x v="6"/>
    <x v="4"/>
    <x v="24"/>
    <x v="55"/>
    <x v="54"/>
    <x v="231"/>
    <x v="82"/>
    <x v="66"/>
    <x v="122"/>
    <x v="34"/>
    <x v="89"/>
    <x v="131"/>
    <x v="42"/>
    <x v="111"/>
    <x v="129"/>
    <x v="148"/>
    <x v="27"/>
    <x v="33"/>
    <x v="224"/>
    <x v="3"/>
    <x v="23"/>
    <x v="36"/>
    <x v="45"/>
    <x v="7"/>
    <x v="2"/>
    <x v="22"/>
    <x v="24"/>
    <x v="107"/>
  </r>
  <r>
    <x v="233"/>
    <x v="0"/>
    <x v="5"/>
    <x v="19"/>
    <x v="47"/>
    <x v="16"/>
    <x v="56"/>
    <x v="17"/>
    <x v="84"/>
    <x v="270"/>
    <x v="0"/>
    <x v="0"/>
    <x v="1"/>
    <x v="17"/>
    <x v="55"/>
    <x v="264"/>
    <x v="259"/>
    <x v="3"/>
    <x v="3"/>
    <x v="102"/>
    <x v="19"/>
    <x v="28"/>
    <x v="57"/>
    <x v="5"/>
    <x v="3"/>
    <x v="6"/>
    <x v="5"/>
    <x v="19"/>
    <x v="143"/>
  </r>
  <r>
    <x v="335"/>
    <x v="3"/>
    <x v="9"/>
    <x v="1"/>
    <x v="44"/>
    <x v="43"/>
    <x v="207"/>
    <x v="48"/>
    <x v="165"/>
    <x v="98"/>
    <x v="18"/>
    <x v="56"/>
    <x v="83"/>
    <x v="24"/>
    <x v="77"/>
    <x v="143"/>
    <x v="113"/>
    <x v="14"/>
    <x v="18"/>
    <x v="119"/>
    <x v="7"/>
    <x v="27"/>
    <x v="44"/>
    <x v="70"/>
    <x v="14"/>
    <x v="4"/>
    <x v="24"/>
    <x v="26"/>
    <x v="27"/>
  </r>
  <r>
    <x v="116"/>
    <x v="3"/>
    <x v="6"/>
    <x v="4"/>
    <x v="40"/>
    <x v="12"/>
    <x v="140"/>
    <x v="41"/>
    <x v="152"/>
    <x v="97"/>
    <x v="4"/>
    <x v="19"/>
    <x v="17"/>
    <x v="31"/>
    <x v="95"/>
    <x v="91"/>
    <x v="55"/>
    <x v="13"/>
    <x v="17"/>
    <x v="112"/>
    <x v="4"/>
    <x v="22"/>
    <x v="36"/>
    <x v="47"/>
    <x v="14"/>
    <x v="4"/>
    <x v="15"/>
    <x v="22"/>
    <x v="197"/>
  </r>
  <r>
    <x v="137"/>
    <x v="6"/>
    <x v="6"/>
    <x v="28"/>
    <x v="7"/>
    <x v="1"/>
    <x v="21"/>
    <x v="13"/>
    <x v="91"/>
    <x v="107"/>
    <x v="3"/>
    <x v="13"/>
    <x v="13"/>
    <x v="10"/>
    <x v="15"/>
    <x v="201"/>
    <x v="76"/>
    <x v="0"/>
    <x v="0"/>
    <x v="240"/>
    <x v="1"/>
    <x v="17"/>
    <x v="18"/>
    <x v="13"/>
    <x v="10"/>
    <x v="4"/>
    <x v="3"/>
    <x v="16"/>
    <x v="97"/>
  </r>
  <r>
    <x v="137"/>
    <x v="6"/>
    <x v="6"/>
    <x v="15"/>
    <x v="4"/>
    <x v="1"/>
    <x v="32"/>
    <x v="10"/>
    <x v="90"/>
    <x v="38"/>
    <x v="2"/>
    <x v="12"/>
    <x v="10"/>
    <x v="8"/>
    <x v="15"/>
    <x v="99"/>
    <x v="23"/>
    <x v="0"/>
    <x v="0"/>
    <x v="240"/>
    <x v="2"/>
    <x v="15"/>
    <x v="17"/>
    <x v="10"/>
    <x v="8"/>
    <x v="6"/>
    <x v="2"/>
    <x v="20"/>
    <x v="91"/>
  </r>
  <r>
    <x v="137"/>
    <x v="6"/>
    <x v="6"/>
    <x v="2"/>
    <x v="2"/>
    <x v="0"/>
    <x v="3"/>
    <x v="17"/>
    <x v="102"/>
    <x v="209"/>
    <x v="3"/>
    <x v="13"/>
    <x v="31"/>
    <x v="13"/>
    <x v="16"/>
    <x v="265"/>
    <x v="203"/>
    <x v="0"/>
    <x v="0"/>
    <x v="240"/>
    <x v="0"/>
    <x v="19"/>
    <x v="29"/>
    <x v="17"/>
    <x v="13"/>
    <x v="0"/>
    <x v="3"/>
    <x v="10"/>
    <x v="144"/>
  </r>
  <r>
    <x v="183"/>
    <x v="3"/>
    <x v="15"/>
    <x v="7"/>
    <x v="30"/>
    <x v="0"/>
    <x v="5"/>
    <x v="14"/>
    <x v="104"/>
    <x v="96"/>
    <x v="1"/>
    <x v="2"/>
    <x v="86"/>
    <x v="13"/>
    <x v="64"/>
    <x v="47"/>
    <x v="44"/>
    <x v="0"/>
    <x v="1"/>
    <x v="16"/>
    <x v="1"/>
    <x v="12"/>
    <x v="13"/>
    <x v="27"/>
    <x v="2"/>
    <x v="2"/>
    <x v="12"/>
    <x v="9"/>
    <x v="97"/>
  </r>
  <r>
    <x v="187"/>
    <x v="1"/>
    <x v="0"/>
    <x v="10"/>
    <x v="56"/>
    <x v="55"/>
    <x v="189"/>
    <x v="49"/>
    <x v="24"/>
    <x v="57"/>
    <x v="16"/>
    <x v="56"/>
    <x v="58"/>
    <x v="27"/>
    <x v="91"/>
    <x v="68"/>
    <x v="58"/>
    <x v="21"/>
    <x v="30"/>
    <x v="134"/>
    <x v="13"/>
    <x v="55"/>
    <x v="78"/>
    <x v="12"/>
    <x v="5"/>
    <x v="10"/>
    <x v="15"/>
    <x v="29"/>
    <x v="33"/>
  </r>
  <r>
    <x v="203"/>
    <x v="1"/>
    <x v="3"/>
    <x v="11"/>
    <x v="51"/>
    <x v="26"/>
    <x v="75"/>
    <x v="41"/>
    <x v="146"/>
    <x v="132"/>
    <x v="8"/>
    <x v="32"/>
    <x v="44"/>
    <x v="27"/>
    <x v="78"/>
    <x v="172"/>
    <x v="110"/>
    <x v="15"/>
    <x v="19"/>
    <x v="111"/>
    <x v="18"/>
    <x v="37"/>
    <x v="65"/>
    <x v="9"/>
    <x v="3"/>
    <x v="8"/>
    <x v="11"/>
    <x v="21"/>
    <x v="202"/>
  </r>
  <r>
    <x v="232"/>
    <x v="1"/>
    <x v="0"/>
    <x v="26"/>
    <x v="48"/>
    <x v="44"/>
    <x v="146"/>
    <x v="48"/>
    <x v="162"/>
    <x v="120"/>
    <x v="6"/>
    <x v="26"/>
    <x v="36"/>
    <x v="37"/>
    <x v="103"/>
    <x v="108"/>
    <x v="78"/>
    <x v="13"/>
    <x v="19"/>
    <x v="68"/>
    <x v="17"/>
    <x v="31"/>
    <x v="58"/>
    <x v="28"/>
    <x v="7"/>
    <x v="4"/>
    <x v="17"/>
    <x v="25"/>
    <x v="18"/>
  </r>
  <r>
    <x v="193"/>
    <x v="6"/>
    <x v="1"/>
    <x v="22"/>
    <x v="6"/>
    <x v="0"/>
    <x v="186"/>
    <x v="10"/>
    <x v="13"/>
    <x v="224"/>
    <x v="0"/>
    <x v="0"/>
    <x v="202"/>
    <x v="10"/>
    <x v="16"/>
    <x v="174"/>
    <x v="176"/>
    <x v="4"/>
    <x v="6"/>
    <x v="102"/>
    <x v="6"/>
    <x v="3"/>
    <x v="9"/>
    <x v="1"/>
    <x v="3"/>
    <x v="3"/>
    <x v="1"/>
    <x v="10"/>
    <x v="93"/>
  </r>
  <r>
    <x v="313"/>
    <x v="1"/>
    <x v="6"/>
    <x v="5"/>
    <x v="44"/>
    <x v="18"/>
    <x v="69"/>
    <x v="27"/>
    <x v="116"/>
    <x v="129"/>
    <x v="4"/>
    <x v="15"/>
    <x v="62"/>
    <x v="16"/>
    <x v="64"/>
    <x v="131"/>
    <x v="104"/>
    <x v="6"/>
    <x v="9"/>
    <x v="79"/>
    <x v="6"/>
    <x v="23"/>
    <x v="39"/>
    <x v="6"/>
    <x v="4"/>
    <x v="3"/>
    <x v="5"/>
    <x v="12"/>
    <x v="164"/>
  </r>
  <r>
    <x v="181"/>
    <x v="0"/>
    <x v="2"/>
    <x v="8"/>
    <x v="49"/>
    <x v="45"/>
    <x v="164"/>
    <x v="46"/>
    <x v="160"/>
    <x v="114"/>
    <x v="13"/>
    <x v="44"/>
    <x v="82"/>
    <x v="27"/>
    <x v="81"/>
    <x v="138"/>
    <x v="114"/>
    <x v="23"/>
    <x v="34"/>
    <x v="94"/>
    <x v="23"/>
    <x v="55"/>
    <x v="86"/>
    <x v="14"/>
    <x v="4"/>
    <x v="7"/>
    <x v="14"/>
    <x v="27"/>
    <x v="27"/>
  </r>
  <r>
    <x v="347"/>
    <x v="4"/>
    <x v="7"/>
    <x v="15"/>
    <x v="59"/>
    <x v="25"/>
    <x v="179"/>
    <x v="50"/>
    <x v="22"/>
    <x v="72"/>
    <x v="25"/>
    <x v="79"/>
    <x v="87"/>
    <x v="18"/>
    <x v="66"/>
    <x v="146"/>
    <x v="113"/>
    <x v="12"/>
    <x v="13"/>
    <x v="197"/>
    <x v="7"/>
    <x v="27"/>
    <x v="45"/>
    <x v="25"/>
    <x v="6"/>
    <x v="2"/>
    <x v="10"/>
    <x v="22"/>
    <x v="36"/>
  </r>
  <r>
    <x v="204"/>
    <x v="3"/>
    <x v="2"/>
    <x v="21"/>
    <x v="36"/>
    <x v="14"/>
    <x v="122"/>
    <x v="40"/>
    <x v="153"/>
    <x v="83"/>
    <x v="11"/>
    <x v="40"/>
    <x v="63"/>
    <x v="23"/>
    <x v="78"/>
    <x v="102"/>
    <x v="80"/>
    <x v="16"/>
    <x v="26"/>
    <x v="73"/>
    <x v="9"/>
    <x v="18"/>
    <x v="37"/>
    <x v="36"/>
    <x v="12"/>
    <x v="5"/>
    <x v="19"/>
    <x v="24"/>
    <x v="206"/>
  </r>
  <r>
    <x v="142"/>
    <x v="6"/>
    <x v="8"/>
    <x v="2"/>
    <x v="45"/>
    <x v="12"/>
    <x v="42"/>
    <x v="32"/>
    <x v="125"/>
    <x v="131"/>
    <x v="6"/>
    <x v="18"/>
    <x v="97"/>
    <x v="18"/>
    <x v="70"/>
    <x v="113"/>
    <x v="112"/>
    <x v="19"/>
    <x v="25"/>
    <x v="231"/>
    <x v="2"/>
    <x v="12"/>
    <x v="15"/>
    <x v="14"/>
    <x v="7"/>
    <x v="2"/>
    <x v="10"/>
    <x v="17"/>
    <x v="186"/>
  </r>
  <r>
    <x v="80"/>
    <x v="4"/>
    <x v="4"/>
    <x v="13"/>
    <x v="5"/>
    <x v="0"/>
    <x v="265"/>
    <x v="5"/>
    <x v="11"/>
    <x v="27"/>
    <x v="5"/>
    <x v="13"/>
    <x v="125"/>
    <x v="0"/>
    <x v="1"/>
    <x v="1"/>
    <x v="96"/>
    <x v="0"/>
    <x v="0"/>
    <x v="240"/>
    <x v="2"/>
    <x v="9"/>
    <x v="11"/>
    <x v="7"/>
    <x v="0"/>
    <x v="0"/>
    <x v="0"/>
    <x v="5"/>
    <x v="11"/>
  </r>
  <r>
    <x v="195"/>
    <x v="4"/>
    <x v="8"/>
    <x v="10"/>
    <x v="21"/>
    <x v="7"/>
    <x v="107"/>
    <x v="41"/>
    <x v="144"/>
    <x v="140"/>
    <x v="4"/>
    <x v="14"/>
    <x v="52"/>
    <x v="31"/>
    <x v="92"/>
    <x v="110"/>
    <x v="93"/>
    <x v="13"/>
    <x v="19"/>
    <x v="51"/>
    <x v="15"/>
    <x v="21"/>
    <x v="46"/>
    <x v="29"/>
    <x v="6"/>
    <x v="2"/>
    <x v="16"/>
    <x v="33"/>
    <x v="196"/>
  </r>
  <r>
    <x v="226"/>
    <x v="1"/>
    <x v="5"/>
    <x v="1"/>
    <x v="57"/>
    <x v="56"/>
    <x v="243"/>
    <x v="98"/>
    <x v="99"/>
    <x v="132"/>
    <x v="32"/>
    <x v="90"/>
    <x v="102"/>
    <x v="64"/>
    <x v="32"/>
    <x v="140"/>
    <x v="131"/>
    <x v="62"/>
    <x v="71"/>
    <x v="188"/>
    <x v="11"/>
    <x v="70"/>
    <x v="91"/>
    <x v="50"/>
    <x v="10"/>
    <x v="8"/>
    <x v="30"/>
    <x v="21"/>
    <x v="147"/>
  </r>
  <r>
    <x v="458"/>
    <x v="1"/>
    <x v="4"/>
    <x v="28"/>
    <x v="26"/>
    <x v="2"/>
    <x v="278"/>
    <x v="12"/>
    <x v="87"/>
    <x v="149"/>
    <x v="1"/>
    <x v="7"/>
    <x v="20"/>
    <x v="10"/>
    <x v="17"/>
    <x v="164"/>
    <x v="103"/>
    <x v="2"/>
    <x v="3"/>
    <x v="76"/>
    <x v="8"/>
    <x v="5"/>
    <x v="13"/>
    <x v="4"/>
    <x v="1"/>
    <x v="2"/>
    <x v="3"/>
    <x v="9"/>
    <x v="96"/>
  </r>
  <r>
    <x v="458"/>
    <x v="1"/>
    <x v="4"/>
    <x v="11"/>
    <x v="25"/>
    <x v="2"/>
    <x v="280"/>
    <x v="12"/>
    <x v="87"/>
    <x v="134"/>
    <x v="2"/>
    <x v="7"/>
    <x v="20"/>
    <x v="10"/>
    <x v="17"/>
    <x v="148"/>
    <x v="88"/>
    <x v="2"/>
    <x v="3"/>
    <x v="76"/>
    <x v="8"/>
    <x v="6"/>
    <x v="14"/>
    <x v="4"/>
    <x v="1"/>
    <x v="2"/>
    <x v="3"/>
    <x v="9"/>
    <x v="96"/>
  </r>
  <r>
    <x v="458"/>
    <x v="1"/>
    <x v="4"/>
    <x v="3"/>
    <x v="0"/>
    <x v="0"/>
    <x v="245"/>
    <x v="27"/>
    <x v="82"/>
    <x v="0"/>
    <x v="0"/>
    <x v="0"/>
    <x v="202"/>
    <x v="21"/>
    <x v="54"/>
    <x v="0"/>
    <x v="0"/>
    <x v="0"/>
    <x v="0"/>
    <x v="240"/>
    <x v="0"/>
    <x v="0"/>
    <x v="0"/>
    <x v="0"/>
    <x v="0"/>
    <x v="0"/>
    <x v="0"/>
    <x v="10"/>
    <x v="153"/>
  </r>
  <r>
    <x v="154"/>
    <x v="6"/>
    <x v="17"/>
    <x v="18"/>
    <x v="18"/>
    <x v="0"/>
    <x v="268"/>
    <x v="8"/>
    <x v="15"/>
    <x v="77"/>
    <x v="5"/>
    <x v="11"/>
    <x v="173"/>
    <x v="3"/>
    <x v="7"/>
    <x v="22"/>
    <x v="123"/>
    <x v="2"/>
    <x v="2"/>
    <x v="102"/>
    <x v="1"/>
    <x v="4"/>
    <x v="5"/>
    <x v="5"/>
    <x v="5"/>
    <x v="1"/>
    <x v="2"/>
    <x v="7"/>
    <x v="91"/>
  </r>
  <r>
    <x v="87"/>
    <x v="6"/>
    <x v="1"/>
    <x v="3"/>
    <x v="24"/>
    <x v="0"/>
    <x v="252"/>
    <x v="7"/>
    <x v="12"/>
    <x v="122"/>
    <x v="2"/>
    <x v="6"/>
    <x v="86"/>
    <x v="5"/>
    <x v="9"/>
    <x v="117"/>
    <x v="109"/>
    <x v="2"/>
    <x v="4"/>
    <x v="16"/>
    <x v="3"/>
    <x v="4"/>
    <x v="7"/>
    <x v="6"/>
    <x v="2"/>
    <x v="2"/>
    <x v="2"/>
    <x v="4"/>
    <x v="14"/>
  </r>
  <r>
    <x v="92"/>
    <x v="0"/>
    <x v="11"/>
    <x v="11"/>
    <x v="6"/>
    <x v="1"/>
    <x v="52"/>
    <x v="37"/>
    <x v="135"/>
    <x v="148"/>
    <x v="3"/>
    <x v="16"/>
    <x v="11"/>
    <x v="28"/>
    <x v="81"/>
    <x v="168"/>
    <x v="96"/>
    <x v="7"/>
    <x v="17"/>
    <x v="7"/>
    <x v="10"/>
    <x v="20"/>
    <x v="40"/>
    <x v="13"/>
    <x v="3"/>
    <x v="9"/>
    <x v="4"/>
    <x v="10"/>
    <x v="183"/>
  </r>
  <r>
    <x v="57"/>
    <x v="6"/>
    <x v="2"/>
    <x v="2"/>
    <x v="42"/>
    <x v="3"/>
    <x v="67"/>
    <x v="44"/>
    <x v="153"/>
    <x v="126"/>
    <x v="9"/>
    <x v="26"/>
    <x v="161"/>
    <x v="29"/>
    <x v="93"/>
    <x v="74"/>
    <x v="107"/>
    <x v="31"/>
    <x v="40"/>
    <x v="176"/>
    <x v="2"/>
    <x v="14"/>
    <x v="16"/>
    <x v="16"/>
    <x v="4"/>
    <x v="1"/>
    <x v="10"/>
    <x v="10"/>
    <x v="27"/>
  </r>
  <r>
    <x v="305"/>
    <x v="6"/>
    <x v="13"/>
    <x v="9"/>
    <x v="48"/>
    <x v="47"/>
    <x v="211"/>
    <x v="84"/>
    <x v="76"/>
    <x v="100"/>
    <x v="39"/>
    <x v="21"/>
    <x v="158"/>
    <x v="36"/>
    <x v="110"/>
    <x v="62"/>
    <x v="143"/>
    <x v="19"/>
    <x v="25"/>
    <x v="209"/>
    <x v="7"/>
    <x v="32"/>
    <x v="48"/>
    <x v="27"/>
    <x v="7"/>
    <x v="3"/>
    <x v="17"/>
    <x v="20"/>
    <x v="111"/>
  </r>
  <r>
    <x v="265"/>
    <x v="1"/>
    <x v="1"/>
    <x v="4"/>
    <x v="49"/>
    <x v="2"/>
    <x v="14"/>
    <x v="9"/>
    <x v="87"/>
    <x v="49"/>
    <x v="3"/>
    <x v="12"/>
    <x v="34"/>
    <x v="6"/>
    <x v="12"/>
    <x v="86"/>
    <x v="45"/>
    <x v="4"/>
    <x v="6"/>
    <x v="35"/>
    <x v="5"/>
    <x v="11"/>
    <x v="16"/>
    <x v="4"/>
    <x v="3"/>
    <x v="2"/>
    <x v="4"/>
    <x v="8"/>
    <x v="95"/>
  </r>
  <r>
    <x v="343"/>
    <x v="6"/>
    <x v="6"/>
    <x v="28"/>
    <x v="52"/>
    <x v="10"/>
    <x v="32"/>
    <x v="12"/>
    <x v="88"/>
    <x v="108"/>
    <x v="5"/>
    <x v="15"/>
    <x v="105"/>
    <x v="6"/>
    <x v="11"/>
    <x v="137"/>
    <x v="131"/>
    <x v="2"/>
    <x v="2"/>
    <x v="65"/>
    <x v="4"/>
    <x v="9"/>
    <x v="14"/>
    <x v="6"/>
    <x v="10"/>
    <x v="3"/>
    <x v="2"/>
    <x v="15"/>
    <x v="137"/>
  </r>
  <r>
    <x v="343"/>
    <x v="6"/>
    <x v="6"/>
    <x v="22"/>
    <x v="48"/>
    <x v="6"/>
    <x v="21"/>
    <x v="10"/>
    <x v="86"/>
    <x v="103"/>
    <x v="4"/>
    <x v="13"/>
    <x v="86"/>
    <x v="6"/>
    <x v="10"/>
    <x v="143"/>
    <x v="118"/>
    <x v="2"/>
    <x v="2"/>
    <x v="102"/>
    <x v="4"/>
    <x v="8"/>
    <x v="12"/>
    <x v="5"/>
    <x v="9"/>
    <x v="3"/>
    <x v="2"/>
    <x v="13"/>
    <x v="96"/>
  </r>
  <r>
    <x v="343"/>
    <x v="6"/>
    <x v="6"/>
    <x v="24"/>
    <x v="3"/>
    <x v="4"/>
    <x v="178"/>
    <x v="35"/>
    <x v="132"/>
    <x v="130"/>
    <x v="18"/>
    <x v="43"/>
    <x v="176"/>
    <x v="10"/>
    <x v="54"/>
    <x v="99"/>
    <x v="196"/>
    <x v="0"/>
    <x v="3"/>
    <x v="1"/>
    <x v="5"/>
    <x v="29"/>
    <x v="44"/>
    <x v="18"/>
    <x v="21"/>
    <x v="10"/>
    <x v="8"/>
    <x v="38"/>
    <x v="185"/>
  </r>
  <r>
    <x v="502"/>
    <x v="1"/>
    <x v="5"/>
    <x v="14"/>
    <x v="39"/>
    <x v="9"/>
    <x v="50"/>
    <x v="30"/>
    <x v="109"/>
    <x v="238"/>
    <x v="1"/>
    <x v="3"/>
    <x v="59"/>
    <x v="23"/>
    <x v="68"/>
    <x v="215"/>
    <x v="211"/>
    <x v="8"/>
    <x v="15"/>
    <x v="18"/>
    <x v="18"/>
    <x v="22"/>
    <x v="50"/>
    <x v="12"/>
    <x v="8"/>
    <x v="4"/>
    <x v="6"/>
    <x v="13"/>
    <x v="167"/>
  </r>
  <r>
    <x v="182"/>
    <x v="1"/>
    <x v="2"/>
    <x v="30"/>
    <x v="3"/>
    <x v="0"/>
    <x v="183"/>
    <x v="3"/>
    <x v="6"/>
    <x v="12"/>
    <x v="0"/>
    <x v="8"/>
    <x v="1"/>
    <x v="3"/>
    <x v="2"/>
    <x v="0"/>
    <x v="9"/>
    <x v="0"/>
    <x v="0"/>
    <x v="240"/>
    <x v="0"/>
    <x v="0"/>
    <x v="0"/>
    <x v="0"/>
    <x v="0"/>
    <x v="0"/>
    <x v="0"/>
    <x v="0"/>
    <x v="3"/>
  </r>
  <r>
    <x v="383"/>
    <x v="1"/>
    <x v="5"/>
    <x v="19"/>
    <x v="47"/>
    <x v="0"/>
    <x v="45"/>
    <x v="30"/>
    <x v="128"/>
    <x v="86"/>
    <x v="11"/>
    <x v="36"/>
    <x v="97"/>
    <x v="12"/>
    <x v="57"/>
    <x v="112"/>
    <x v="113"/>
    <x v="5"/>
    <x v="7"/>
    <x v="109"/>
    <x v="5"/>
    <x v="25"/>
    <x v="40"/>
    <x v="8"/>
    <x v="3"/>
    <x v="2"/>
    <x v="5"/>
    <x v="10"/>
    <x v="176"/>
  </r>
  <r>
    <x v="266"/>
    <x v="4"/>
    <x v="10"/>
    <x v="28"/>
    <x v="32"/>
    <x v="7"/>
    <x v="26"/>
    <x v="11"/>
    <x v="84"/>
    <x v="157"/>
    <x v="2"/>
    <x v="7"/>
    <x v="16"/>
    <x v="9"/>
    <x v="14"/>
    <x v="196"/>
    <x v="116"/>
    <x v="3"/>
    <x v="5"/>
    <x v="91"/>
    <x v="5"/>
    <x v="17"/>
    <x v="32"/>
    <x v="9"/>
    <x v="4"/>
    <x v="2"/>
    <x v="6"/>
    <x v="16"/>
    <x v="96"/>
  </r>
  <r>
    <x v="266"/>
    <x v="4"/>
    <x v="10"/>
    <x v="13"/>
    <x v="29"/>
    <x v="7"/>
    <x v="22"/>
    <x v="11"/>
    <x v="84"/>
    <x v="170"/>
    <x v="1"/>
    <x v="7"/>
    <x v="13"/>
    <x v="10"/>
    <x v="14"/>
    <x v="212"/>
    <x v="126"/>
    <x v="4"/>
    <x v="5"/>
    <x v="91"/>
    <x v="5"/>
    <x v="15"/>
    <x v="29"/>
    <x v="8"/>
    <x v="3"/>
    <x v="2"/>
    <x v="6"/>
    <x v="15"/>
    <x v="96"/>
  </r>
  <r>
    <x v="266"/>
    <x v="4"/>
    <x v="10"/>
    <x v="29"/>
    <x v="2"/>
    <x v="0"/>
    <x v="62"/>
    <x v="10"/>
    <x v="89"/>
    <x v="51"/>
    <x v="3"/>
    <x v="10"/>
    <x v="86"/>
    <x v="7"/>
    <x v="16"/>
    <x v="32"/>
    <x v="46"/>
    <x v="0"/>
    <x v="0"/>
    <x v="240"/>
    <x v="7"/>
    <x v="42"/>
    <x v="59"/>
    <x v="13"/>
    <x v="7"/>
    <x v="3"/>
    <x v="10"/>
    <x v="20"/>
    <x v="92"/>
  </r>
  <r>
    <x v="276"/>
    <x v="1"/>
    <x v="8"/>
    <x v="17"/>
    <x v="20"/>
    <x v="20"/>
    <x v="219"/>
    <x v="79"/>
    <x v="50"/>
    <x v="175"/>
    <x v="18"/>
    <x v="59"/>
    <x v="80"/>
    <x v="56"/>
    <x v="120"/>
    <x v="202"/>
    <x v="162"/>
    <x v="44"/>
    <x v="54"/>
    <x v="203"/>
    <x v="17"/>
    <x v="61"/>
    <x v="87"/>
    <x v="56"/>
    <x v="8"/>
    <x v="7"/>
    <x v="31"/>
    <x v="39"/>
    <x v="102"/>
  </r>
  <r>
    <x v="158"/>
    <x v="6"/>
    <x v="5"/>
    <x v="27"/>
    <x v="52"/>
    <x v="41"/>
    <x v="217"/>
    <x v="72"/>
    <x v="54"/>
    <x v="106"/>
    <x v="26"/>
    <x v="75"/>
    <x v="116"/>
    <x v="39"/>
    <x v="109"/>
    <x v="98"/>
    <x v="119"/>
    <x v="30"/>
    <x v="38"/>
    <x v="170"/>
    <x v="4"/>
    <x v="20"/>
    <x v="34"/>
    <x v="16"/>
    <x v="16"/>
    <x v="3"/>
    <x v="9"/>
    <x v="17"/>
    <x v="80"/>
  </r>
  <r>
    <x v="391"/>
    <x v="1"/>
    <x v="18"/>
    <x v="22"/>
    <x v="57"/>
    <x v="56"/>
    <x v="148"/>
    <x v="13"/>
    <x v="91"/>
    <x v="107"/>
    <x v="7"/>
    <x v="17"/>
    <x v="171"/>
    <x v="5"/>
    <x v="11"/>
    <x v="56"/>
    <x v="156"/>
    <x v="3"/>
    <x v="4"/>
    <x v="188"/>
    <x v="13"/>
    <x v="27"/>
    <x v="50"/>
    <x v="8"/>
    <x v="5"/>
    <x v="2"/>
    <x v="7"/>
    <x v="24"/>
    <x v="143"/>
  </r>
  <r>
    <x v="367"/>
    <x v="0"/>
    <x v="7"/>
    <x v="11"/>
    <x v="51"/>
    <x v="50"/>
    <x v="179"/>
    <x v="72"/>
    <x v="32"/>
    <x v="206"/>
    <x v="17"/>
    <x v="45"/>
    <x v="152"/>
    <x v="49"/>
    <x v="110"/>
    <x v="207"/>
    <x v="206"/>
    <x v="36"/>
    <x v="48"/>
    <x v="133"/>
    <x v="16"/>
    <x v="60"/>
    <x v="85"/>
    <x v="13"/>
    <x v="6"/>
    <x v="19"/>
    <x v="17"/>
    <x v="33"/>
    <x v="79"/>
  </r>
  <r>
    <x v="443"/>
    <x v="6"/>
    <x v="4"/>
    <x v="8"/>
    <x v="0"/>
    <x v="0"/>
    <x v="88"/>
    <x v="0"/>
    <x v="6"/>
    <x v="1"/>
    <x v="0"/>
    <x v="10"/>
    <x v="1"/>
    <x v="0"/>
    <x v="0"/>
    <x v="267"/>
    <x v="3"/>
    <x v="21"/>
    <x v="24"/>
    <x v="0"/>
    <x v="0"/>
    <x v="0"/>
    <x v="0"/>
    <x v="0"/>
    <x v="10"/>
    <x v="10"/>
    <x v="0"/>
    <x v="0"/>
    <x v="89"/>
  </r>
  <r>
    <x v="245"/>
    <x v="0"/>
    <x v="11"/>
    <x v="18"/>
    <x v="60"/>
    <x v="59"/>
    <x v="136"/>
    <x v="63"/>
    <x v="19"/>
    <x v="204"/>
    <x v="5"/>
    <x v="15"/>
    <x v="88"/>
    <x v="52"/>
    <x v="120"/>
    <x v="169"/>
    <x v="160"/>
    <x v="26"/>
    <x v="34"/>
    <x v="155"/>
    <x v="27"/>
    <x v="65"/>
    <x v="98"/>
    <x v="17"/>
    <x v="3"/>
    <x v="5"/>
    <x v="19"/>
    <x v="31"/>
    <x v="53"/>
  </r>
  <r>
    <x v="216"/>
    <x v="1"/>
    <x v="4"/>
    <x v="28"/>
    <x v="56"/>
    <x v="42"/>
    <x v="128"/>
    <x v="41"/>
    <x v="131"/>
    <x v="216"/>
    <x v="4"/>
    <x v="10"/>
    <x v="90"/>
    <x v="31"/>
    <x v="83"/>
    <x v="201"/>
    <x v="189"/>
    <x v="13"/>
    <x v="19"/>
    <x v="56"/>
    <x v="24"/>
    <x v="53"/>
    <x v="84"/>
    <x v="30"/>
    <x v="11"/>
    <x v="3"/>
    <x v="13"/>
    <x v="25"/>
    <x v="195"/>
  </r>
  <r>
    <x v="216"/>
    <x v="1"/>
    <x v="4"/>
    <x v="29"/>
    <x v="51"/>
    <x v="39"/>
    <x v="129"/>
    <x v="40"/>
    <x v="132"/>
    <x v="209"/>
    <x v="4"/>
    <x v="11"/>
    <x v="86"/>
    <x v="31"/>
    <x v="83"/>
    <x v="194"/>
    <x v="180"/>
    <x v="13"/>
    <x v="24"/>
    <x v="45"/>
    <x v="23"/>
    <x v="52"/>
    <x v="84"/>
    <x v="30"/>
    <x v="10"/>
    <x v="3"/>
    <x v="13"/>
    <x v="26"/>
    <x v="195"/>
  </r>
  <r>
    <x v="216"/>
    <x v="1"/>
    <x v="4"/>
    <x v="13"/>
    <x v="4"/>
    <x v="3"/>
    <x v="116"/>
    <x v="43"/>
    <x v="124"/>
    <x v="261"/>
    <x v="2"/>
    <x v="4"/>
    <x v="192"/>
    <x v="35"/>
    <x v="82"/>
    <x v="251"/>
    <x v="251"/>
    <x v="12"/>
    <x v="12"/>
    <x v="0"/>
    <x v="29"/>
    <x v="55"/>
    <x v="92"/>
    <x v="27"/>
    <x v="16"/>
    <x v="2"/>
    <x v="10"/>
    <x v="18"/>
    <x v="198"/>
  </r>
  <r>
    <x v="151"/>
    <x v="3"/>
    <x v="9"/>
    <x v="27"/>
    <x v="49"/>
    <x v="48"/>
    <x v="241"/>
    <x v="71"/>
    <x v="62"/>
    <x v="67"/>
    <x v="30"/>
    <x v="87"/>
    <x v="95"/>
    <x v="35"/>
    <x v="109"/>
    <x v="58"/>
    <x v="83"/>
    <x v="39"/>
    <x v="47"/>
    <x v="210"/>
    <x v="5"/>
    <x v="37"/>
    <x v="52"/>
    <x v="69"/>
    <x v="16"/>
    <x v="6"/>
    <x v="19"/>
    <x v="29"/>
    <x v="86"/>
  </r>
  <r>
    <x v="124"/>
    <x v="6"/>
    <x v="3"/>
    <x v="26"/>
    <x v="28"/>
    <x v="22"/>
    <x v="200"/>
    <x v="77"/>
    <x v="59"/>
    <x v="117"/>
    <x v="28"/>
    <x v="73"/>
    <x v="154"/>
    <x v="44"/>
    <x v="121"/>
    <x v="80"/>
    <x v="128"/>
    <x v="25"/>
    <x v="34"/>
    <x v="138"/>
    <x v="2"/>
    <x v="37"/>
    <x v="49"/>
    <x v="39"/>
    <x v="12"/>
    <x v="4"/>
    <x v="16"/>
    <x v="14"/>
    <x v="84"/>
  </r>
  <r>
    <x v="153"/>
    <x v="3"/>
    <x v="7"/>
    <x v="15"/>
    <x v="47"/>
    <x v="14"/>
    <x v="149"/>
    <x v="41"/>
    <x v="158"/>
    <x v="69"/>
    <x v="18"/>
    <x v="57"/>
    <x v="82"/>
    <x v="16"/>
    <x v="66"/>
    <x v="111"/>
    <x v="95"/>
    <x v="12"/>
    <x v="14"/>
    <x v="199"/>
    <x v="4"/>
    <x v="18"/>
    <x v="32"/>
    <x v="28"/>
    <x v="9"/>
    <x v="1"/>
    <x v="15"/>
    <x v="25"/>
    <x v="209"/>
  </r>
  <r>
    <x v="381"/>
    <x v="0"/>
    <x v="8"/>
    <x v="1"/>
    <x v="22"/>
    <x v="1"/>
    <x v="271"/>
    <x v="5"/>
    <x v="6"/>
    <x v="130"/>
    <x v="0"/>
    <x v="2"/>
    <x v="31"/>
    <x v="4"/>
    <x v="8"/>
    <x v="99"/>
    <x v="77"/>
    <x v="1"/>
    <x v="1"/>
    <x v="0"/>
    <x v="8"/>
    <x v="12"/>
    <x v="30"/>
    <x v="3"/>
    <x v="1"/>
    <x v="3"/>
    <x v="5"/>
    <x v="15"/>
    <x v="8"/>
  </r>
  <r>
    <x v="380"/>
    <x v="0"/>
    <x v="13"/>
    <x v="3"/>
    <x v="60"/>
    <x v="59"/>
    <x v="220"/>
    <x v="79"/>
    <x v="48"/>
    <x v="183"/>
    <x v="16"/>
    <x v="49"/>
    <x v="100"/>
    <x v="57"/>
    <x v="126"/>
    <x v="185"/>
    <x v="165"/>
    <x v="16"/>
    <x v="19"/>
    <x v="156"/>
    <x v="21"/>
    <x v="76"/>
    <x v="24"/>
    <x v="36"/>
    <x v="7"/>
    <x v="8"/>
    <x v="17"/>
    <x v="22"/>
    <x v="77"/>
  </r>
  <r>
    <x v="108"/>
    <x v="1"/>
    <x v="7"/>
    <x v="5"/>
    <x v="33"/>
    <x v="9"/>
    <x v="102"/>
    <x v="18"/>
    <x v="114"/>
    <x v="106"/>
    <x v="11"/>
    <x v="32"/>
    <x v="130"/>
    <x v="7"/>
    <x v="12"/>
    <x v="153"/>
    <x v="160"/>
    <x v="4"/>
    <x v="7"/>
    <x v="43"/>
    <x v="5"/>
    <x v="31"/>
    <x v="46"/>
    <x v="9"/>
    <x v="7"/>
    <x v="5"/>
    <x v="4"/>
    <x v="22"/>
    <x v="165"/>
  </r>
  <r>
    <x v="150"/>
    <x v="4"/>
    <x v="2"/>
    <x v="21"/>
    <x v="60"/>
    <x v="59"/>
    <x v="214"/>
    <x v="75"/>
    <x v="48"/>
    <x v="156"/>
    <x v="17"/>
    <x v="49"/>
    <x v="119"/>
    <x v="53"/>
    <x v="126"/>
    <x v="137"/>
    <x v="140"/>
    <x v="35"/>
    <x v="45"/>
    <x v="164"/>
    <x v="9"/>
    <x v="30"/>
    <x v="49"/>
    <x v="38"/>
    <x v="9"/>
    <x v="2"/>
    <x v="21"/>
    <x v="23"/>
    <x v="82"/>
  </r>
  <r>
    <x v="363"/>
    <x v="0"/>
    <x v="6"/>
    <x v="21"/>
    <x v="40"/>
    <x v="14"/>
    <x v="103"/>
    <x v="43"/>
    <x v="146"/>
    <x v="163"/>
    <x v="10"/>
    <x v="34"/>
    <x v="74"/>
    <x v="27"/>
    <x v="76"/>
    <x v="205"/>
    <x v="154"/>
    <x v="30"/>
    <x v="38"/>
    <x v="180"/>
    <x v="13"/>
    <x v="32"/>
    <x v="55"/>
    <x v="17"/>
    <x v="7"/>
    <x v="2"/>
    <x v="12"/>
    <x v="27"/>
    <x v="26"/>
  </r>
  <r>
    <x v="184"/>
    <x v="4"/>
    <x v="9"/>
    <x v="23"/>
    <x v="43"/>
    <x v="1"/>
    <x v="51"/>
    <x v="15"/>
    <x v="110"/>
    <x v="62"/>
    <x v="10"/>
    <x v="31"/>
    <x v="95"/>
    <x v="5"/>
    <x v="9"/>
    <x v="121"/>
    <x v="114"/>
    <x v="5"/>
    <x v="6"/>
    <x v="170"/>
    <x v="8"/>
    <x v="12"/>
    <x v="31"/>
    <x v="10"/>
    <x v="8"/>
    <x v="3"/>
    <x v="4"/>
    <x v="20"/>
    <x v="157"/>
  </r>
  <r>
    <x v="188"/>
    <x v="4"/>
    <x v="1"/>
    <x v="24"/>
    <x v="39"/>
    <x v="0"/>
    <x v="283"/>
    <x v="11"/>
    <x v="86"/>
    <x v="115"/>
    <x v="1"/>
    <x v="7"/>
    <x v="12"/>
    <x v="10"/>
    <x v="17"/>
    <x v="132"/>
    <x v="68"/>
    <x v="5"/>
    <x v="7"/>
    <x v="84"/>
    <x v="8"/>
    <x v="11"/>
    <x v="30"/>
    <x v="5"/>
    <x v="1"/>
    <x v="2"/>
    <x v="4"/>
    <x v="10"/>
    <x v="97"/>
  </r>
  <r>
    <x v="283"/>
    <x v="3"/>
    <x v="13"/>
    <x v="6"/>
    <x v="8"/>
    <x v="1"/>
    <x v="55"/>
    <x v="34"/>
    <x v="135"/>
    <x v="93"/>
    <x v="8"/>
    <x v="34"/>
    <x v="31"/>
    <x v="19"/>
    <x v="66"/>
    <x v="176"/>
    <x v="80"/>
    <x v="19"/>
    <x v="27"/>
    <x v="146"/>
    <x v="3"/>
    <x v="13"/>
    <x v="17"/>
    <x v="24"/>
    <x v="2"/>
    <x v="2"/>
    <x v="4"/>
    <x v="12"/>
    <x v="192"/>
  </r>
  <r>
    <x v="321"/>
    <x v="6"/>
    <x v="5"/>
    <x v="13"/>
    <x v="43"/>
    <x v="30"/>
    <x v="145"/>
    <x v="54"/>
    <x v="18"/>
    <x v="126"/>
    <x v="17"/>
    <x v="50"/>
    <x v="119"/>
    <x v="30"/>
    <x v="90"/>
    <x v="121"/>
    <x v="133"/>
    <x v="18"/>
    <x v="24"/>
    <x v="203"/>
    <x v="3"/>
    <x v="17"/>
    <x v="29"/>
    <x v="13"/>
    <x v="6"/>
    <x v="3"/>
    <x v="9"/>
    <x v="14"/>
    <x v="41"/>
  </r>
  <r>
    <x v="243"/>
    <x v="3"/>
    <x v="13"/>
    <x v="12"/>
    <x v="33"/>
    <x v="3"/>
    <x v="114"/>
    <x v="48"/>
    <x v="168"/>
    <x v="80"/>
    <x v="10"/>
    <x v="35"/>
    <x v="62"/>
    <x v="32"/>
    <x v="101"/>
    <x v="63"/>
    <x v="60"/>
    <x v="24"/>
    <x v="37"/>
    <x v="58"/>
    <x v="4"/>
    <x v="22"/>
    <x v="36"/>
    <x v="55"/>
    <x v="8"/>
    <x v="4"/>
    <x v="24"/>
    <x v="17"/>
    <x v="28"/>
  </r>
  <r>
    <x v="449"/>
    <x v="2"/>
    <x v="10"/>
    <x v="28"/>
    <x v="27"/>
    <x v="0"/>
    <x v="73"/>
    <x v="45"/>
    <x v="145"/>
    <x v="181"/>
    <x v="6"/>
    <x v="18"/>
    <x v="98"/>
    <x v="32"/>
    <x v="90"/>
    <x v="158"/>
    <x v="149"/>
    <x v="10"/>
    <x v="12"/>
    <x v="153"/>
    <x v="5"/>
    <x v="22"/>
    <x v="37"/>
    <x v="10"/>
    <x v="6"/>
    <x v="3"/>
    <x v="6"/>
    <x v="16"/>
    <x v="203"/>
  </r>
  <r>
    <x v="449"/>
    <x v="1"/>
    <x v="10"/>
    <x v="2"/>
    <x v="25"/>
    <x v="0"/>
    <x v="80"/>
    <x v="46"/>
    <x v="149"/>
    <x v="180"/>
    <x v="6"/>
    <x v="18"/>
    <x v="86"/>
    <x v="34"/>
    <x v="92"/>
    <x v="160"/>
    <x v="145"/>
    <x v="10"/>
    <x v="13"/>
    <x v="153"/>
    <x v="5"/>
    <x v="22"/>
    <x v="37"/>
    <x v="11"/>
    <x v="6"/>
    <x v="3"/>
    <x v="7"/>
    <x v="17"/>
    <x v="207"/>
  </r>
  <r>
    <x v="449"/>
    <x v="4"/>
    <x v="10"/>
    <x v="23"/>
    <x v="1"/>
    <x v="0"/>
    <x v="272"/>
    <x v="15"/>
    <x v="87"/>
    <x v="231"/>
    <x v="5"/>
    <x v="5"/>
    <x v="0"/>
    <x v="10"/>
    <x v="54"/>
    <x v="99"/>
    <x v="248"/>
    <x v="0"/>
    <x v="0"/>
    <x v="240"/>
    <x v="5"/>
    <x v="19"/>
    <x v="34"/>
    <x v="0"/>
    <x v="5"/>
    <x v="0"/>
    <x v="0"/>
    <x v="5"/>
    <x v="142"/>
  </r>
  <r>
    <x v="138"/>
    <x v="6"/>
    <x v="3"/>
    <x v="23"/>
    <x v="30"/>
    <x v="3"/>
    <x v="27"/>
    <x v="37"/>
    <x v="155"/>
    <x v="44"/>
    <x v="13"/>
    <x v="39"/>
    <x v="111"/>
    <x v="17"/>
    <x v="81"/>
    <x v="21"/>
    <x v="51"/>
    <x v="5"/>
    <x v="8"/>
    <x v="51"/>
    <x v="1"/>
    <x v="10"/>
    <x v="11"/>
    <x v="23"/>
    <x v="2"/>
    <x v="1"/>
    <x v="11"/>
    <x v="7"/>
    <x v="191"/>
  </r>
  <r>
    <x v="392"/>
    <x v="1"/>
    <x v="5"/>
    <x v="4"/>
    <x v="59"/>
    <x v="58"/>
    <x v="212"/>
    <x v="65"/>
    <x v="39"/>
    <x v="116"/>
    <x v="20"/>
    <x v="61"/>
    <x v="101"/>
    <x v="39"/>
    <x v="105"/>
    <x v="115"/>
    <x v="117"/>
    <x v="17"/>
    <x v="27"/>
    <x v="101"/>
    <x v="10"/>
    <x v="36"/>
    <x v="57"/>
    <x v="27"/>
    <x v="9"/>
    <x v="11"/>
    <x v="14"/>
    <x v="27"/>
    <x v="61"/>
  </r>
  <r>
    <x v="485"/>
    <x v="3"/>
    <x v="2"/>
    <x v="10"/>
    <x v="24"/>
    <x v="2"/>
    <x v="40"/>
    <x v="19"/>
    <x v="125"/>
    <x v="39"/>
    <x v="6"/>
    <x v="28"/>
    <x v="20"/>
    <x v="14"/>
    <x v="62"/>
    <x v="88"/>
    <x v="33"/>
    <x v="4"/>
    <x v="6"/>
    <x v="37"/>
    <x v="1"/>
    <x v="13"/>
    <x v="14"/>
    <x v="16"/>
    <x v="5"/>
    <x v="0"/>
    <x v="4"/>
    <x v="11"/>
    <x v="161"/>
  </r>
  <r>
    <x v="503"/>
    <x v="4"/>
    <x v="9"/>
    <x v="2"/>
    <x v="43"/>
    <x v="0"/>
    <x v="72"/>
    <x v="30"/>
    <x v="116"/>
    <x v="190"/>
    <x v="12"/>
    <x v="28"/>
    <x v="190"/>
    <x v="11"/>
    <x v="18"/>
    <x v="164"/>
    <x v="230"/>
    <x v="7"/>
    <x v="9"/>
    <x v="97"/>
    <x v="6"/>
    <x v="18"/>
    <x v="34"/>
    <x v="9"/>
    <x v="4"/>
    <x v="3"/>
    <x v="4"/>
    <x v="15"/>
    <x v="178"/>
  </r>
  <r>
    <x v="320"/>
    <x v="6"/>
    <x v="6"/>
    <x v="20"/>
    <x v="24"/>
    <x v="0"/>
    <x v="14"/>
    <x v="14"/>
    <x v="108"/>
    <x v="69"/>
    <x v="12"/>
    <x v="37"/>
    <x v="119"/>
    <x v="2"/>
    <x v="2"/>
    <x v="253"/>
    <x v="160"/>
    <x v="2"/>
    <x v="3"/>
    <x v="102"/>
    <x v="3"/>
    <x v="13"/>
    <x v="16"/>
    <x v="7"/>
    <x v="4"/>
    <x v="2"/>
    <x v="2"/>
    <x v="9"/>
    <x v="157"/>
  </r>
  <r>
    <x v="471"/>
    <x v="1"/>
    <x v="3"/>
    <x v="24"/>
    <x v="43"/>
    <x v="2"/>
    <x v="59"/>
    <x v="28"/>
    <x v="109"/>
    <x v="222"/>
    <x v="4"/>
    <x v="8"/>
    <x v="191"/>
    <x v="18"/>
    <x v="63"/>
    <x v="191"/>
    <x v="214"/>
    <x v="11"/>
    <x v="16"/>
    <x v="76"/>
    <x v="6"/>
    <x v="26"/>
    <x v="42"/>
    <x v="17"/>
    <x v="3"/>
    <x v="1"/>
    <x v="10"/>
    <x v="19"/>
    <x v="170"/>
  </r>
  <r>
    <x v="403"/>
    <x v="6"/>
    <x v="1"/>
    <x v="7"/>
    <x v="12"/>
    <x v="0"/>
    <x v="182"/>
    <x v="8"/>
    <x v="10"/>
    <x v="209"/>
    <x v="2"/>
    <x v="2"/>
    <x v="199"/>
    <x v="6"/>
    <x v="11"/>
    <x v="130"/>
    <x v="203"/>
    <x v="0"/>
    <x v="2"/>
    <x v="1"/>
    <x v="2"/>
    <x v="3"/>
    <x v="5"/>
    <x v="1"/>
    <x v="0"/>
    <x v="1"/>
    <x v="2"/>
    <x v="2"/>
    <x v="13"/>
  </r>
  <r>
    <x v="34"/>
    <x v="6"/>
    <x v="0"/>
    <x v="26"/>
    <x v="16"/>
    <x v="1"/>
    <x v="36"/>
    <x v="17"/>
    <x v="118"/>
    <x v="48"/>
    <x v="5"/>
    <x v="12"/>
    <x v="173"/>
    <x v="12"/>
    <x v="68"/>
    <x v="14"/>
    <x v="39"/>
    <x v="5"/>
    <x v="9"/>
    <x v="30"/>
    <x v="2"/>
    <x v="13"/>
    <x v="14"/>
    <x v="15"/>
    <x v="4"/>
    <x v="1"/>
    <x v="14"/>
    <x v="19"/>
    <x v="158"/>
  </r>
  <r>
    <x v="425"/>
    <x v="3"/>
    <x v="15"/>
    <x v="28"/>
    <x v="53"/>
    <x v="5"/>
    <x v="169"/>
    <x v="66"/>
    <x v="46"/>
    <x v="94"/>
    <x v="12"/>
    <x v="44"/>
    <x v="58"/>
    <x v="48"/>
    <x v="130"/>
    <x v="76"/>
    <x v="65"/>
    <x v="31"/>
    <x v="49"/>
    <x v="50"/>
    <x v="11"/>
    <x v="48"/>
    <x v="70"/>
    <x v="75"/>
    <x v="11"/>
    <x v="4"/>
    <x v="36"/>
    <x v="24"/>
    <x v="64"/>
  </r>
  <r>
    <x v="425"/>
    <x v="3"/>
    <x v="15"/>
    <x v="13"/>
    <x v="51"/>
    <x v="3"/>
    <x v="168"/>
    <x v="65"/>
    <x v="47"/>
    <x v="89"/>
    <x v="12"/>
    <x v="44"/>
    <x v="57"/>
    <x v="47"/>
    <x v="130"/>
    <x v="71"/>
    <x v="62"/>
    <x v="31"/>
    <x v="50"/>
    <x v="44"/>
    <x v="11"/>
    <x v="48"/>
    <x v="71"/>
    <x v="74"/>
    <x v="10"/>
    <x v="4"/>
    <x v="35"/>
    <x v="23"/>
    <x v="64"/>
  </r>
  <r>
    <x v="425"/>
    <x v="3"/>
    <x v="15"/>
    <x v="12"/>
    <x v="1"/>
    <x v="2"/>
    <x v="209"/>
    <x v="72"/>
    <x v="28"/>
    <x v="214"/>
    <x v="10"/>
    <x v="33"/>
    <x v="86"/>
    <x v="56"/>
    <x v="116"/>
    <x v="222"/>
    <x v="201"/>
    <x v="31"/>
    <x v="34"/>
    <x v="0"/>
    <x v="5"/>
    <x v="43"/>
    <x v="59"/>
    <x v="81"/>
    <x v="22"/>
    <x v="0"/>
    <x v="40"/>
    <x v="40"/>
    <x v="69"/>
  </r>
  <r>
    <x v="76"/>
    <x v="6"/>
    <x v="3"/>
    <x v="3"/>
    <x v="52"/>
    <x v="1"/>
    <x v="116"/>
    <x v="39"/>
    <x v="147"/>
    <x v="95"/>
    <x v="16"/>
    <x v="49"/>
    <x v="106"/>
    <x v="15"/>
    <x v="63"/>
    <x v="126"/>
    <x v="127"/>
    <x v="9"/>
    <x v="10"/>
    <x v="166"/>
    <x v="2"/>
    <x v="24"/>
    <x v="36"/>
    <x v="23"/>
    <x v="7"/>
    <x v="1"/>
    <x v="8"/>
    <x v="17"/>
    <x v="201"/>
  </r>
  <r>
    <x v="121"/>
    <x v="6"/>
    <x v="9"/>
    <x v="1"/>
    <x v="61"/>
    <x v="50"/>
    <x v="160"/>
    <x v="48"/>
    <x v="161"/>
    <x v="127"/>
    <x v="18"/>
    <x v="50"/>
    <x v="134"/>
    <x v="24"/>
    <x v="78"/>
    <x v="128"/>
    <x v="149"/>
    <x v="21"/>
    <x v="27"/>
    <x v="188"/>
    <x v="6"/>
    <x v="27"/>
    <x v="42"/>
    <x v="41"/>
    <x v="7"/>
    <x v="9"/>
    <x v="11"/>
    <x v="22"/>
    <x v="33"/>
  </r>
  <r>
    <x v="189"/>
    <x v="4"/>
    <x v="6"/>
    <x v="7"/>
    <x v="14"/>
    <x v="0"/>
    <x v="181"/>
    <x v="5"/>
    <x v="7"/>
    <x v="110"/>
    <x v="2"/>
    <x v="5"/>
    <x v="125"/>
    <x v="3"/>
    <x v="4"/>
    <x v="99"/>
    <x v="127"/>
    <x v="1"/>
    <x v="2"/>
    <x v="51"/>
    <x v="2"/>
    <x v="2"/>
    <x v="4"/>
    <x v="1"/>
    <x v="1"/>
    <x v="1"/>
    <x v="1"/>
    <x v="5"/>
    <x v="10"/>
  </r>
  <r>
    <x v="239"/>
    <x v="4"/>
    <x v="4"/>
    <x v="27"/>
    <x v="2"/>
    <x v="0"/>
    <x v="274"/>
    <x v="10"/>
    <x v="89"/>
    <x v="51"/>
    <x v="10"/>
    <x v="26"/>
    <x v="173"/>
    <x v="0"/>
    <x v="2"/>
    <x v="1"/>
    <x v="157"/>
    <x v="0"/>
    <x v="0"/>
    <x v="240"/>
    <x v="0"/>
    <x v="6"/>
    <x v="6"/>
    <x v="3"/>
    <x v="0"/>
    <x v="0"/>
    <x v="3"/>
    <x v="3"/>
    <x v="137"/>
  </r>
  <r>
    <x v="5"/>
    <x v="6"/>
    <x v="5"/>
    <x v="20"/>
    <x v="47"/>
    <x v="12"/>
    <x v="78"/>
    <x v="31"/>
    <x v="120"/>
    <x v="174"/>
    <x v="7"/>
    <x v="17"/>
    <x v="148"/>
    <x v="18"/>
    <x v="65"/>
    <x v="158"/>
    <x v="169"/>
    <x v="8"/>
    <x v="10"/>
    <x v="163"/>
    <x v="10"/>
    <x v="20"/>
    <x v="40"/>
    <x v="14"/>
    <x v="5"/>
    <x v="2"/>
    <x v="8"/>
    <x v="16"/>
    <x v="177"/>
  </r>
  <r>
    <x v="20"/>
    <x v="4"/>
    <x v="8"/>
    <x v="9"/>
    <x v="36"/>
    <x v="35"/>
    <x v="206"/>
    <x v="74"/>
    <x v="49"/>
    <x v="144"/>
    <x v="24"/>
    <x v="64"/>
    <x v="146"/>
    <x v="45"/>
    <x v="113"/>
    <x v="127"/>
    <x v="152"/>
    <x v="12"/>
    <x v="19"/>
    <x v="33"/>
    <x v="16"/>
    <x v="33"/>
    <x v="59"/>
    <x v="26"/>
    <x v="12"/>
    <x v="8"/>
    <x v="13"/>
    <x v="29"/>
    <x v="70"/>
  </r>
  <r>
    <x v="14"/>
    <x v="6"/>
    <x v="4"/>
    <x v="2"/>
    <x v="0"/>
    <x v="0"/>
    <x v="251"/>
    <x v="0"/>
    <x v="0"/>
    <x v="274"/>
    <x v="0"/>
    <x v="0"/>
    <x v="202"/>
    <x v="0"/>
    <x v="0"/>
    <x v="267"/>
    <x v="266"/>
    <x v="0"/>
    <x v="0"/>
    <x v="240"/>
    <x v="0"/>
    <x v="9"/>
    <x v="9"/>
    <x v="0"/>
    <x v="0"/>
    <x v="0"/>
    <x v="20"/>
    <x v="10"/>
    <x v="0"/>
  </r>
  <r>
    <x v="166"/>
    <x v="1"/>
    <x v="5"/>
    <x v="1"/>
    <x v="60"/>
    <x v="20"/>
    <x v="157"/>
    <x v="35"/>
    <x v="134"/>
    <x v="129"/>
    <x v="15"/>
    <x v="40"/>
    <x v="154"/>
    <x v="13"/>
    <x v="59"/>
    <x v="133"/>
    <x v="171"/>
    <x v="13"/>
    <x v="16"/>
    <x v="160"/>
    <x v="11"/>
    <x v="36"/>
    <x v="57"/>
    <x v="18"/>
    <x v="6"/>
    <x v="4"/>
    <x v="11"/>
    <x v="26"/>
    <x v="196"/>
  </r>
  <r>
    <x v="205"/>
    <x v="6"/>
    <x v="2"/>
    <x v="20"/>
    <x v="55"/>
    <x v="41"/>
    <x v="173"/>
    <x v="57"/>
    <x v="167"/>
    <x v="179"/>
    <x v="9"/>
    <x v="30"/>
    <x v="80"/>
    <x v="42"/>
    <x v="104"/>
    <x v="172"/>
    <x v="149"/>
    <x v="16"/>
    <x v="24"/>
    <x v="114"/>
    <x v="10"/>
    <x v="31"/>
    <x v="51"/>
    <x v="32"/>
    <x v="13"/>
    <x v="5"/>
    <x v="16"/>
    <x v="26"/>
    <x v="37"/>
  </r>
  <r>
    <x v="225"/>
    <x v="1"/>
    <x v="1"/>
    <x v="20"/>
    <x v="27"/>
    <x v="15"/>
    <x v="59"/>
    <x v="28"/>
    <x v="116"/>
    <x v="143"/>
    <x v="9"/>
    <x v="18"/>
    <x v="189"/>
    <x v="12"/>
    <x v="60"/>
    <x v="70"/>
    <x v="163"/>
    <x v="6"/>
    <x v="10"/>
    <x v="51"/>
    <x v="8"/>
    <x v="37"/>
    <x v="55"/>
    <x v="15"/>
    <x v="4"/>
    <x v="2"/>
    <x v="7"/>
    <x v="19"/>
    <x v="169"/>
  </r>
  <r>
    <x v="288"/>
    <x v="1"/>
    <x v="9"/>
    <x v="20"/>
    <x v="51"/>
    <x v="10"/>
    <x v="118"/>
    <x v="40"/>
    <x v="137"/>
    <x v="185"/>
    <x v="10"/>
    <x v="28"/>
    <x v="129"/>
    <x v="25"/>
    <x v="73"/>
    <x v="193"/>
    <x v="184"/>
    <x v="3"/>
    <x v="7"/>
    <x v="8"/>
    <x v="18"/>
    <x v="30"/>
    <x v="58"/>
    <x v="23"/>
    <x v="8"/>
    <x v="3"/>
    <x v="6"/>
    <x v="21"/>
    <x v="192"/>
  </r>
  <r>
    <x v="337"/>
    <x v="0"/>
    <x v="2"/>
    <x v="4"/>
    <x v="31"/>
    <x v="7"/>
    <x v="63"/>
    <x v="40"/>
    <x v="124"/>
    <x v="250"/>
    <x v="0"/>
    <x v="0"/>
    <x v="202"/>
    <x v="34"/>
    <x v="86"/>
    <x v="223"/>
    <x v="227"/>
    <x v="15"/>
    <x v="24"/>
    <x v="83"/>
    <x v="19"/>
    <x v="42"/>
    <x v="71"/>
    <x v="4"/>
    <x v="7"/>
    <x v="12"/>
    <x v="8"/>
    <x v="22"/>
    <x v="194"/>
  </r>
  <r>
    <x v="398"/>
    <x v="1"/>
    <x v="2"/>
    <x v="3"/>
    <x v="60"/>
    <x v="56"/>
    <x v="170"/>
    <x v="45"/>
    <x v="155"/>
    <x v="132"/>
    <x v="14"/>
    <x v="37"/>
    <x v="155"/>
    <x v="25"/>
    <x v="83"/>
    <x v="99"/>
    <x v="139"/>
    <x v="11"/>
    <x v="13"/>
    <x v="187"/>
    <x v="10"/>
    <x v="33"/>
    <x v="53"/>
    <x v="14"/>
    <x v="8"/>
    <x v="8"/>
    <x v="13"/>
    <x v="19"/>
    <x v="18"/>
  </r>
  <r>
    <x v="416"/>
    <x v="0"/>
    <x v="6"/>
    <x v="1"/>
    <x v="25"/>
    <x v="16"/>
    <x v="130"/>
    <x v="46"/>
    <x v="124"/>
    <x v="268"/>
    <x v="0"/>
    <x v="0"/>
    <x v="1"/>
    <x v="40"/>
    <x v="86"/>
    <x v="262"/>
    <x v="257"/>
    <x v="6"/>
    <x v="10"/>
    <x v="30"/>
    <x v="30"/>
    <x v="52"/>
    <x v="90"/>
    <x v="15"/>
    <x v="5"/>
    <x v="11"/>
    <x v="9"/>
    <x v="18"/>
    <x v="196"/>
  </r>
  <r>
    <x v="492"/>
    <x v="6"/>
    <x v="3"/>
    <x v="14"/>
    <x v="8"/>
    <x v="0"/>
    <x v="255"/>
    <x v="3"/>
    <x v="10"/>
    <x v="10"/>
    <x v="1"/>
    <x v="10"/>
    <x v="3"/>
    <x v="2"/>
    <x v="3"/>
    <x v="99"/>
    <x v="10"/>
    <x v="0"/>
    <x v="0"/>
    <x v="240"/>
    <x v="2"/>
    <x v="5"/>
    <x v="7"/>
    <x v="3"/>
    <x v="4"/>
    <x v="1"/>
    <x v="1"/>
    <x v="7"/>
    <x v="5"/>
  </r>
  <r>
    <x v="507"/>
    <x v="4"/>
    <x v="2"/>
    <x v="14"/>
    <x v="28"/>
    <x v="3"/>
    <x v="64"/>
    <x v="30"/>
    <x v="127"/>
    <x v="91"/>
    <x v="7"/>
    <x v="31"/>
    <x v="29"/>
    <x v="16"/>
    <x v="61"/>
    <x v="192"/>
    <x v="79"/>
    <x v="4"/>
    <x v="6"/>
    <x v="116"/>
    <x v="4"/>
    <x v="19"/>
    <x v="33"/>
    <x v="8"/>
    <x v="4"/>
    <x v="2"/>
    <x v="10"/>
    <x v="18"/>
    <x v="171"/>
  </r>
  <r>
    <x v="508"/>
    <x v="1"/>
    <x v="3"/>
    <x v="18"/>
    <x v="28"/>
    <x v="27"/>
    <x v="213"/>
    <x v="98"/>
    <x v="61"/>
    <x v="235"/>
    <x v="2"/>
    <x v="7"/>
    <x v="118"/>
    <x v="77"/>
    <x v="47"/>
    <x v="202"/>
    <x v="205"/>
    <x v="57"/>
    <x v="72"/>
    <x v="76"/>
    <x v="20"/>
    <x v="48"/>
    <x v="77"/>
    <x v="49"/>
    <x v="11"/>
    <x v="6"/>
    <x v="34"/>
    <x v="22"/>
    <x v="128"/>
  </r>
  <r>
    <x v="273"/>
    <x v="4"/>
    <x v="7"/>
    <x v="24"/>
    <x v="28"/>
    <x v="11"/>
    <x v="152"/>
    <x v="35"/>
    <x v="140"/>
    <x v="81"/>
    <x v="5"/>
    <x v="16"/>
    <x v="69"/>
    <x v="24"/>
    <x v="87"/>
    <x v="52"/>
    <x v="50"/>
    <x v="7"/>
    <x v="10"/>
    <x v="76"/>
    <x v="17"/>
    <x v="32"/>
    <x v="59"/>
    <x v="37"/>
    <x v="10"/>
    <x v="4"/>
    <x v="15"/>
    <x v="31"/>
    <x v="181"/>
  </r>
  <r>
    <x v="212"/>
    <x v="0"/>
    <x v="2"/>
    <x v="28"/>
    <x v="24"/>
    <x v="2"/>
    <x v="39"/>
    <x v="40"/>
    <x v="125"/>
    <x v="240"/>
    <x v="1"/>
    <x v="2"/>
    <x v="86"/>
    <x v="33"/>
    <x v="85"/>
    <x v="212"/>
    <x v="212"/>
    <x v="12"/>
    <x v="18"/>
    <x v="54"/>
    <x v="10"/>
    <x v="31"/>
    <x v="51"/>
    <x v="6"/>
    <x v="1"/>
    <x v="3"/>
    <x v="8"/>
    <x v="20"/>
    <x v="191"/>
  </r>
  <r>
    <x v="212"/>
    <x v="0"/>
    <x v="2"/>
    <x v="9"/>
    <x v="20"/>
    <x v="0"/>
    <x v="25"/>
    <x v="35"/>
    <x v="117"/>
    <x v="243"/>
    <x v="0"/>
    <x v="1"/>
    <x v="192"/>
    <x v="29"/>
    <x v="78"/>
    <x v="212"/>
    <x v="219"/>
    <x v="12"/>
    <x v="18"/>
    <x v="60"/>
    <x v="9"/>
    <x v="25"/>
    <x v="44"/>
    <x v="7"/>
    <x v="1"/>
    <x v="3"/>
    <x v="7"/>
    <x v="19"/>
    <x v="182"/>
  </r>
  <r>
    <x v="212"/>
    <x v="0"/>
    <x v="2"/>
    <x v="8"/>
    <x v="3"/>
    <x v="2"/>
    <x v="125"/>
    <x v="65"/>
    <x v="167"/>
    <x v="227"/>
    <x v="3"/>
    <x v="10"/>
    <x v="31"/>
    <x v="56"/>
    <x v="119"/>
    <x v="211"/>
    <x v="195"/>
    <x v="13"/>
    <x v="24"/>
    <x v="37"/>
    <x v="20"/>
    <x v="57"/>
    <x v="85"/>
    <x v="0"/>
    <x v="0"/>
    <x v="3"/>
    <x v="13"/>
    <x v="25"/>
    <x v="43"/>
  </r>
  <r>
    <x v="72"/>
    <x v="0"/>
    <x v="8"/>
    <x v="6"/>
    <x v="49"/>
    <x v="17"/>
    <x v="158"/>
    <x v="71"/>
    <x v="34"/>
    <x v="194"/>
    <x v="17"/>
    <x v="49"/>
    <x v="126"/>
    <x v="48"/>
    <x v="109"/>
    <x v="201"/>
    <x v="188"/>
    <x v="33"/>
    <x v="45"/>
    <x v="114"/>
    <x v="14"/>
    <x v="62"/>
    <x v="85"/>
    <x v="17"/>
    <x v="4"/>
    <x v="12"/>
    <x v="19"/>
    <x v="27"/>
    <x v="75"/>
  </r>
  <r>
    <x v="112"/>
    <x v="3"/>
    <x v="11"/>
    <x v="30"/>
    <x v="30"/>
    <x v="3"/>
    <x v="118"/>
    <x v="32"/>
    <x v="125"/>
    <x v="139"/>
    <x v="9"/>
    <x v="27"/>
    <x v="111"/>
    <x v="16"/>
    <x v="63"/>
    <x v="151"/>
    <x v="143"/>
    <x v="9"/>
    <x v="10"/>
    <x v="216"/>
    <x v="11"/>
    <x v="20"/>
    <x v="41"/>
    <x v="38"/>
    <x v="19"/>
    <x v="3"/>
    <x v="10"/>
    <x v="13"/>
    <x v="180"/>
  </r>
  <r>
    <x v="349"/>
    <x v="3"/>
    <x v="5"/>
    <x v="6"/>
    <x v="19"/>
    <x v="1"/>
    <x v="6"/>
    <x v="12"/>
    <x v="87"/>
    <x v="141"/>
    <x v="2"/>
    <x v="7"/>
    <x v="50"/>
    <x v="10"/>
    <x v="17"/>
    <x v="139"/>
    <x v="106"/>
    <x v="4"/>
    <x v="6"/>
    <x v="38"/>
    <x v="3"/>
    <x v="9"/>
    <x v="12"/>
    <x v="19"/>
    <x v="4"/>
    <x v="2"/>
    <x v="6"/>
    <x v="9"/>
    <x v="98"/>
  </r>
  <r>
    <x v="459"/>
    <x v="1"/>
    <x v="15"/>
    <x v="27"/>
    <x v="48"/>
    <x v="9"/>
    <x v="51"/>
    <x v="28"/>
    <x v="110"/>
    <x v="212"/>
    <x v="1"/>
    <x v="6"/>
    <x v="9"/>
    <x v="21"/>
    <x v="65"/>
    <x v="219"/>
    <x v="170"/>
    <x v="4"/>
    <x v="5"/>
    <x v="65"/>
    <x v="14"/>
    <x v="17"/>
    <x v="41"/>
    <x v="14"/>
    <x v="11"/>
    <x v="1"/>
    <x v="8"/>
    <x v="18"/>
    <x v="160"/>
  </r>
  <r>
    <x v="468"/>
    <x v="3"/>
    <x v="5"/>
    <x v="0"/>
    <x v="53"/>
    <x v="52"/>
    <x v="229"/>
    <x v="89"/>
    <x v="81"/>
    <x v="101"/>
    <x v="22"/>
    <x v="69"/>
    <x v="82"/>
    <x v="62"/>
    <x v="38"/>
    <x v="84"/>
    <x v="81"/>
    <x v="63"/>
    <x v="73"/>
    <x v="206"/>
    <x v="7"/>
    <x v="21"/>
    <x v="38"/>
    <x v="21"/>
    <x v="11"/>
    <x v="1"/>
    <x v="39"/>
    <x v="15"/>
    <x v="131"/>
  </r>
  <r>
    <x v="78"/>
    <x v="0"/>
    <x v="11"/>
    <x v="15"/>
    <x v="2"/>
    <x v="0"/>
    <x v="53"/>
    <x v="34"/>
    <x v="112"/>
    <x v="255"/>
    <x v="0"/>
    <x v="0"/>
    <x v="202"/>
    <x v="28"/>
    <x v="74"/>
    <x v="234"/>
    <x v="236"/>
    <x v="10"/>
    <x v="24"/>
    <x v="16"/>
    <x v="17"/>
    <x v="9"/>
    <x v="36"/>
    <x v="10"/>
    <x v="3"/>
    <x v="10"/>
    <x v="7"/>
    <x v="30"/>
    <x v="176"/>
  </r>
  <r>
    <x v="185"/>
    <x v="0"/>
    <x v="6"/>
    <x v="12"/>
    <x v="58"/>
    <x v="57"/>
    <x v="175"/>
    <x v="47"/>
    <x v="137"/>
    <x v="240"/>
    <x v="0"/>
    <x v="0"/>
    <x v="1"/>
    <x v="41"/>
    <x v="99"/>
    <x v="204"/>
    <x v="207"/>
    <x v="23"/>
    <x v="35"/>
    <x v="71"/>
    <x v="32"/>
    <x v="64"/>
    <x v="20"/>
    <x v="11"/>
    <x v="4"/>
    <x v="13"/>
    <x v="17"/>
    <x v="29"/>
    <x v="1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Shee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4:B56" firstHeaderRow="1" firstDataRow="1" firstDataCol="1"/>
  <pivotFields count="29">
    <pivotField compact="0" showAll="0" outline="0"/>
    <pivotField compact="0" showAll="0" outline="0"/>
    <pivotField compact="0" showAll="0" outline="0"/>
    <pivotField axis="axisRow" dataField="1" compact="0" showAll="0" outline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3"/>
  </rowFields>
  <dataFields count="1">
    <dataField name="COUNTA of Tm" fld="3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Sheet2 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8:B90" firstHeaderRow="1" firstDataRow="1" firstDataCol="1"/>
  <pivotFields count="29">
    <pivotField compact="0" showAll="0" outline="0"/>
    <pivotField compact="0" showAll="0" outline="0"/>
    <pivotField compact="0" showAll="0" outline="0"/>
    <pivotField axis="axisRow" compact="0" showAll="0" outline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</pivotFields>
  <rowFields count="1">
    <field x="3"/>
  </rowFields>
  <dataFields count="1">
    <dataField name="COUNTA of PTS" fld="2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01" activeCellId="0" sqref="H60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1.63"/>
    <col collapsed="false" customWidth="true" hidden="false" outlineLevel="0" max="2" min="2" style="0" width="7.12"/>
    <col collapsed="false" customWidth="true" hidden="false" outlineLevel="0" max="3" min="3" style="0" width="4.75"/>
    <col collapsed="false" customWidth="true" hidden="false" outlineLevel="0" max="4" min="4" style="0" width="5.38"/>
    <col collapsed="false" customWidth="true" hidden="false" outlineLevel="0" max="5" min="5" style="0" width="5"/>
    <col collapsed="false" customWidth="true" hidden="false" outlineLevel="0" max="16384" min="16361" style="0" width="11.5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true" outlineLevel="0" collapsed="false">
      <c r="A2" s="2" t="s">
        <v>5</v>
      </c>
      <c r="B2" s="2" t="s">
        <v>6</v>
      </c>
      <c r="C2" s="2" t="n">
        <v>23</v>
      </c>
      <c r="D2" s="2" t="s">
        <v>7</v>
      </c>
      <c r="E2" s="2" t="s">
        <v>8</v>
      </c>
    </row>
    <row r="3" customFormat="false" ht="12.75" hidden="false" customHeight="true" outlineLevel="0" collapsed="false">
      <c r="A3" s="2" t="s">
        <v>9</v>
      </c>
      <c r="B3" s="2" t="s">
        <v>6</v>
      </c>
      <c r="C3" s="2" t="n">
        <v>29</v>
      </c>
      <c r="D3" s="2" t="s">
        <v>10</v>
      </c>
      <c r="E3" s="2" t="s">
        <v>11</v>
      </c>
    </row>
    <row r="4" customFormat="false" ht="12.75" hidden="false" customHeight="true" outlineLevel="0" collapsed="false">
      <c r="A4" s="2" t="s">
        <v>12</v>
      </c>
      <c r="B4" s="2" t="s">
        <v>6</v>
      </c>
      <c r="C4" s="2" t="n">
        <v>25</v>
      </c>
      <c r="D4" s="2" t="s">
        <v>13</v>
      </c>
      <c r="E4" s="2" t="s">
        <v>14</v>
      </c>
    </row>
    <row r="5" customFormat="false" ht="12.75" hidden="false" customHeight="true" outlineLevel="0" collapsed="false">
      <c r="A5" s="2" t="s">
        <v>15</v>
      </c>
      <c r="B5" s="2" t="s">
        <v>16</v>
      </c>
      <c r="C5" s="2" t="n">
        <v>22</v>
      </c>
      <c r="D5" s="2" t="s">
        <v>17</v>
      </c>
      <c r="E5" s="2" t="s">
        <v>18</v>
      </c>
    </row>
    <row r="6" customFormat="false" ht="12.75" hidden="false" customHeight="true" outlineLevel="0" collapsed="false">
      <c r="A6" s="2" t="s">
        <v>19</v>
      </c>
      <c r="B6" s="2" t="s">
        <v>20</v>
      </c>
      <c r="C6" s="2" t="n">
        <v>22</v>
      </c>
      <c r="D6" s="2" t="s">
        <v>10</v>
      </c>
      <c r="E6" s="2" t="s">
        <v>21</v>
      </c>
    </row>
    <row r="7" customFormat="false" ht="12.75" hidden="false" customHeight="true" outlineLevel="0" collapsed="false">
      <c r="A7" s="2" t="s">
        <v>22</v>
      </c>
      <c r="B7" s="2" t="s">
        <v>16</v>
      </c>
      <c r="C7" s="2" t="n">
        <v>24</v>
      </c>
      <c r="D7" s="2" t="s">
        <v>23</v>
      </c>
      <c r="E7" s="2" t="s">
        <v>24</v>
      </c>
    </row>
    <row r="8" customFormat="false" ht="12.75" hidden="false" customHeight="true" outlineLevel="0" collapsed="false">
      <c r="A8" s="2" t="s">
        <v>22</v>
      </c>
      <c r="B8" s="2" t="s">
        <v>16</v>
      </c>
      <c r="C8" s="2" t="n">
        <v>24</v>
      </c>
      <c r="D8" s="2" t="s">
        <v>17</v>
      </c>
      <c r="E8" s="2" t="s">
        <v>24</v>
      </c>
    </row>
    <row r="9" customFormat="false" ht="12.75" hidden="false" customHeight="true" outlineLevel="0" collapsed="false">
      <c r="A9" s="2" t="s">
        <v>22</v>
      </c>
      <c r="B9" s="2" t="s">
        <v>16</v>
      </c>
      <c r="C9" s="2" t="n">
        <v>24</v>
      </c>
      <c r="D9" s="2" t="s">
        <v>25</v>
      </c>
      <c r="E9" s="2" t="s">
        <v>24</v>
      </c>
    </row>
    <row r="10" customFormat="false" ht="12.75" hidden="false" customHeight="true" outlineLevel="0" collapsed="false">
      <c r="A10" s="2" t="s">
        <v>26</v>
      </c>
      <c r="B10" s="2" t="s">
        <v>16</v>
      </c>
      <c r="C10" s="2" t="n">
        <v>27</v>
      </c>
      <c r="D10" s="2" t="s">
        <v>27</v>
      </c>
      <c r="E10" s="2" t="s">
        <v>28</v>
      </c>
    </row>
    <row r="11" customFormat="false" ht="12.75" hidden="false" customHeight="true" outlineLevel="0" collapsed="false">
      <c r="A11" s="2" t="s">
        <v>29</v>
      </c>
      <c r="B11" s="2" t="s">
        <v>6</v>
      </c>
      <c r="C11" s="2" t="n">
        <v>24</v>
      </c>
      <c r="D11" s="2" t="s">
        <v>30</v>
      </c>
      <c r="E11" s="2" t="s">
        <v>31</v>
      </c>
    </row>
    <row r="12" customFormat="false" ht="12.75" hidden="false" customHeight="true" outlineLevel="0" collapsed="false">
      <c r="A12" s="2" t="s">
        <v>32</v>
      </c>
      <c r="B12" s="2" t="s">
        <v>33</v>
      </c>
      <c r="C12" s="2" t="n">
        <v>24</v>
      </c>
      <c r="D12" s="2" t="s">
        <v>34</v>
      </c>
      <c r="E12" s="2" t="s">
        <v>35</v>
      </c>
    </row>
    <row r="13" customFormat="false" ht="12.75" hidden="false" customHeight="true" outlineLevel="0" collapsed="false">
      <c r="A13" s="2" t="s">
        <v>36</v>
      </c>
      <c r="B13" s="2" t="s">
        <v>20</v>
      </c>
      <c r="C13" s="2" t="n">
        <v>29</v>
      </c>
      <c r="D13" s="2" t="s">
        <v>25</v>
      </c>
      <c r="E13" s="2" t="s">
        <v>11</v>
      </c>
    </row>
    <row r="14" customFormat="false" ht="12.75" hidden="false" customHeight="true" outlineLevel="0" collapsed="false">
      <c r="A14" s="2" t="s">
        <v>37</v>
      </c>
      <c r="B14" s="2" t="s">
        <v>20</v>
      </c>
      <c r="C14" s="2" t="n">
        <v>28</v>
      </c>
      <c r="D14" s="2" t="s">
        <v>27</v>
      </c>
      <c r="E14" s="2" t="s">
        <v>38</v>
      </c>
    </row>
    <row r="15" customFormat="false" ht="12.75" hidden="false" customHeight="true" outlineLevel="0" collapsed="false">
      <c r="A15" s="2" t="s">
        <v>39</v>
      </c>
      <c r="B15" s="2" t="s">
        <v>40</v>
      </c>
      <c r="C15" s="2" t="n">
        <v>30</v>
      </c>
      <c r="D15" s="2" t="s">
        <v>27</v>
      </c>
      <c r="E15" s="2" t="s">
        <v>41</v>
      </c>
    </row>
    <row r="16" customFormat="false" ht="12.75" hidden="false" customHeight="true" outlineLevel="0" collapsed="false">
      <c r="A16" s="2" t="s">
        <v>42</v>
      </c>
      <c r="B16" s="2" t="s">
        <v>33</v>
      </c>
      <c r="C16" s="2" t="n">
        <v>22</v>
      </c>
      <c r="D16" s="2" t="s">
        <v>43</v>
      </c>
      <c r="E16" s="2" t="s">
        <v>44</v>
      </c>
    </row>
    <row r="17" customFormat="false" ht="12.75" hidden="false" customHeight="true" outlineLevel="0" collapsed="false">
      <c r="A17" s="2" t="s">
        <v>45</v>
      </c>
      <c r="B17" s="2" t="s">
        <v>40</v>
      </c>
      <c r="C17" s="2" t="n">
        <v>25</v>
      </c>
      <c r="D17" s="2" t="s">
        <v>7</v>
      </c>
      <c r="E17" s="2" t="s">
        <v>46</v>
      </c>
    </row>
    <row r="18" customFormat="false" ht="12.75" hidden="false" customHeight="true" outlineLevel="0" collapsed="false">
      <c r="A18" s="2" t="s">
        <v>47</v>
      </c>
      <c r="B18" s="2" t="s">
        <v>33</v>
      </c>
      <c r="C18" s="2" t="n">
        <v>28</v>
      </c>
      <c r="D18" s="2" t="s">
        <v>23</v>
      </c>
      <c r="E18" s="2" t="s">
        <v>48</v>
      </c>
    </row>
    <row r="19" customFormat="false" ht="12.75" hidden="false" customHeight="true" outlineLevel="0" collapsed="false">
      <c r="A19" s="2" t="s">
        <v>47</v>
      </c>
      <c r="B19" s="2" t="s">
        <v>33</v>
      </c>
      <c r="C19" s="2" t="n">
        <v>28</v>
      </c>
      <c r="D19" s="2" t="s">
        <v>49</v>
      </c>
      <c r="E19" s="2" t="s">
        <v>50</v>
      </c>
    </row>
    <row r="20" customFormat="false" ht="12.75" hidden="false" customHeight="true" outlineLevel="0" collapsed="false">
      <c r="A20" s="2" t="s">
        <v>47</v>
      </c>
      <c r="B20" s="2" t="s">
        <v>33</v>
      </c>
      <c r="C20" s="2" t="n">
        <v>28</v>
      </c>
      <c r="D20" s="2" t="s">
        <v>51</v>
      </c>
      <c r="E20" s="2" t="s">
        <v>52</v>
      </c>
    </row>
    <row r="21" customFormat="false" ht="12.75" hidden="false" customHeight="true" outlineLevel="0" collapsed="false">
      <c r="A21" s="2" t="s">
        <v>53</v>
      </c>
      <c r="B21" s="2" t="s">
        <v>40</v>
      </c>
      <c r="C21" s="2" t="n">
        <v>22</v>
      </c>
      <c r="D21" s="2" t="s">
        <v>54</v>
      </c>
      <c r="E21" s="2" t="s">
        <v>55</v>
      </c>
    </row>
    <row r="22" customFormat="false" ht="12.75" hidden="false" customHeight="true" outlineLevel="0" collapsed="false">
      <c r="A22" s="2" t="s">
        <v>56</v>
      </c>
      <c r="B22" s="2" t="s">
        <v>6</v>
      </c>
      <c r="C22" s="2" t="n">
        <v>24</v>
      </c>
      <c r="D22" s="2" t="s">
        <v>57</v>
      </c>
      <c r="E22" s="2" t="s">
        <v>58</v>
      </c>
    </row>
    <row r="23" customFormat="false" ht="12.75" hidden="false" customHeight="true" outlineLevel="0" collapsed="false">
      <c r="A23" s="2" t="s">
        <v>59</v>
      </c>
      <c r="B23" s="2" t="s">
        <v>6</v>
      </c>
      <c r="C23" s="2" t="n">
        <v>23</v>
      </c>
      <c r="D23" s="2" t="s">
        <v>17</v>
      </c>
      <c r="E23" s="2" t="s">
        <v>60</v>
      </c>
    </row>
    <row r="24" customFormat="false" ht="12.75" hidden="false" customHeight="true" outlineLevel="0" collapsed="false">
      <c r="A24" s="2" t="s">
        <v>61</v>
      </c>
      <c r="B24" s="2" t="s">
        <v>6</v>
      </c>
      <c r="C24" s="2" t="n">
        <v>23</v>
      </c>
      <c r="D24" s="2" t="s">
        <v>62</v>
      </c>
      <c r="E24" s="2" t="s">
        <v>63</v>
      </c>
    </row>
    <row r="25" customFormat="false" ht="12.75" hidden="false" customHeight="true" outlineLevel="0" collapsed="false">
      <c r="A25" s="2" t="s">
        <v>64</v>
      </c>
      <c r="B25" s="2" t="s">
        <v>40</v>
      </c>
      <c r="C25" s="2" t="n">
        <v>20</v>
      </c>
      <c r="D25" s="2" t="s">
        <v>65</v>
      </c>
      <c r="E25" s="2" t="s">
        <v>66</v>
      </c>
    </row>
    <row r="26" customFormat="false" ht="12.75" hidden="false" customHeight="true" outlineLevel="0" collapsed="false">
      <c r="A26" s="2" t="s">
        <v>67</v>
      </c>
      <c r="B26" s="2" t="s">
        <v>33</v>
      </c>
      <c r="C26" s="2" t="n">
        <v>21</v>
      </c>
      <c r="D26" s="2" t="s">
        <v>68</v>
      </c>
      <c r="E26" s="2" t="s">
        <v>69</v>
      </c>
    </row>
    <row r="27" customFormat="false" ht="12.75" hidden="false" customHeight="true" outlineLevel="0" collapsed="false">
      <c r="A27" s="2" t="s">
        <v>70</v>
      </c>
      <c r="B27" s="2" t="s">
        <v>6</v>
      </c>
      <c r="C27" s="2" t="n">
        <v>24</v>
      </c>
      <c r="D27" s="2" t="s">
        <v>23</v>
      </c>
      <c r="E27" s="2" t="s">
        <v>71</v>
      </c>
    </row>
    <row r="28" customFormat="false" ht="12.75" hidden="false" customHeight="true" outlineLevel="0" collapsed="false">
      <c r="A28" s="2" t="s">
        <v>70</v>
      </c>
      <c r="B28" s="2" t="s">
        <v>6</v>
      </c>
      <c r="C28" s="2" t="n">
        <v>24</v>
      </c>
      <c r="D28" s="2" t="s">
        <v>43</v>
      </c>
      <c r="E28" s="2" t="s">
        <v>72</v>
      </c>
    </row>
    <row r="29" customFormat="false" ht="12.75" hidden="false" customHeight="true" outlineLevel="0" collapsed="false">
      <c r="A29" s="2" t="s">
        <v>70</v>
      </c>
      <c r="B29" s="2" t="s">
        <v>6</v>
      </c>
      <c r="C29" s="2" t="n">
        <v>24</v>
      </c>
      <c r="D29" s="2" t="s">
        <v>73</v>
      </c>
      <c r="E29" s="2" t="s">
        <v>74</v>
      </c>
    </row>
    <row r="30" customFormat="false" ht="12.75" hidden="false" customHeight="true" outlineLevel="0" collapsed="false">
      <c r="A30" s="2" t="s">
        <v>75</v>
      </c>
      <c r="B30" s="2" t="s">
        <v>20</v>
      </c>
      <c r="C30" s="2" t="n">
        <v>20</v>
      </c>
      <c r="D30" s="2" t="s">
        <v>43</v>
      </c>
      <c r="E30" s="2" t="s">
        <v>76</v>
      </c>
    </row>
    <row r="31" customFormat="false" ht="12.75" hidden="false" customHeight="true" outlineLevel="0" collapsed="false">
      <c r="A31" s="2" t="s">
        <v>77</v>
      </c>
      <c r="B31" s="2" t="s">
        <v>16</v>
      </c>
      <c r="C31" s="2" t="n">
        <v>24</v>
      </c>
      <c r="D31" s="2" t="s">
        <v>10</v>
      </c>
      <c r="E31" s="2" t="s">
        <v>78</v>
      </c>
    </row>
    <row r="32" customFormat="false" ht="12.75" hidden="false" customHeight="true" outlineLevel="0" collapsed="false">
      <c r="A32" s="2" t="s">
        <v>79</v>
      </c>
      <c r="B32" s="2" t="s">
        <v>33</v>
      </c>
      <c r="C32" s="2" t="n">
        <v>23</v>
      </c>
      <c r="D32" s="2" t="s">
        <v>7</v>
      </c>
      <c r="E32" s="2" t="s">
        <v>80</v>
      </c>
    </row>
    <row r="33" customFormat="false" ht="12.75" hidden="false" customHeight="true" outlineLevel="0" collapsed="false">
      <c r="A33" s="2" t="s">
        <v>81</v>
      </c>
      <c r="B33" s="2" t="s">
        <v>40</v>
      </c>
      <c r="C33" s="2" t="n">
        <v>19</v>
      </c>
      <c r="D33" s="2" t="s">
        <v>82</v>
      </c>
      <c r="E33" s="2" t="s">
        <v>83</v>
      </c>
    </row>
    <row r="34" customFormat="false" ht="12.75" hidden="false" customHeight="true" outlineLevel="0" collapsed="false">
      <c r="A34" s="2" t="s">
        <v>84</v>
      </c>
      <c r="B34" s="2" t="s">
        <v>20</v>
      </c>
      <c r="C34" s="2" t="n">
        <v>30</v>
      </c>
      <c r="D34" s="2" t="s">
        <v>85</v>
      </c>
      <c r="E34" s="2" t="s">
        <v>86</v>
      </c>
    </row>
    <row r="35" customFormat="false" ht="12.75" hidden="false" customHeight="true" outlineLevel="0" collapsed="false">
      <c r="A35" s="2" t="s">
        <v>87</v>
      </c>
      <c r="B35" s="2" t="s">
        <v>20</v>
      </c>
      <c r="C35" s="2" t="n">
        <v>21</v>
      </c>
      <c r="D35" s="2" t="s">
        <v>7</v>
      </c>
      <c r="E35" s="2" t="s">
        <v>88</v>
      </c>
    </row>
    <row r="36" customFormat="false" ht="12.75" hidden="false" customHeight="true" outlineLevel="0" collapsed="false">
      <c r="A36" s="2" t="s">
        <v>89</v>
      </c>
      <c r="B36" s="2" t="s">
        <v>16</v>
      </c>
      <c r="C36" s="2" t="n">
        <v>22</v>
      </c>
      <c r="D36" s="2" t="s">
        <v>49</v>
      </c>
      <c r="E36" s="2" t="s">
        <v>90</v>
      </c>
    </row>
    <row r="37" customFormat="false" ht="12.75" hidden="false" customHeight="true" outlineLevel="0" collapsed="false">
      <c r="A37" s="2" t="s">
        <v>91</v>
      </c>
      <c r="B37" s="2" t="s">
        <v>16</v>
      </c>
      <c r="C37" s="2" t="n">
        <v>32</v>
      </c>
      <c r="D37" s="2" t="s">
        <v>54</v>
      </c>
      <c r="E37" s="2" t="s">
        <v>92</v>
      </c>
    </row>
    <row r="38" customFormat="false" ht="12.75" hidden="false" customHeight="true" outlineLevel="0" collapsed="false">
      <c r="A38" s="2" t="s">
        <v>93</v>
      </c>
      <c r="B38" s="2" t="s">
        <v>6</v>
      </c>
      <c r="C38" s="2" t="n">
        <v>22</v>
      </c>
      <c r="D38" s="2" t="s">
        <v>82</v>
      </c>
      <c r="E38" s="2" t="s">
        <v>94</v>
      </c>
    </row>
    <row r="39" customFormat="false" ht="12.75" hidden="false" customHeight="true" outlineLevel="0" collapsed="false">
      <c r="A39" s="2" t="s">
        <v>95</v>
      </c>
      <c r="B39" s="2" t="s">
        <v>40</v>
      </c>
      <c r="C39" s="2" t="n">
        <v>27</v>
      </c>
      <c r="D39" s="2" t="s">
        <v>82</v>
      </c>
      <c r="E39" s="2" t="s">
        <v>96</v>
      </c>
    </row>
    <row r="40" customFormat="false" ht="12.75" hidden="false" customHeight="true" outlineLevel="0" collapsed="false">
      <c r="A40" s="2" t="s">
        <v>97</v>
      </c>
      <c r="B40" s="2" t="s">
        <v>20</v>
      </c>
      <c r="C40" s="2" t="n">
        <v>34</v>
      </c>
      <c r="D40" s="2" t="s">
        <v>98</v>
      </c>
      <c r="E40" s="2" t="s">
        <v>24</v>
      </c>
    </row>
    <row r="41" customFormat="false" ht="12.75" hidden="false" customHeight="true" outlineLevel="0" collapsed="false">
      <c r="A41" s="2" t="s">
        <v>99</v>
      </c>
      <c r="B41" s="2" t="s">
        <v>20</v>
      </c>
      <c r="C41" s="2" t="n">
        <v>22</v>
      </c>
      <c r="D41" s="2" t="s">
        <v>100</v>
      </c>
      <c r="E41" s="2" t="s">
        <v>101</v>
      </c>
    </row>
    <row r="42" customFormat="false" ht="12.75" hidden="false" customHeight="true" outlineLevel="0" collapsed="false">
      <c r="A42" s="2" t="s">
        <v>102</v>
      </c>
      <c r="B42" s="2" t="s">
        <v>16</v>
      </c>
      <c r="C42" s="2" t="n">
        <v>29</v>
      </c>
      <c r="D42" s="2" t="s">
        <v>54</v>
      </c>
      <c r="E42" s="2" t="s">
        <v>103</v>
      </c>
    </row>
    <row r="43" customFormat="false" ht="12.75" hidden="false" customHeight="true" outlineLevel="0" collapsed="false">
      <c r="A43" s="2" t="s">
        <v>104</v>
      </c>
      <c r="B43" s="2" t="s">
        <v>16</v>
      </c>
      <c r="C43" s="2" t="n">
        <v>26</v>
      </c>
      <c r="D43" s="2" t="s">
        <v>23</v>
      </c>
      <c r="E43" s="2" t="s">
        <v>105</v>
      </c>
    </row>
    <row r="44" customFormat="false" ht="12.75" hidden="false" customHeight="true" outlineLevel="0" collapsed="false">
      <c r="A44" s="2" t="s">
        <v>104</v>
      </c>
      <c r="B44" s="2" t="s">
        <v>16</v>
      </c>
      <c r="C44" s="2" t="n">
        <v>26</v>
      </c>
      <c r="D44" s="2" t="s">
        <v>17</v>
      </c>
      <c r="E44" s="2" t="s">
        <v>105</v>
      </c>
    </row>
    <row r="45" customFormat="false" ht="12.75" hidden="false" customHeight="true" outlineLevel="0" collapsed="false">
      <c r="A45" s="2" t="s">
        <v>104</v>
      </c>
      <c r="B45" s="2" t="s">
        <v>16</v>
      </c>
      <c r="C45" s="2" t="n">
        <v>26</v>
      </c>
      <c r="D45" s="2" t="s">
        <v>73</v>
      </c>
      <c r="E45" s="2" t="s">
        <v>105</v>
      </c>
    </row>
    <row r="46" customFormat="false" ht="12.75" hidden="false" customHeight="true" outlineLevel="0" collapsed="false">
      <c r="A46" s="2" t="s">
        <v>106</v>
      </c>
      <c r="B46" s="2" t="s">
        <v>40</v>
      </c>
      <c r="C46" s="2" t="n">
        <v>22</v>
      </c>
      <c r="D46" s="2" t="s">
        <v>27</v>
      </c>
      <c r="E46" s="2" t="s">
        <v>107</v>
      </c>
    </row>
    <row r="47" customFormat="false" ht="12.75" hidden="false" customHeight="true" outlineLevel="0" collapsed="false">
      <c r="A47" s="2" t="s">
        <v>108</v>
      </c>
      <c r="B47" s="2" t="s">
        <v>20</v>
      </c>
      <c r="C47" s="2" t="n">
        <v>30</v>
      </c>
      <c r="D47" s="2" t="s">
        <v>109</v>
      </c>
      <c r="E47" s="2" t="s">
        <v>110</v>
      </c>
    </row>
    <row r="48" customFormat="false" ht="12.75" hidden="false" customHeight="true" outlineLevel="0" collapsed="false">
      <c r="A48" s="2" t="s">
        <v>111</v>
      </c>
      <c r="B48" s="2" t="s">
        <v>33</v>
      </c>
      <c r="C48" s="2" t="n">
        <v>34</v>
      </c>
      <c r="D48" s="2" t="s">
        <v>23</v>
      </c>
      <c r="E48" s="2" t="s">
        <v>24</v>
      </c>
    </row>
    <row r="49" customFormat="false" ht="12.75" hidden="false" customHeight="true" outlineLevel="0" collapsed="false">
      <c r="A49" s="2" t="s">
        <v>111</v>
      </c>
      <c r="B49" s="2" t="s">
        <v>33</v>
      </c>
      <c r="C49" s="2" t="n">
        <v>34</v>
      </c>
      <c r="D49" s="2" t="s">
        <v>73</v>
      </c>
      <c r="E49" s="2" t="s">
        <v>112</v>
      </c>
    </row>
    <row r="50" customFormat="false" ht="12.75" hidden="false" customHeight="true" outlineLevel="0" collapsed="false">
      <c r="A50" s="2" t="s">
        <v>111</v>
      </c>
      <c r="B50" s="2" t="s">
        <v>33</v>
      </c>
      <c r="C50" s="2" t="n">
        <v>34</v>
      </c>
      <c r="D50" s="2" t="s">
        <v>113</v>
      </c>
      <c r="E50" s="2" t="s">
        <v>114</v>
      </c>
    </row>
    <row r="51" customFormat="false" ht="12.75" hidden="false" customHeight="true" outlineLevel="0" collapsed="false">
      <c r="A51" s="2" t="s">
        <v>115</v>
      </c>
      <c r="B51" s="2" t="s">
        <v>40</v>
      </c>
      <c r="C51" s="2" t="n">
        <v>23</v>
      </c>
      <c r="D51" s="2" t="s">
        <v>23</v>
      </c>
      <c r="E51" s="2" t="s">
        <v>116</v>
      </c>
    </row>
    <row r="52" customFormat="false" ht="12.75" hidden="false" customHeight="true" outlineLevel="0" collapsed="false">
      <c r="A52" s="2" t="s">
        <v>115</v>
      </c>
      <c r="B52" s="2" t="s">
        <v>40</v>
      </c>
      <c r="C52" s="2" t="n">
        <v>23</v>
      </c>
      <c r="D52" s="2" t="s">
        <v>62</v>
      </c>
      <c r="E52" s="2" t="s">
        <v>31</v>
      </c>
    </row>
    <row r="53" customFormat="false" ht="12.75" hidden="false" customHeight="true" outlineLevel="0" collapsed="false">
      <c r="A53" s="2" t="s">
        <v>115</v>
      </c>
      <c r="B53" s="2" t="s">
        <v>40</v>
      </c>
      <c r="C53" s="2" t="n">
        <v>23</v>
      </c>
      <c r="D53" s="2" t="s">
        <v>117</v>
      </c>
      <c r="E53" s="2" t="s">
        <v>118</v>
      </c>
    </row>
    <row r="54" customFormat="false" ht="12.75" hidden="false" customHeight="true" outlineLevel="0" collapsed="false">
      <c r="A54" s="2" t="s">
        <v>119</v>
      </c>
      <c r="B54" s="2" t="s">
        <v>6</v>
      </c>
      <c r="C54" s="2" t="n">
        <v>30</v>
      </c>
      <c r="D54" s="2" t="s">
        <v>7</v>
      </c>
      <c r="E54" s="2" t="s">
        <v>120</v>
      </c>
    </row>
    <row r="55" customFormat="false" ht="12.75" hidden="false" customHeight="true" outlineLevel="0" collapsed="false">
      <c r="A55" s="2" t="s">
        <v>121</v>
      </c>
      <c r="B55" s="2" t="s">
        <v>6</v>
      </c>
      <c r="C55" s="2" t="n">
        <v>23</v>
      </c>
      <c r="D55" s="2" t="s">
        <v>23</v>
      </c>
      <c r="E55" s="2" t="s">
        <v>83</v>
      </c>
    </row>
    <row r="56" customFormat="false" ht="12.75" hidden="false" customHeight="true" outlineLevel="0" collapsed="false">
      <c r="A56" s="2" t="s">
        <v>121</v>
      </c>
      <c r="B56" s="2" t="s">
        <v>6</v>
      </c>
      <c r="C56" s="2" t="n">
        <v>23</v>
      </c>
      <c r="D56" s="2" t="s">
        <v>122</v>
      </c>
      <c r="E56" s="2" t="s">
        <v>123</v>
      </c>
    </row>
    <row r="57" customFormat="false" ht="12.75" hidden="false" customHeight="true" outlineLevel="0" collapsed="false">
      <c r="A57" s="2" t="s">
        <v>121</v>
      </c>
      <c r="B57" s="2" t="s">
        <v>6</v>
      </c>
      <c r="C57" s="2" t="n">
        <v>23</v>
      </c>
      <c r="D57" s="2" t="s">
        <v>43</v>
      </c>
      <c r="E57" s="2" t="s">
        <v>124</v>
      </c>
    </row>
    <row r="58" customFormat="false" ht="12.75" hidden="false" customHeight="true" outlineLevel="0" collapsed="false">
      <c r="A58" s="2" t="s">
        <v>125</v>
      </c>
      <c r="B58" s="2" t="s">
        <v>6</v>
      </c>
      <c r="C58" s="2" t="n">
        <v>30</v>
      </c>
      <c r="D58" s="2" t="s">
        <v>57</v>
      </c>
      <c r="E58" s="2" t="s">
        <v>126</v>
      </c>
    </row>
    <row r="59" customFormat="false" ht="12.75" hidden="false" customHeight="true" outlineLevel="0" collapsed="false">
      <c r="A59" s="2" t="s">
        <v>127</v>
      </c>
      <c r="B59" s="2" t="s">
        <v>33</v>
      </c>
      <c r="C59" s="2" t="n">
        <v>23</v>
      </c>
      <c r="D59" s="2" t="s">
        <v>62</v>
      </c>
      <c r="E59" s="2" t="s">
        <v>128</v>
      </c>
    </row>
    <row r="60" customFormat="false" ht="12.75" hidden="false" customHeight="true" outlineLevel="0" collapsed="false">
      <c r="A60" s="2" t="s">
        <v>129</v>
      </c>
      <c r="B60" s="2" t="s">
        <v>16</v>
      </c>
      <c r="C60" s="2" t="n">
        <v>30</v>
      </c>
      <c r="D60" s="2" t="s">
        <v>117</v>
      </c>
      <c r="E60" s="2" t="s">
        <v>130</v>
      </c>
    </row>
    <row r="61" customFormat="false" ht="12.75" hidden="false" customHeight="true" outlineLevel="0" collapsed="false">
      <c r="A61" s="2" t="s">
        <v>131</v>
      </c>
      <c r="B61" s="2" t="s">
        <v>20</v>
      </c>
      <c r="C61" s="2" t="n">
        <v>33</v>
      </c>
      <c r="D61" s="2" t="s">
        <v>62</v>
      </c>
      <c r="E61" s="2" t="s">
        <v>132</v>
      </c>
    </row>
    <row r="62" customFormat="false" ht="12.75" hidden="false" customHeight="true" outlineLevel="0" collapsed="false">
      <c r="A62" s="2" t="s">
        <v>133</v>
      </c>
      <c r="B62" s="2" t="s">
        <v>20</v>
      </c>
      <c r="C62" s="2" t="n">
        <v>23</v>
      </c>
      <c r="D62" s="2" t="s">
        <v>43</v>
      </c>
      <c r="E62" s="2" t="s">
        <v>134</v>
      </c>
    </row>
    <row r="63" customFormat="false" ht="12.75" hidden="false" customHeight="true" outlineLevel="0" collapsed="false">
      <c r="A63" s="2" t="s">
        <v>135</v>
      </c>
      <c r="B63" s="2" t="s">
        <v>16</v>
      </c>
      <c r="C63" s="2" t="n">
        <v>22</v>
      </c>
      <c r="D63" s="2" t="s">
        <v>17</v>
      </c>
      <c r="E63" s="2" t="s">
        <v>136</v>
      </c>
    </row>
    <row r="64" customFormat="false" ht="12.75" hidden="false" customHeight="true" outlineLevel="0" collapsed="false">
      <c r="A64" s="2" t="s">
        <v>137</v>
      </c>
      <c r="B64" s="2" t="s">
        <v>16</v>
      </c>
      <c r="C64" s="2" t="n">
        <v>26</v>
      </c>
      <c r="D64" s="2" t="s">
        <v>57</v>
      </c>
      <c r="E64" s="2" t="s">
        <v>138</v>
      </c>
    </row>
    <row r="65" customFormat="false" ht="12.75" hidden="false" customHeight="true" outlineLevel="0" collapsed="false">
      <c r="A65" s="2" t="s">
        <v>139</v>
      </c>
      <c r="B65" s="2" t="s">
        <v>16</v>
      </c>
      <c r="C65" s="2" t="n">
        <v>21</v>
      </c>
      <c r="D65" s="2" t="s">
        <v>98</v>
      </c>
      <c r="E65" s="2" t="s">
        <v>140</v>
      </c>
    </row>
    <row r="66" customFormat="false" ht="12.75" hidden="false" customHeight="true" outlineLevel="0" collapsed="false">
      <c r="A66" s="2" t="s">
        <v>141</v>
      </c>
      <c r="B66" s="2" t="s">
        <v>20</v>
      </c>
      <c r="C66" s="2" t="n">
        <v>30</v>
      </c>
      <c r="D66" s="2" t="s">
        <v>7</v>
      </c>
      <c r="E66" s="2" t="s">
        <v>142</v>
      </c>
    </row>
    <row r="67" customFormat="false" ht="12.75" hidden="false" customHeight="true" outlineLevel="0" collapsed="false">
      <c r="A67" s="2" t="s">
        <v>143</v>
      </c>
      <c r="B67" s="2" t="s">
        <v>16</v>
      </c>
      <c r="C67" s="2" t="n">
        <v>22</v>
      </c>
      <c r="D67" s="2" t="s">
        <v>68</v>
      </c>
      <c r="E67" s="2" t="s">
        <v>144</v>
      </c>
    </row>
    <row r="68" customFormat="false" ht="12.75" hidden="false" customHeight="true" outlineLevel="0" collapsed="false">
      <c r="A68" s="2" t="s">
        <v>145</v>
      </c>
      <c r="B68" s="2" t="s">
        <v>33</v>
      </c>
      <c r="C68" s="2" t="n">
        <v>23</v>
      </c>
      <c r="D68" s="2" t="s">
        <v>13</v>
      </c>
      <c r="E68" s="2" t="s">
        <v>126</v>
      </c>
    </row>
    <row r="69" customFormat="false" ht="12.75" hidden="false" customHeight="true" outlineLevel="0" collapsed="false">
      <c r="A69" s="2" t="s">
        <v>146</v>
      </c>
      <c r="B69" s="2" t="s">
        <v>6</v>
      </c>
      <c r="C69" s="2" t="n">
        <v>25</v>
      </c>
      <c r="D69" s="2" t="s">
        <v>113</v>
      </c>
      <c r="E69" s="2" t="s">
        <v>147</v>
      </c>
    </row>
    <row r="70" customFormat="false" ht="12.75" hidden="false" customHeight="true" outlineLevel="0" collapsed="false">
      <c r="A70" s="2" t="s">
        <v>148</v>
      </c>
      <c r="B70" s="2" t="s">
        <v>40</v>
      </c>
      <c r="C70" s="2" t="n">
        <v>19</v>
      </c>
      <c r="D70" s="2" t="s">
        <v>82</v>
      </c>
      <c r="E70" s="2" t="s">
        <v>149</v>
      </c>
    </row>
    <row r="71" customFormat="false" ht="12.75" hidden="false" customHeight="true" outlineLevel="0" collapsed="false">
      <c r="A71" s="2" t="s">
        <v>150</v>
      </c>
      <c r="B71" s="2" t="s">
        <v>16</v>
      </c>
      <c r="C71" s="2" t="n">
        <v>21</v>
      </c>
      <c r="D71" s="2" t="s">
        <v>151</v>
      </c>
      <c r="E71" s="2" t="s">
        <v>80</v>
      </c>
    </row>
    <row r="72" customFormat="false" ht="12.75" hidden="false" customHeight="true" outlineLevel="0" collapsed="false">
      <c r="A72" s="2" t="s">
        <v>152</v>
      </c>
      <c r="B72" s="2" t="s">
        <v>40</v>
      </c>
      <c r="C72" s="2" t="n">
        <v>26</v>
      </c>
      <c r="D72" s="2" t="s">
        <v>23</v>
      </c>
      <c r="E72" s="2" t="s">
        <v>153</v>
      </c>
    </row>
    <row r="73" customFormat="false" ht="12.75" hidden="false" customHeight="true" outlineLevel="0" collapsed="false">
      <c r="A73" s="2" t="s">
        <v>152</v>
      </c>
      <c r="B73" s="2" t="s">
        <v>40</v>
      </c>
      <c r="C73" s="2" t="n">
        <v>26</v>
      </c>
      <c r="D73" s="2" t="s">
        <v>57</v>
      </c>
      <c r="E73" s="2" t="s">
        <v>154</v>
      </c>
    </row>
    <row r="74" customFormat="false" ht="12.75" hidden="false" customHeight="true" outlineLevel="0" collapsed="false">
      <c r="A74" s="2" t="s">
        <v>152</v>
      </c>
      <c r="B74" s="2" t="s">
        <v>40</v>
      </c>
      <c r="C74" s="2" t="n">
        <v>26</v>
      </c>
      <c r="D74" s="2" t="s">
        <v>155</v>
      </c>
      <c r="E74" s="2" t="s">
        <v>156</v>
      </c>
    </row>
    <row r="75" customFormat="false" ht="12.75" hidden="false" customHeight="true" outlineLevel="0" collapsed="false">
      <c r="A75" s="2" t="s">
        <v>157</v>
      </c>
      <c r="B75" s="2" t="s">
        <v>40</v>
      </c>
      <c r="C75" s="2" t="n">
        <v>24</v>
      </c>
      <c r="D75" s="2" t="s">
        <v>122</v>
      </c>
      <c r="E75" s="2" t="s">
        <v>66</v>
      </c>
    </row>
    <row r="76" customFormat="false" ht="12.75" hidden="false" customHeight="true" outlineLevel="0" collapsed="false">
      <c r="A76" s="2" t="s">
        <v>158</v>
      </c>
      <c r="B76" s="2" t="s">
        <v>33</v>
      </c>
      <c r="C76" s="2" t="n">
        <v>30</v>
      </c>
      <c r="D76" s="2" t="s">
        <v>159</v>
      </c>
      <c r="E76" s="2" t="s">
        <v>31</v>
      </c>
    </row>
    <row r="77" customFormat="false" ht="12.75" hidden="false" customHeight="true" outlineLevel="0" collapsed="false">
      <c r="A77" s="2" t="s">
        <v>160</v>
      </c>
      <c r="B77" s="2" t="s">
        <v>40</v>
      </c>
      <c r="C77" s="2" t="n">
        <v>27</v>
      </c>
      <c r="D77" s="2" t="s">
        <v>10</v>
      </c>
      <c r="E77" s="2" t="s">
        <v>130</v>
      </c>
    </row>
    <row r="78" customFormat="false" ht="12.75" hidden="false" customHeight="true" outlineLevel="0" collapsed="false">
      <c r="A78" s="2" t="s">
        <v>161</v>
      </c>
      <c r="B78" s="2" t="s">
        <v>16</v>
      </c>
      <c r="C78" s="2" t="n">
        <v>26</v>
      </c>
      <c r="D78" s="2" t="s">
        <v>151</v>
      </c>
      <c r="E78" s="2" t="s">
        <v>162</v>
      </c>
    </row>
    <row r="79" customFormat="false" ht="12.75" hidden="false" customHeight="true" outlineLevel="0" collapsed="false">
      <c r="A79" s="2" t="s">
        <v>163</v>
      </c>
      <c r="B79" s="2" t="s">
        <v>20</v>
      </c>
      <c r="C79" s="2" t="n">
        <v>21</v>
      </c>
      <c r="D79" s="2" t="s">
        <v>51</v>
      </c>
      <c r="E79" s="2" t="s">
        <v>164</v>
      </c>
    </row>
    <row r="80" customFormat="false" ht="12.75" hidden="false" customHeight="true" outlineLevel="0" collapsed="false">
      <c r="A80" s="2" t="s">
        <v>165</v>
      </c>
      <c r="B80" s="2" t="s">
        <v>40</v>
      </c>
      <c r="C80" s="2" t="n">
        <v>26</v>
      </c>
      <c r="D80" s="2" t="s">
        <v>159</v>
      </c>
      <c r="E80" s="2" t="s">
        <v>138</v>
      </c>
    </row>
    <row r="81" customFormat="false" ht="12.75" hidden="false" customHeight="true" outlineLevel="0" collapsed="false">
      <c r="A81" s="2" t="s">
        <v>166</v>
      </c>
      <c r="B81" s="2" t="s">
        <v>16</v>
      </c>
      <c r="C81" s="2" t="n">
        <v>19</v>
      </c>
      <c r="D81" s="2" t="s">
        <v>122</v>
      </c>
      <c r="E81" s="2" t="s">
        <v>167</v>
      </c>
    </row>
    <row r="82" customFormat="false" ht="12.75" hidden="false" customHeight="true" outlineLevel="0" collapsed="false">
      <c r="A82" s="2" t="s">
        <v>168</v>
      </c>
      <c r="B82" s="2" t="s">
        <v>6</v>
      </c>
      <c r="C82" s="2" t="n">
        <v>23</v>
      </c>
      <c r="D82" s="2" t="s">
        <v>98</v>
      </c>
      <c r="E82" s="2" t="s">
        <v>169</v>
      </c>
    </row>
    <row r="83" customFormat="false" ht="12.75" hidden="false" customHeight="true" outlineLevel="0" collapsed="false">
      <c r="A83" s="2" t="s">
        <v>170</v>
      </c>
      <c r="B83" s="2" t="s">
        <v>16</v>
      </c>
      <c r="C83" s="2" t="n">
        <v>27</v>
      </c>
      <c r="D83" s="2" t="s">
        <v>73</v>
      </c>
      <c r="E83" s="2" t="s">
        <v>128</v>
      </c>
    </row>
    <row r="84" customFormat="false" ht="12.75" hidden="false" customHeight="true" outlineLevel="0" collapsed="false">
      <c r="A84" s="2" t="s">
        <v>171</v>
      </c>
      <c r="B84" s="2" t="s">
        <v>40</v>
      </c>
      <c r="C84" s="2" t="n">
        <v>23</v>
      </c>
      <c r="D84" s="2" t="s">
        <v>73</v>
      </c>
      <c r="E84" s="2" t="s">
        <v>172</v>
      </c>
    </row>
    <row r="85" customFormat="false" ht="12.75" hidden="false" customHeight="true" outlineLevel="0" collapsed="false">
      <c r="A85" s="2" t="s">
        <v>173</v>
      </c>
      <c r="B85" s="2" t="s">
        <v>33</v>
      </c>
      <c r="C85" s="2" t="n">
        <v>26</v>
      </c>
      <c r="D85" s="2" t="s">
        <v>49</v>
      </c>
      <c r="E85" s="2" t="s">
        <v>174</v>
      </c>
    </row>
    <row r="86" customFormat="false" ht="12.75" hidden="false" customHeight="true" outlineLevel="0" collapsed="false">
      <c r="A86" s="2" t="s">
        <v>175</v>
      </c>
      <c r="B86" s="2" t="s">
        <v>6</v>
      </c>
      <c r="C86" s="2" t="n">
        <v>25</v>
      </c>
      <c r="D86" s="2" t="s">
        <v>23</v>
      </c>
      <c r="E86" s="2" t="s">
        <v>162</v>
      </c>
    </row>
    <row r="87" customFormat="false" ht="12.75" hidden="false" customHeight="true" outlineLevel="0" collapsed="false">
      <c r="A87" s="2" t="s">
        <v>175</v>
      </c>
      <c r="B87" s="2" t="s">
        <v>6</v>
      </c>
      <c r="C87" s="2" t="n">
        <v>25</v>
      </c>
      <c r="D87" s="2" t="s">
        <v>73</v>
      </c>
      <c r="E87" s="2" t="s">
        <v>176</v>
      </c>
    </row>
    <row r="88" customFormat="false" ht="12.75" hidden="false" customHeight="true" outlineLevel="0" collapsed="false">
      <c r="A88" s="2" t="s">
        <v>175</v>
      </c>
      <c r="B88" s="2" t="s">
        <v>6</v>
      </c>
      <c r="C88" s="2" t="n">
        <v>25</v>
      </c>
      <c r="D88" s="2" t="s">
        <v>151</v>
      </c>
      <c r="E88" s="2" t="s">
        <v>144</v>
      </c>
    </row>
    <row r="89" customFormat="false" ht="12.75" hidden="false" customHeight="true" outlineLevel="0" collapsed="false">
      <c r="A89" s="2" t="s">
        <v>177</v>
      </c>
      <c r="B89" s="2" t="s">
        <v>40</v>
      </c>
      <c r="C89" s="2" t="n">
        <v>31</v>
      </c>
      <c r="D89" s="2" t="s">
        <v>109</v>
      </c>
      <c r="E89" s="2" t="s">
        <v>178</v>
      </c>
    </row>
    <row r="90" customFormat="false" ht="12.75" hidden="false" customHeight="true" outlineLevel="0" collapsed="false">
      <c r="A90" s="2" t="s">
        <v>179</v>
      </c>
      <c r="B90" s="2" t="s">
        <v>16</v>
      </c>
      <c r="C90" s="2" t="n">
        <v>31</v>
      </c>
      <c r="D90" s="2" t="s">
        <v>62</v>
      </c>
      <c r="E90" s="2" t="s">
        <v>180</v>
      </c>
    </row>
    <row r="91" customFormat="false" ht="12.75" hidden="false" customHeight="true" outlineLevel="0" collapsed="false">
      <c r="A91" s="2" t="s">
        <v>181</v>
      </c>
      <c r="B91" s="2" t="s">
        <v>16</v>
      </c>
      <c r="C91" s="2" t="n">
        <v>29</v>
      </c>
      <c r="D91" s="2" t="s">
        <v>85</v>
      </c>
      <c r="E91" s="2" t="s">
        <v>128</v>
      </c>
    </row>
    <row r="92" customFormat="false" ht="12.75" hidden="false" customHeight="true" outlineLevel="0" collapsed="false">
      <c r="A92" s="2" t="s">
        <v>182</v>
      </c>
      <c r="B92" s="2" t="s">
        <v>40</v>
      </c>
      <c r="C92" s="2" t="n">
        <v>33</v>
      </c>
      <c r="D92" s="2" t="s">
        <v>13</v>
      </c>
      <c r="E92" s="2" t="s">
        <v>183</v>
      </c>
    </row>
    <row r="93" customFormat="false" ht="12.75" hidden="false" customHeight="true" outlineLevel="0" collapsed="false">
      <c r="A93" s="2" t="s">
        <v>184</v>
      </c>
      <c r="B93" s="2" t="s">
        <v>40</v>
      </c>
      <c r="C93" s="2" t="n">
        <v>23</v>
      </c>
      <c r="D93" s="2" t="s">
        <v>13</v>
      </c>
      <c r="E93" s="2" t="s">
        <v>74</v>
      </c>
    </row>
    <row r="94" customFormat="false" ht="12.75" hidden="false" customHeight="true" outlineLevel="0" collapsed="false">
      <c r="A94" s="2" t="s">
        <v>185</v>
      </c>
      <c r="B94" s="2" t="s">
        <v>16</v>
      </c>
      <c r="C94" s="2" t="n">
        <v>29</v>
      </c>
      <c r="D94" s="2" t="s">
        <v>151</v>
      </c>
      <c r="E94" s="2" t="s">
        <v>63</v>
      </c>
    </row>
    <row r="95" customFormat="false" ht="12.75" hidden="false" customHeight="true" outlineLevel="0" collapsed="false">
      <c r="A95" s="2" t="s">
        <v>186</v>
      </c>
      <c r="B95" s="2" t="s">
        <v>33</v>
      </c>
      <c r="C95" s="2" t="n">
        <v>31</v>
      </c>
      <c r="D95" s="2" t="s">
        <v>109</v>
      </c>
      <c r="E95" s="2" t="s">
        <v>187</v>
      </c>
    </row>
    <row r="96" customFormat="false" ht="12.75" hidden="false" customHeight="true" outlineLevel="0" collapsed="false">
      <c r="A96" s="2" t="s">
        <v>188</v>
      </c>
      <c r="B96" s="2" t="s">
        <v>20</v>
      </c>
      <c r="C96" s="2" t="n">
        <v>25</v>
      </c>
      <c r="D96" s="2" t="s">
        <v>151</v>
      </c>
      <c r="E96" s="2" t="s">
        <v>189</v>
      </c>
    </row>
    <row r="97" customFormat="false" ht="12.75" hidden="false" customHeight="true" outlineLevel="0" collapsed="false">
      <c r="A97" s="2" t="s">
        <v>190</v>
      </c>
      <c r="B97" s="2" t="s">
        <v>6</v>
      </c>
      <c r="C97" s="2" t="n">
        <v>28</v>
      </c>
      <c r="D97" s="2" t="s">
        <v>117</v>
      </c>
      <c r="E97" s="2" t="s">
        <v>191</v>
      </c>
    </row>
    <row r="98" customFormat="false" ht="12.75" hidden="false" customHeight="true" outlineLevel="0" collapsed="false">
      <c r="A98" s="2" t="s">
        <v>192</v>
      </c>
      <c r="B98" s="2" t="s">
        <v>6</v>
      </c>
      <c r="C98" s="2" t="n">
        <v>21</v>
      </c>
      <c r="D98" s="2" t="s">
        <v>54</v>
      </c>
      <c r="E98" s="2" t="s">
        <v>41</v>
      </c>
    </row>
    <row r="99" customFormat="false" ht="12.75" hidden="false" customHeight="true" outlineLevel="0" collapsed="false">
      <c r="A99" s="2" t="s">
        <v>193</v>
      </c>
      <c r="B99" s="2" t="s">
        <v>33</v>
      </c>
      <c r="C99" s="2" t="n">
        <v>27</v>
      </c>
      <c r="D99" s="2" t="s">
        <v>27</v>
      </c>
      <c r="E99" s="2" t="s">
        <v>194</v>
      </c>
    </row>
    <row r="100" customFormat="false" ht="12.75" hidden="false" customHeight="true" outlineLevel="0" collapsed="false">
      <c r="A100" s="2" t="s">
        <v>195</v>
      </c>
      <c r="B100" s="2" t="s">
        <v>6</v>
      </c>
      <c r="C100" s="2" t="n">
        <v>23</v>
      </c>
      <c r="D100" s="2" t="s">
        <v>43</v>
      </c>
      <c r="E100" s="2" t="s">
        <v>196</v>
      </c>
    </row>
    <row r="101" customFormat="false" ht="12.75" hidden="false" customHeight="true" outlineLevel="0" collapsed="false">
      <c r="A101" s="2" t="s">
        <v>197</v>
      </c>
      <c r="B101" s="2" t="s">
        <v>33</v>
      </c>
      <c r="C101" s="2" t="n">
        <v>28</v>
      </c>
      <c r="D101" s="2" t="s">
        <v>113</v>
      </c>
      <c r="E101" s="2" t="s">
        <v>66</v>
      </c>
    </row>
    <row r="102" customFormat="false" ht="12.75" hidden="false" customHeight="true" outlineLevel="0" collapsed="false">
      <c r="A102" s="2" t="s">
        <v>198</v>
      </c>
      <c r="B102" s="2" t="s">
        <v>40</v>
      </c>
      <c r="C102" s="2" t="n">
        <v>21</v>
      </c>
      <c r="D102" s="2" t="s">
        <v>199</v>
      </c>
      <c r="E102" s="2" t="s">
        <v>128</v>
      </c>
    </row>
    <row r="103" customFormat="false" ht="12.75" hidden="false" customHeight="true" outlineLevel="0" collapsed="false">
      <c r="A103" s="2" t="s">
        <v>200</v>
      </c>
      <c r="B103" s="2" t="s">
        <v>40</v>
      </c>
      <c r="C103" s="2" t="n">
        <v>21</v>
      </c>
      <c r="D103" s="2" t="s">
        <v>7</v>
      </c>
      <c r="E103" s="2" t="s">
        <v>201</v>
      </c>
    </row>
    <row r="104" customFormat="false" ht="12.75" hidden="false" customHeight="true" outlineLevel="0" collapsed="false">
      <c r="A104" s="2" t="s">
        <v>202</v>
      </c>
      <c r="B104" s="2" t="s">
        <v>33</v>
      </c>
      <c r="C104" s="2" t="n">
        <v>20</v>
      </c>
      <c r="D104" s="2" t="s">
        <v>10</v>
      </c>
      <c r="E104" s="2" t="s">
        <v>203</v>
      </c>
    </row>
    <row r="105" customFormat="false" ht="12.75" hidden="false" customHeight="true" outlineLevel="0" collapsed="false">
      <c r="A105" s="2" t="s">
        <v>204</v>
      </c>
      <c r="B105" s="2" t="s">
        <v>16</v>
      </c>
      <c r="C105" s="2" t="n">
        <v>19</v>
      </c>
      <c r="D105" s="2" t="s">
        <v>73</v>
      </c>
      <c r="E105" s="2" t="s">
        <v>205</v>
      </c>
    </row>
    <row r="106" customFormat="false" ht="12.75" hidden="false" customHeight="true" outlineLevel="0" collapsed="false">
      <c r="A106" s="2" t="s">
        <v>206</v>
      </c>
      <c r="B106" s="2" t="s">
        <v>16</v>
      </c>
      <c r="C106" s="2" t="n">
        <v>21</v>
      </c>
      <c r="D106" s="2" t="s">
        <v>207</v>
      </c>
      <c r="E106" s="2" t="s">
        <v>208</v>
      </c>
    </row>
    <row r="107" customFormat="false" ht="12.75" hidden="false" customHeight="true" outlineLevel="0" collapsed="false">
      <c r="A107" s="2" t="s">
        <v>209</v>
      </c>
      <c r="B107" s="2" t="s">
        <v>20</v>
      </c>
      <c r="C107" s="2" t="n">
        <v>26</v>
      </c>
      <c r="D107" s="2" t="s">
        <v>10</v>
      </c>
      <c r="E107" s="2" t="s">
        <v>210</v>
      </c>
    </row>
    <row r="108" customFormat="false" ht="12.75" hidden="false" customHeight="true" outlineLevel="0" collapsed="false">
      <c r="A108" s="2" t="s">
        <v>211</v>
      </c>
      <c r="B108" s="2" t="s">
        <v>16</v>
      </c>
      <c r="C108" s="2" t="n">
        <v>30</v>
      </c>
      <c r="D108" s="2" t="s">
        <v>17</v>
      </c>
      <c r="E108" s="2" t="s">
        <v>212</v>
      </c>
    </row>
    <row r="109" customFormat="false" ht="12.75" hidden="false" customHeight="true" outlineLevel="0" collapsed="false">
      <c r="A109" s="2" t="s">
        <v>213</v>
      </c>
      <c r="B109" s="2" t="s">
        <v>6</v>
      </c>
      <c r="C109" s="2" t="n">
        <v>23</v>
      </c>
      <c r="D109" s="2" t="s">
        <v>155</v>
      </c>
      <c r="E109" s="2" t="s">
        <v>214</v>
      </c>
    </row>
    <row r="110" customFormat="false" ht="12.75" hidden="false" customHeight="true" outlineLevel="0" collapsed="false">
      <c r="A110" s="2" t="s">
        <v>215</v>
      </c>
      <c r="B110" s="2" t="s">
        <v>16</v>
      </c>
      <c r="C110" s="2" t="n">
        <v>25</v>
      </c>
      <c r="D110" s="2" t="s">
        <v>98</v>
      </c>
      <c r="E110" s="2" t="s">
        <v>216</v>
      </c>
    </row>
    <row r="111" customFormat="false" ht="12.75" hidden="false" customHeight="true" outlineLevel="0" collapsed="false">
      <c r="A111" s="2" t="s">
        <v>217</v>
      </c>
      <c r="B111" s="2" t="s">
        <v>20</v>
      </c>
      <c r="C111" s="2" t="n">
        <v>25</v>
      </c>
      <c r="D111" s="2" t="s">
        <v>117</v>
      </c>
      <c r="E111" s="2" t="s">
        <v>218</v>
      </c>
    </row>
    <row r="112" customFormat="false" ht="12.75" hidden="false" customHeight="true" outlineLevel="0" collapsed="false">
      <c r="A112" s="2" t="s">
        <v>219</v>
      </c>
      <c r="B112" s="2" t="s">
        <v>6</v>
      </c>
      <c r="C112" s="2" t="n">
        <v>25</v>
      </c>
      <c r="D112" s="2" t="s">
        <v>82</v>
      </c>
      <c r="E112" s="2" t="s">
        <v>8</v>
      </c>
    </row>
    <row r="113" customFormat="false" ht="12.75" hidden="false" customHeight="true" outlineLevel="0" collapsed="false">
      <c r="A113" s="2" t="s">
        <v>220</v>
      </c>
      <c r="B113" s="2" t="s">
        <v>33</v>
      </c>
      <c r="C113" s="2" t="n">
        <v>35</v>
      </c>
      <c r="D113" s="2" t="s">
        <v>23</v>
      </c>
      <c r="E113" s="2" t="s">
        <v>28</v>
      </c>
    </row>
    <row r="114" customFormat="false" ht="12.75" hidden="false" customHeight="true" outlineLevel="0" collapsed="false">
      <c r="A114" s="2" t="s">
        <v>220</v>
      </c>
      <c r="B114" s="2" t="s">
        <v>33</v>
      </c>
      <c r="C114" s="2" t="n">
        <v>35</v>
      </c>
      <c r="D114" s="2" t="s">
        <v>17</v>
      </c>
      <c r="E114" s="2" t="s">
        <v>221</v>
      </c>
    </row>
    <row r="115" customFormat="false" ht="12.75" hidden="false" customHeight="true" outlineLevel="0" collapsed="false">
      <c r="A115" s="2" t="s">
        <v>220</v>
      </c>
      <c r="B115" s="2" t="s">
        <v>33</v>
      </c>
      <c r="C115" s="2" t="n">
        <v>35</v>
      </c>
      <c r="D115" s="2" t="s">
        <v>25</v>
      </c>
      <c r="E115" s="2" t="s">
        <v>35</v>
      </c>
    </row>
    <row r="116" customFormat="false" ht="12.75" hidden="false" customHeight="true" outlineLevel="0" collapsed="false">
      <c r="A116" s="2" t="s">
        <v>222</v>
      </c>
      <c r="B116" s="2" t="s">
        <v>16</v>
      </c>
      <c r="C116" s="2" t="n">
        <v>30</v>
      </c>
      <c r="D116" s="2" t="s">
        <v>27</v>
      </c>
      <c r="E116" s="2" t="s">
        <v>96</v>
      </c>
    </row>
    <row r="117" customFormat="false" ht="12.75" hidden="false" customHeight="true" outlineLevel="0" collapsed="false">
      <c r="A117" s="2" t="s">
        <v>223</v>
      </c>
      <c r="B117" s="2" t="s">
        <v>20</v>
      </c>
      <c r="C117" s="2" t="n">
        <v>32</v>
      </c>
      <c r="D117" s="2" t="s">
        <v>98</v>
      </c>
      <c r="E117" s="2" t="s">
        <v>66</v>
      </c>
    </row>
    <row r="118" customFormat="false" ht="12.75" hidden="false" customHeight="true" outlineLevel="0" collapsed="false">
      <c r="A118" s="2" t="s">
        <v>224</v>
      </c>
      <c r="B118" s="2" t="s">
        <v>40</v>
      </c>
      <c r="C118" s="2" t="n">
        <v>32</v>
      </c>
      <c r="D118" s="2" t="s">
        <v>57</v>
      </c>
      <c r="E118" s="2" t="s">
        <v>92</v>
      </c>
    </row>
    <row r="119" customFormat="false" ht="12.75" hidden="false" customHeight="true" outlineLevel="0" collapsed="false">
      <c r="A119" s="2" t="s">
        <v>225</v>
      </c>
      <c r="B119" s="2" t="s">
        <v>40</v>
      </c>
      <c r="C119" s="2" t="n">
        <v>32</v>
      </c>
      <c r="D119" s="2" t="s">
        <v>27</v>
      </c>
      <c r="E119" s="2" t="s">
        <v>226</v>
      </c>
    </row>
    <row r="120" customFormat="false" ht="12.75" hidden="false" customHeight="true" outlineLevel="0" collapsed="false">
      <c r="A120" s="2" t="s">
        <v>227</v>
      </c>
      <c r="B120" s="2" t="s">
        <v>16</v>
      </c>
      <c r="C120" s="2" t="n">
        <v>23</v>
      </c>
      <c r="D120" s="2" t="s">
        <v>117</v>
      </c>
      <c r="E120" s="2" t="s">
        <v>80</v>
      </c>
    </row>
    <row r="121" customFormat="false" ht="12.75" hidden="false" customHeight="true" outlineLevel="0" collapsed="false">
      <c r="A121" s="2" t="s">
        <v>228</v>
      </c>
      <c r="B121" s="2" t="s">
        <v>33</v>
      </c>
      <c r="C121" s="2" t="n">
        <v>21</v>
      </c>
      <c r="D121" s="2" t="s">
        <v>62</v>
      </c>
      <c r="E121" s="2" t="s">
        <v>76</v>
      </c>
    </row>
    <row r="122" customFormat="false" ht="12.75" hidden="false" customHeight="true" outlineLevel="0" collapsed="false">
      <c r="A122" s="2" t="s">
        <v>229</v>
      </c>
      <c r="B122" s="2" t="s">
        <v>16</v>
      </c>
      <c r="C122" s="2" t="n">
        <v>32</v>
      </c>
      <c r="D122" s="2" t="s">
        <v>155</v>
      </c>
      <c r="E122" s="2" t="s">
        <v>230</v>
      </c>
    </row>
    <row r="123" customFormat="false" ht="12.75" hidden="false" customHeight="true" outlineLevel="0" collapsed="false">
      <c r="A123" s="2" t="s">
        <v>231</v>
      </c>
      <c r="B123" s="2" t="s">
        <v>33</v>
      </c>
      <c r="C123" s="2" t="n">
        <v>34</v>
      </c>
      <c r="D123" s="2" t="s">
        <v>65</v>
      </c>
      <c r="E123" s="2" t="s">
        <v>232</v>
      </c>
    </row>
    <row r="124" customFormat="false" ht="12.75" hidden="false" customHeight="true" outlineLevel="0" collapsed="false">
      <c r="A124" s="2" t="s">
        <v>233</v>
      </c>
      <c r="B124" s="2" t="s">
        <v>33</v>
      </c>
      <c r="C124" s="2" t="n">
        <v>19</v>
      </c>
      <c r="D124" s="2" t="s">
        <v>34</v>
      </c>
      <c r="E124" s="2" t="s">
        <v>80</v>
      </c>
    </row>
    <row r="125" customFormat="false" ht="12.75" hidden="false" customHeight="true" outlineLevel="0" collapsed="false">
      <c r="A125" s="2" t="s">
        <v>234</v>
      </c>
      <c r="B125" s="2" t="s">
        <v>6</v>
      </c>
      <c r="C125" s="2" t="n">
        <v>29</v>
      </c>
      <c r="D125" s="2" t="s">
        <v>73</v>
      </c>
      <c r="E125" s="2" t="s">
        <v>235</v>
      </c>
    </row>
    <row r="126" customFormat="false" ht="12.75" hidden="false" customHeight="true" outlineLevel="0" collapsed="false">
      <c r="A126" s="2" t="s">
        <v>236</v>
      </c>
      <c r="B126" s="2" t="s">
        <v>16</v>
      </c>
      <c r="C126" s="2" t="n">
        <v>20</v>
      </c>
      <c r="D126" s="2" t="s">
        <v>54</v>
      </c>
      <c r="E126" s="2" t="s">
        <v>237</v>
      </c>
    </row>
    <row r="127" customFormat="false" ht="12.75" hidden="false" customHeight="true" outlineLevel="0" collapsed="false">
      <c r="A127" s="2" t="s">
        <v>238</v>
      </c>
      <c r="B127" s="2" t="s">
        <v>16</v>
      </c>
      <c r="C127" s="2" t="n">
        <v>25</v>
      </c>
      <c r="D127" s="2" t="s">
        <v>85</v>
      </c>
      <c r="E127" s="2" t="s">
        <v>72</v>
      </c>
    </row>
    <row r="128" customFormat="false" ht="12.75" hidden="false" customHeight="true" outlineLevel="0" collapsed="false">
      <c r="A128" s="2" t="s">
        <v>239</v>
      </c>
      <c r="B128" s="2" t="s">
        <v>33</v>
      </c>
      <c r="C128" s="2" t="n">
        <v>20</v>
      </c>
      <c r="D128" s="2" t="s">
        <v>159</v>
      </c>
      <c r="E128" s="2" t="s">
        <v>240</v>
      </c>
    </row>
    <row r="129" customFormat="false" ht="12.75" hidden="false" customHeight="true" outlineLevel="0" collapsed="false">
      <c r="A129" s="2" t="s">
        <v>241</v>
      </c>
      <c r="B129" s="2" t="s">
        <v>20</v>
      </c>
      <c r="C129" s="2" t="n">
        <v>23</v>
      </c>
      <c r="D129" s="2" t="s">
        <v>207</v>
      </c>
      <c r="E129" s="2" t="s">
        <v>126</v>
      </c>
    </row>
    <row r="130" customFormat="false" ht="12.75" hidden="false" customHeight="true" outlineLevel="0" collapsed="false">
      <c r="A130" s="2" t="s">
        <v>242</v>
      </c>
      <c r="B130" s="2" t="s">
        <v>6</v>
      </c>
      <c r="C130" s="2" t="n">
        <v>33</v>
      </c>
      <c r="D130" s="2" t="s">
        <v>13</v>
      </c>
      <c r="E130" s="2" t="s">
        <v>189</v>
      </c>
    </row>
    <row r="131" customFormat="false" ht="12.75" hidden="false" customHeight="true" outlineLevel="0" collapsed="false">
      <c r="A131" s="2" t="s">
        <v>243</v>
      </c>
      <c r="B131" s="2" t="s">
        <v>33</v>
      </c>
      <c r="C131" s="2" t="n">
        <v>32</v>
      </c>
      <c r="D131" s="2" t="s">
        <v>85</v>
      </c>
      <c r="E131" s="2" t="s">
        <v>187</v>
      </c>
    </row>
    <row r="132" customFormat="false" ht="12.75" hidden="false" customHeight="true" outlineLevel="0" collapsed="false">
      <c r="A132" s="2" t="s">
        <v>244</v>
      </c>
      <c r="B132" s="2" t="s">
        <v>40</v>
      </c>
      <c r="C132" s="2" t="n">
        <v>33</v>
      </c>
      <c r="D132" s="2" t="s">
        <v>113</v>
      </c>
      <c r="E132" s="2" t="s">
        <v>245</v>
      </c>
    </row>
    <row r="133" customFormat="false" ht="12.75" hidden="false" customHeight="true" outlineLevel="0" collapsed="false">
      <c r="A133" s="2" t="s">
        <v>246</v>
      </c>
      <c r="B133" s="2" t="s">
        <v>20</v>
      </c>
      <c r="C133" s="2" t="n">
        <v>21</v>
      </c>
      <c r="D133" s="2" t="s">
        <v>98</v>
      </c>
      <c r="E133" s="2" t="s">
        <v>247</v>
      </c>
    </row>
    <row r="134" customFormat="false" ht="12.75" hidden="false" customHeight="true" outlineLevel="0" collapsed="false">
      <c r="A134" s="2" t="s">
        <v>248</v>
      </c>
      <c r="B134" s="2" t="s">
        <v>20</v>
      </c>
      <c r="C134" s="2" t="n">
        <v>26</v>
      </c>
      <c r="D134" s="2" t="s">
        <v>30</v>
      </c>
      <c r="E134" s="2" t="s">
        <v>147</v>
      </c>
    </row>
    <row r="135" customFormat="false" ht="12.75" hidden="false" customHeight="true" outlineLevel="0" collapsed="false">
      <c r="A135" s="2" t="s">
        <v>249</v>
      </c>
      <c r="B135" s="2" t="s">
        <v>16</v>
      </c>
      <c r="C135" s="2" t="n">
        <v>24</v>
      </c>
      <c r="D135" s="2" t="s">
        <v>62</v>
      </c>
      <c r="E135" s="2" t="s">
        <v>55</v>
      </c>
    </row>
    <row r="136" customFormat="false" ht="12.75" hidden="false" customHeight="true" outlineLevel="0" collapsed="false">
      <c r="A136" s="2" t="s">
        <v>250</v>
      </c>
      <c r="B136" s="2" t="s">
        <v>6</v>
      </c>
      <c r="C136" s="2" t="n">
        <v>33</v>
      </c>
      <c r="D136" s="2" t="s">
        <v>82</v>
      </c>
      <c r="E136" s="2" t="s">
        <v>251</v>
      </c>
    </row>
    <row r="137" customFormat="false" ht="12.75" hidden="false" customHeight="true" outlineLevel="0" collapsed="false">
      <c r="A137" s="2" t="s">
        <v>252</v>
      </c>
      <c r="B137" s="2" t="s">
        <v>40</v>
      </c>
      <c r="C137" s="2" t="n">
        <v>19</v>
      </c>
      <c r="D137" s="2" t="s">
        <v>100</v>
      </c>
      <c r="E137" s="2" t="s">
        <v>253</v>
      </c>
    </row>
    <row r="138" customFormat="false" ht="12.75" hidden="false" customHeight="true" outlineLevel="0" collapsed="false">
      <c r="A138" s="2" t="s">
        <v>254</v>
      </c>
      <c r="B138" s="2" t="s">
        <v>33</v>
      </c>
      <c r="C138" s="2" t="n">
        <v>29</v>
      </c>
      <c r="D138" s="2" t="s">
        <v>23</v>
      </c>
      <c r="E138" s="2" t="s">
        <v>255</v>
      </c>
    </row>
    <row r="139" customFormat="false" ht="12.75" hidden="false" customHeight="true" outlineLevel="0" collapsed="false">
      <c r="A139" s="2" t="s">
        <v>254</v>
      </c>
      <c r="B139" s="2" t="s">
        <v>33</v>
      </c>
      <c r="C139" s="2" t="n">
        <v>29</v>
      </c>
      <c r="D139" s="2" t="s">
        <v>109</v>
      </c>
      <c r="E139" s="2" t="s">
        <v>153</v>
      </c>
    </row>
    <row r="140" customFormat="false" ht="12.75" hidden="false" customHeight="true" outlineLevel="0" collapsed="false">
      <c r="A140" s="2" t="s">
        <v>254</v>
      </c>
      <c r="B140" s="2" t="s">
        <v>33</v>
      </c>
      <c r="C140" s="2" t="n">
        <v>29</v>
      </c>
      <c r="D140" s="2" t="s">
        <v>155</v>
      </c>
      <c r="E140" s="2" t="s">
        <v>88</v>
      </c>
    </row>
    <row r="141" customFormat="false" ht="12.75" hidden="false" customHeight="true" outlineLevel="0" collapsed="false">
      <c r="A141" s="2" t="s">
        <v>256</v>
      </c>
      <c r="B141" s="2" t="s">
        <v>16</v>
      </c>
      <c r="C141" s="2" t="n">
        <v>26</v>
      </c>
      <c r="D141" s="2" t="s">
        <v>65</v>
      </c>
      <c r="E141" s="2" t="s">
        <v>257</v>
      </c>
    </row>
    <row r="142" customFormat="false" ht="12.75" hidden="false" customHeight="true" outlineLevel="0" collapsed="false">
      <c r="A142" s="2" t="s">
        <v>258</v>
      </c>
      <c r="B142" s="2" t="s">
        <v>33</v>
      </c>
      <c r="C142" s="2" t="n">
        <v>23</v>
      </c>
      <c r="D142" s="2" t="s">
        <v>109</v>
      </c>
      <c r="E142" s="2" t="s">
        <v>259</v>
      </c>
    </row>
    <row r="143" customFormat="false" ht="12.75" hidden="false" customHeight="true" outlineLevel="0" collapsed="false">
      <c r="A143" s="2" t="s">
        <v>260</v>
      </c>
      <c r="B143" s="2" t="s">
        <v>16</v>
      </c>
      <c r="C143" s="2" t="n">
        <v>26</v>
      </c>
      <c r="D143" s="2" t="s">
        <v>109</v>
      </c>
      <c r="E143" s="2" t="s">
        <v>52</v>
      </c>
    </row>
    <row r="144" customFormat="false" ht="12.75" hidden="false" customHeight="true" outlineLevel="0" collapsed="false">
      <c r="A144" s="2" t="s">
        <v>261</v>
      </c>
      <c r="B144" s="2" t="s">
        <v>16</v>
      </c>
      <c r="C144" s="2" t="n">
        <v>23</v>
      </c>
      <c r="D144" s="2" t="s">
        <v>100</v>
      </c>
      <c r="E144" s="2" t="s">
        <v>262</v>
      </c>
    </row>
    <row r="145" customFormat="false" ht="12.75" hidden="false" customHeight="true" outlineLevel="0" collapsed="false">
      <c r="A145" s="2" t="s">
        <v>263</v>
      </c>
      <c r="B145" s="2" t="s">
        <v>16</v>
      </c>
      <c r="C145" s="2" t="n">
        <v>23</v>
      </c>
      <c r="D145" s="2" t="s">
        <v>113</v>
      </c>
      <c r="E145" s="2" t="s">
        <v>264</v>
      </c>
    </row>
    <row r="146" customFormat="false" ht="12.75" hidden="false" customHeight="true" outlineLevel="0" collapsed="false">
      <c r="A146" s="2" t="s">
        <v>265</v>
      </c>
      <c r="B146" s="2" t="s">
        <v>33</v>
      </c>
      <c r="C146" s="2" t="n">
        <v>23</v>
      </c>
      <c r="D146" s="2" t="s">
        <v>54</v>
      </c>
      <c r="E146" s="2" t="s">
        <v>41</v>
      </c>
    </row>
    <row r="147" customFormat="false" ht="12.75" hidden="false" customHeight="true" outlineLevel="0" collapsed="false">
      <c r="A147" s="2" t="s">
        <v>266</v>
      </c>
      <c r="B147" s="2" t="s">
        <v>33</v>
      </c>
      <c r="C147" s="2" t="n">
        <v>25</v>
      </c>
      <c r="D147" s="2" t="s">
        <v>7</v>
      </c>
      <c r="E147" s="2" t="s">
        <v>203</v>
      </c>
    </row>
    <row r="148" customFormat="false" ht="12.75" hidden="false" customHeight="true" outlineLevel="0" collapsed="false">
      <c r="A148" s="2" t="s">
        <v>267</v>
      </c>
      <c r="B148" s="2" t="s">
        <v>16</v>
      </c>
      <c r="C148" s="2" t="n">
        <v>26</v>
      </c>
      <c r="D148" s="2" t="s">
        <v>85</v>
      </c>
      <c r="E148" s="2" t="s">
        <v>187</v>
      </c>
    </row>
    <row r="149" customFormat="false" ht="12.75" hidden="false" customHeight="true" outlineLevel="0" collapsed="false">
      <c r="A149" s="2" t="s">
        <v>268</v>
      </c>
      <c r="B149" s="2" t="s">
        <v>33</v>
      </c>
      <c r="C149" s="2" t="n">
        <v>36</v>
      </c>
      <c r="D149" s="2" t="s">
        <v>113</v>
      </c>
      <c r="E149" s="2" t="s">
        <v>112</v>
      </c>
    </row>
    <row r="150" customFormat="false" ht="12.75" hidden="false" customHeight="true" outlineLevel="0" collapsed="false">
      <c r="A150" s="2" t="s">
        <v>269</v>
      </c>
      <c r="B150" s="2" t="s">
        <v>6</v>
      </c>
      <c r="C150" s="2" t="n">
        <v>29</v>
      </c>
      <c r="D150" s="2" t="s">
        <v>113</v>
      </c>
      <c r="E150" s="2" t="s">
        <v>270</v>
      </c>
    </row>
    <row r="151" customFormat="false" ht="12.75" hidden="false" customHeight="true" outlineLevel="0" collapsed="false">
      <c r="A151" s="2" t="s">
        <v>271</v>
      </c>
      <c r="B151" s="2" t="s">
        <v>40</v>
      </c>
      <c r="C151" s="2" t="n">
        <v>25</v>
      </c>
      <c r="D151" s="2" t="s">
        <v>122</v>
      </c>
      <c r="E151" s="2" t="s">
        <v>272</v>
      </c>
    </row>
    <row r="152" customFormat="false" ht="12.75" hidden="false" customHeight="true" outlineLevel="0" collapsed="false">
      <c r="A152" s="2" t="s">
        <v>273</v>
      </c>
      <c r="B152" s="2" t="s">
        <v>16</v>
      </c>
      <c r="C152" s="2" t="n">
        <v>23</v>
      </c>
      <c r="D152" s="2" t="s">
        <v>155</v>
      </c>
      <c r="E152" s="2" t="s">
        <v>247</v>
      </c>
    </row>
    <row r="153" customFormat="false" ht="12.75" hidden="false" customHeight="true" outlineLevel="0" collapsed="false">
      <c r="A153" s="2" t="s">
        <v>274</v>
      </c>
      <c r="B153" s="2" t="s">
        <v>33</v>
      </c>
      <c r="C153" s="2" t="n">
        <v>28</v>
      </c>
      <c r="D153" s="2" t="s">
        <v>17</v>
      </c>
      <c r="E153" s="2" t="s">
        <v>275</v>
      </c>
    </row>
    <row r="154" customFormat="false" ht="12.75" hidden="false" customHeight="true" outlineLevel="0" collapsed="false">
      <c r="A154" s="2" t="s">
        <v>276</v>
      </c>
      <c r="B154" s="2" t="s">
        <v>20</v>
      </c>
      <c r="C154" s="2" t="n">
        <v>34</v>
      </c>
      <c r="D154" s="2" t="s">
        <v>155</v>
      </c>
      <c r="E154" s="2" t="s">
        <v>277</v>
      </c>
    </row>
    <row r="155" customFormat="false" ht="12.75" hidden="false" customHeight="true" outlineLevel="0" collapsed="false">
      <c r="A155" s="2" t="s">
        <v>278</v>
      </c>
      <c r="B155" s="2" t="s">
        <v>6</v>
      </c>
      <c r="C155" s="2" t="n">
        <v>19</v>
      </c>
      <c r="D155" s="2" t="s">
        <v>62</v>
      </c>
      <c r="E155" s="2" t="s">
        <v>279</v>
      </c>
    </row>
    <row r="156" customFormat="false" ht="12.75" hidden="false" customHeight="true" outlineLevel="0" collapsed="false">
      <c r="A156" s="2" t="s">
        <v>280</v>
      </c>
      <c r="B156" s="2" t="s">
        <v>20</v>
      </c>
      <c r="C156" s="2" t="n">
        <v>21</v>
      </c>
      <c r="D156" s="2" t="s">
        <v>207</v>
      </c>
      <c r="E156" s="2" t="s">
        <v>281</v>
      </c>
    </row>
    <row r="157" customFormat="false" ht="12.75" hidden="false" customHeight="true" outlineLevel="0" collapsed="false">
      <c r="A157" s="2" t="s">
        <v>282</v>
      </c>
      <c r="B157" s="2" t="s">
        <v>16</v>
      </c>
      <c r="C157" s="2" t="n">
        <v>21</v>
      </c>
      <c r="D157" s="2" t="s">
        <v>25</v>
      </c>
      <c r="E157" s="2" t="s">
        <v>283</v>
      </c>
    </row>
    <row r="158" customFormat="false" ht="12.75" hidden="false" customHeight="true" outlineLevel="0" collapsed="false">
      <c r="A158" s="2" t="s">
        <v>284</v>
      </c>
      <c r="B158" s="2" t="s">
        <v>40</v>
      </c>
      <c r="C158" s="2" t="n">
        <v>22</v>
      </c>
      <c r="D158" s="2" t="s">
        <v>23</v>
      </c>
      <c r="E158" s="2" t="s">
        <v>48</v>
      </c>
    </row>
    <row r="159" customFormat="false" ht="12.75" hidden="false" customHeight="true" outlineLevel="0" collapsed="false">
      <c r="A159" s="2" t="s">
        <v>284</v>
      </c>
      <c r="B159" s="2" t="s">
        <v>40</v>
      </c>
      <c r="C159" s="2" t="n">
        <v>22</v>
      </c>
      <c r="D159" s="2" t="s">
        <v>155</v>
      </c>
      <c r="E159" s="2" t="s">
        <v>285</v>
      </c>
    </row>
    <row r="160" customFormat="false" ht="12.75" hidden="false" customHeight="true" outlineLevel="0" collapsed="false">
      <c r="A160" s="2" t="s">
        <v>284</v>
      </c>
      <c r="B160" s="2" t="s">
        <v>40</v>
      </c>
      <c r="C160" s="2" t="n">
        <v>22</v>
      </c>
      <c r="D160" s="2" t="s">
        <v>85</v>
      </c>
      <c r="E160" s="2" t="s">
        <v>128</v>
      </c>
    </row>
    <row r="161" customFormat="false" ht="12.75" hidden="false" customHeight="true" outlineLevel="0" collapsed="false">
      <c r="A161" s="2" t="s">
        <v>286</v>
      </c>
      <c r="B161" s="2" t="s">
        <v>16</v>
      </c>
      <c r="C161" s="2" t="n">
        <v>23</v>
      </c>
      <c r="D161" s="2" t="s">
        <v>85</v>
      </c>
      <c r="E161" s="2" t="s">
        <v>287</v>
      </c>
    </row>
    <row r="162" customFormat="false" ht="12.75" hidden="false" customHeight="true" outlineLevel="0" collapsed="false">
      <c r="A162" s="2" t="s">
        <v>288</v>
      </c>
      <c r="B162" s="2" t="s">
        <v>6</v>
      </c>
      <c r="C162" s="2" t="n">
        <v>28</v>
      </c>
      <c r="D162" s="2" t="s">
        <v>199</v>
      </c>
      <c r="E162" s="2" t="s">
        <v>289</v>
      </c>
    </row>
    <row r="163" customFormat="false" ht="12.75" hidden="false" customHeight="true" outlineLevel="0" collapsed="false">
      <c r="A163" s="2" t="s">
        <v>290</v>
      </c>
      <c r="B163" s="2" t="s">
        <v>6</v>
      </c>
      <c r="C163" s="2" t="n">
        <v>25</v>
      </c>
      <c r="D163" s="2" t="s">
        <v>51</v>
      </c>
      <c r="E163" s="2" t="s">
        <v>124</v>
      </c>
    </row>
    <row r="164" customFormat="false" ht="12.75" hidden="false" customHeight="true" outlineLevel="0" collapsed="false">
      <c r="A164" s="2" t="s">
        <v>291</v>
      </c>
      <c r="B164" s="2" t="s">
        <v>6</v>
      </c>
      <c r="C164" s="2" t="n">
        <v>24</v>
      </c>
      <c r="D164" s="2" t="s">
        <v>23</v>
      </c>
      <c r="E164" s="2" t="s">
        <v>216</v>
      </c>
    </row>
    <row r="165" customFormat="false" ht="12.75" hidden="false" customHeight="true" outlineLevel="0" collapsed="false">
      <c r="A165" s="2" t="s">
        <v>291</v>
      </c>
      <c r="B165" s="2" t="s">
        <v>6</v>
      </c>
      <c r="C165" s="2" t="n">
        <v>24</v>
      </c>
      <c r="D165" s="2" t="s">
        <v>207</v>
      </c>
      <c r="E165" s="2" t="s">
        <v>110</v>
      </c>
    </row>
    <row r="166" customFormat="false" ht="12.75" hidden="false" customHeight="true" outlineLevel="0" collapsed="false">
      <c r="A166" s="2" t="s">
        <v>291</v>
      </c>
      <c r="B166" s="2" t="s">
        <v>6</v>
      </c>
      <c r="C166" s="2" t="n">
        <v>24</v>
      </c>
      <c r="D166" s="2" t="s">
        <v>117</v>
      </c>
      <c r="E166" s="2" t="s">
        <v>201</v>
      </c>
    </row>
    <row r="167" customFormat="false" ht="12.75" hidden="false" customHeight="true" outlineLevel="0" collapsed="false">
      <c r="A167" s="2" t="s">
        <v>292</v>
      </c>
      <c r="B167" s="2" t="s">
        <v>20</v>
      </c>
      <c r="C167" s="2" t="n">
        <v>29</v>
      </c>
      <c r="D167" s="2" t="s">
        <v>23</v>
      </c>
      <c r="E167" s="2" t="s">
        <v>293</v>
      </c>
    </row>
    <row r="168" customFormat="false" ht="12.75" hidden="false" customHeight="true" outlineLevel="0" collapsed="false">
      <c r="A168" s="2" t="s">
        <v>292</v>
      </c>
      <c r="B168" s="2" t="s">
        <v>20</v>
      </c>
      <c r="C168" s="2" t="n">
        <v>29</v>
      </c>
      <c r="D168" s="2" t="s">
        <v>109</v>
      </c>
      <c r="E168" s="2" t="s">
        <v>55</v>
      </c>
    </row>
    <row r="169" customFormat="false" ht="12.75" hidden="false" customHeight="true" outlineLevel="0" collapsed="false">
      <c r="A169" s="2" t="s">
        <v>292</v>
      </c>
      <c r="B169" s="2" t="s">
        <v>20</v>
      </c>
      <c r="C169" s="2" t="n">
        <v>29</v>
      </c>
      <c r="D169" s="2" t="s">
        <v>155</v>
      </c>
      <c r="E169" s="2" t="s">
        <v>270</v>
      </c>
    </row>
    <row r="170" customFormat="false" ht="12.75" hidden="false" customHeight="true" outlineLevel="0" collapsed="false">
      <c r="A170" s="2" t="s">
        <v>294</v>
      </c>
      <c r="B170" s="2" t="s">
        <v>33</v>
      </c>
      <c r="C170" s="2" t="n">
        <v>24</v>
      </c>
      <c r="D170" s="2" t="s">
        <v>7</v>
      </c>
      <c r="E170" s="2" t="s">
        <v>208</v>
      </c>
    </row>
    <row r="171" customFormat="false" ht="12.75" hidden="false" customHeight="true" outlineLevel="0" collapsed="false">
      <c r="A171" s="2" t="s">
        <v>295</v>
      </c>
      <c r="B171" s="2" t="s">
        <v>40</v>
      </c>
      <c r="C171" s="2" t="n">
        <v>27</v>
      </c>
      <c r="D171" s="2" t="s">
        <v>17</v>
      </c>
      <c r="E171" s="2" t="s">
        <v>126</v>
      </c>
    </row>
    <row r="172" customFormat="false" ht="12.75" hidden="false" customHeight="true" outlineLevel="0" collapsed="false">
      <c r="A172" s="2" t="s">
        <v>296</v>
      </c>
      <c r="B172" s="2" t="s">
        <v>16</v>
      </c>
      <c r="C172" s="2" t="n">
        <v>29</v>
      </c>
      <c r="D172" s="2" t="s">
        <v>25</v>
      </c>
      <c r="E172" s="2" t="s">
        <v>205</v>
      </c>
    </row>
    <row r="173" customFormat="false" ht="12.75" hidden="false" customHeight="true" outlineLevel="0" collapsed="false">
      <c r="A173" s="2" t="s">
        <v>297</v>
      </c>
      <c r="B173" s="2" t="s">
        <v>33</v>
      </c>
      <c r="C173" s="2" t="n">
        <v>24</v>
      </c>
      <c r="D173" s="2" t="s">
        <v>117</v>
      </c>
      <c r="E173" s="2" t="s">
        <v>298</v>
      </c>
    </row>
    <row r="174" customFormat="false" ht="12.75" hidden="false" customHeight="true" outlineLevel="0" collapsed="false">
      <c r="A174" s="2" t="s">
        <v>299</v>
      </c>
      <c r="B174" s="2" t="s">
        <v>20</v>
      </c>
      <c r="C174" s="2" t="n">
        <v>20</v>
      </c>
      <c r="D174" s="2" t="s">
        <v>199</v>
      </c>
      <c r="E174" s="2" t="s">
        <v>128</v>
      </c>
    </row>
    <row r="175" customFormat="false" ht="12.75" hidden="false" customHeight="true" outlineLevel="0" collapsed="false">
      <c r="A175" s="2" t="s">
        <v>300</v>
      </c>
      <c r="B175" s="2" t="s">
        <v>16</v>
      </c>
      <c r="C175" s="2" t="n">
        <v>30</v>
      </c>
      <c r="D175" s="2" t="s">
        <v>49</v>
      </c>
      <c r="E175" s="2" t="s">
        <v>140</v>
      </c>
    </row>
    <row r="176" customFormat="false" ht="12.75" hidden="false" customHeight="true" outlineLevel="0" collapsed="false">
      <c r="A176" s="2" t="s">
        <v>301</v>
      </c>
      <c r="B176" s="2" t="s">
        <v>33</v>
      </c>
      <c r="C176" s="2" t="n">
        <v>25</v>
      </c>
      <c r="D176" s="2" t="s">
        <v>85</v>
      </c>
      <c r="E176" s="2" t="s">
        <v>302</v>
      </c>
    </row>
    <row r="177" customFormat="false" ht="12.75" hidden="false" customHeight="true" outlineLevel="0" collapsed="false">
      <c r="A177" s="2" t="s">
        <v>303</v>
      </c>
      <c r="B177" s="2" t="s">
        <v>33</v>
      </c>
      <c r="C177" s="2" t="n">
        <v>24</v>
      </c>
      <c r="D177" s="2" t="s">
        <v>43</v>
      </c>
      <c r="E177" s="2" t="s">
        <v>218</v>
      </c>
    </row>
    <row r="178" customFormat="false" ht="12.75" hidden="false" customHeight="true" outlineLevel="0" collapsed="false">
      <c r="A178" s="2" t="s">
        <v>304</v>
      </c>
      <c r="B178" s="2" t="s">
        <v>20</v>
      </c>
      <c r="C178" s="2" t="n">
        <v>25</v>
      </c>
      <c r="D178" s="2" t="s">
        <v>73</v>
      </c>
      <c r="E178" s="2" t="s">
        <v>305</v>
      </c>
    </row>
    <row r="179" customFormat="false" ht="12.75" hidden="false" customHeight="true" outlineLevel="0" collapsed="false">
      <c r="A179" s="2" t="s">
        <v>306</v>
      </c>
      <c r="B179" s="2" t="s">
        <v>6</v>
      </c>
      <c r="C179" s="2" t="n">
        <v>24</v>
      </c>
      <c r="D179" s="2" t="s">
        <v>54</v>
      </c>
      <c r="E179" s="2" t="s">
        <v>307</v>
      </c>
    </row>
    <row r="180" customFormat="false" ht="12.75" hidden="false" customHeight="true" outlineLevel="0" collapsed="false">
      <c r="A180" s="2" t="s">
        <v>308</v>
      </c>
      <c r="B180" s="2" t="s">
        <v>33</v>
      </c>
      <c r="C180" s="2" t="n">
        <v>23</v>
      </c>
      <c r="D180" s="2" t="s">
        <v>30</v>
      </c>
      <c r="E180" s="2" t="s">
        <v>183</v>
      </c>
    </row>
    <row r="181" customFormat="false" ht="12.75" hidden="false" customHeight="true" outlineLevel="0" collapsed="false">
      <c r="A181" s="2" t="s">
        <v>309</v>
      </c>
      <c r="B181" s="2" t="s">
        <v>20</v>
      </c>
      <c r="C181" s="2" t="n">
        <v>20</v>
      </c>
      <c r="D181" s="2" t="s">
        <v>207</v>
      </c>
      <c r="E181" s="2" t="s">
        <v>310</v>
      </c>
    </row>
    <row r="182" customFormat="false" ht="12.75" hidden="false" customHeight="true" outlineLevel="0" collapsed="false">
      <c r="A182" s="2" t="s">
        <v>311</v>
      </c>
      <c r="B182" s="2" t="s">
        <v>6</v>
      </c>
      <c r="C182" s="2" t="n">
        <v>24</v>
      </c>
      <c r="D182" s="2" t="s">
        <v>25</v>
      </c>
      <c r="E182" s="2" t="s">
        <v>178</v>
      </c>
    </row>
    <row r="183" customFormat="false" ht="12.75" hidden="false" customHeight="true" outlineLevel="0" collapsed="false">
      <c r="A183" s="2" t="s">
        <v>312</v>
      </c>
      <c r="B183" s="2" t="s">
        <v>20</v>
      </c>
      <c r="C183" s="2" t="n">
        <v>36</v>
      </c>
      <c r="D183" s="2" t="s">
        <v>17</v>
      </c>
      <c r="E183" s="2" t="s">
        <v>208</v>
      </c>
    </row>
    <row r="184" customFormat="false" ht="12.75" hidden="false" customHeight="true" outlineLevel="0" collapsed="false">
      <c r="A184" s="2" t="s">
        <v>313</v>
      </c>
      <c r="B184" s="2" t="s">
        <v>16</v>
      </c>
      <c r="C184" s="2" t="n">
        <v>32</v>
      </c>
      <c r="D184" s="2" t="s">
        <v>98</v>
      </c>
      <c r="E184" s="2" t="s">
        <v>314</v>
      </c>
    </row>
    <row r="185" customFormat="false" ht="12.75" hidden="false" customHeight="true" outlineLevel="0" collapsed="false">
      <c r="A185" s="2" t="s">
        <v>315</v>
      </c>
      <c r="B185" s="2" t="s">
        <v>6</v>
      </c>
      <c r="C185" s="2" t="n">
        <v>37</v>
      </c>
      <c r="D185" s="2" t="s">
        <v>54</v>
      </c>
      <c r="E185" s="2" t="s">
        <v>316</v>
      </c>
    </row>
    <row r="186" customFormat="false" ht="12.75" hidden="false" customHeight="true" outlineLevel="0" collapsed="false">
      <c r="A186" s="2" t="s">
        <v>317</v>
      </c>
      <c r="B186" s="2" t="s">
        <v>16</v>
      </c>
      <c r="C186" s="2" t="n">
        <v>20</v>
      </c>
      <c r="D186" s="2" t="s">
        <v>100</v>
      </c>
      <c r="E186" s="2" t="s">
        <v>318</v>
      </c>
    </row>
    <row r="187" customFormat="false" ht="12.75" hidden="false" customHeight="true" outlineLevel="0" collapsed="false">
      <c r="A187" s="2" t="s">
        <v>319</v>
      </c>
      <c r="B187" s="2" t="s">
        <v>33</v>
      </c>
      <c r="C187" s="2" t="n">
        <v>24</v>
      </c>
      <c r="D187" s="2" t="s">
        <v>100</v>
      </c>
      <c r="E187" s="2" t="s">
        <v>320</v>
      </c>
    </row>
    <row r="188" customFormat="false" ht="12.75" hidden="false" customHeight="true" outlineLevel="0" collapsed="false">
      <c r="A188" s="2" t="s">
        <v>321</v>
      </c>
      <c r="B188" s="2" t="s">
        <v>20</v>
      </c>
      <c r="C188" s="2" t="n">
        <v>30</v>
      </c>
      <c r="D188" s="2" t="s">
        <v>54</v>
      </c>
      <c r="E188" s="2" t="s">
        <v>251</v>
      </c>
    </row>
    <row r="189" customFormat="false" ht="12.75" hidden="false" customHeight="true" outlineLevel="0" collapsed="false">
      <c r="A189" s="2" t="s">
        <v>322</v>
      </c>
      <c r="B189" s="2" t="s">
        <v>6</v>
      </c>
      <c r="C189" s="2" t="n">
        <v>30</v>
      </c>
      <c r="D189" s="2" t="s">
        <v>25</v>
      </c>
      <c r="E189" s="2" t="s">
        <v>105</v>
      </c>
    </row>
    <row r="190" customFormat="false" ht="12.75" hidden="false" customHeight="true" outlineLevel="0" collapsed="false">
      <c r="A190" s="2" t="s">
        <v>323</v>
      </c>
      <c r="B190" s="2" t="s">
        <v>33</v>
      </c>
      <c r="C190" s="2" t="n">
        <v>24</v>
      </c>
      <c r="D190" s="2" t="s">
        <v>54</v>
      </c>
      <c r="E190" s="2" t="s">
        <v>324</v>
      </c>
    </row>
    <row r="191" customFormat="false" ht="12.75" hidden="false" customHeight="true" outlineLevel="0" collapsed="false">
      <c r="A191" s="2" t="s">
        <v>325</v>
      </c>
      <c r="B191" s="2" t="s">
        <v>20</v>
      </c>
      <c r="C191" s="2" t="n">
        <v>27</v>
      </c>
      <c r="D191" s="2" t="s">
        <v>151</v>
      </c>
      <c r="E191" s="2" t="s">
        <v>326</v>
      </c>
    </row>
    <row r="192" customFormat="false" ht="12.75" hidden="false" customHeight="true" outlineLevel="0" collapsed="false">
      <c r="A192" s="2" t="s">
        <v>327</v>
      </c>
      <c r="B192" s="2" t="s">
        <v>16</v>
      </c>
      <c r="C192" s="2" t="n">
        <v>34</v>
      </c>
      <c r="D192" s="2" t="s">
        <v>23</v>
      </c>
      <c r="E192" s="2" t="s">
        <v>214</v>
      </c>
    </row>
    <row r="193" customFormat="false" ht="12.75" hidden="false" customHeight="true" outlineLevel="0" collapsed="false">
      <c r="A193" s="2" t="s">
        <v>327</v>
      </c>
      <c r="B193" s="2" t="s">
        <v>16</v>
      </c>
      <c r="C193" s="2" t="n">
        <v>34</v>
      </c>
      <c r="D193" s="2" t="s">
        <v>207</v>
      </c>
      <c r="E193" s="2" t="s">
        <v>328</v>
      </c>
    </row>
    <row r="194" customFormat="false" ht="12.75" hidden="false" customHeight="true" outlineLevel="0" collapsed="false">
      <c r="A194" s="2" t="s">
        <v>327</v>
      </c>
      <c r="B194" s="2" t="s">
        <v>16</v>
      </c>
      <c r="C194" s="2" t="n">
        <v>34</v>
      </c>
      <c r="D194" s="2" t="s">
        <v>98</v>
      </c>
      <c r="E194" s="2" t="s">
        <v>172</v>
      </c>
    </row>
    <row r="195" customFormat="false" ht="12.75" hidden="false" customHeight="true" outlineLevel="0" collapsed="false">
      <c r="A195" s="2" t="s">
        <v>329</v>
      </c>
      <c r="B195" s="2" t="s">
        <v>33</v>
      </c>
      <c r="C195" s="2" t="n">
        <v>27</v>
      </c>
      <c r="D195" s="2" t="s">
        <v>23</v>
      </c>
      <c r="E195" s="2" t="s">
        <v>305</v>
      </c>
    </row>
    <row r="196" customFormat="false" ht="12.75" hidden="false" customHeight="true" outlineLevel="0" collapsed="false">
      <c r="A196" s="2" t="s">
        <v>329</v>
      </c>
      <c r="B196" s="2" t="s">
        <v>33</v>
      </c>
      <c r="C196" s="2" t="n">
        <v>27</v>
      </c>
      <c r="D196" s="2" t="s">
        <v>34</v>
      </c>
      <c r="E196" s="2" t="s">
        <v>330</v>
      </c>
    </row>
    <row r="197" customFormat="false" ht="12.75" hidden="false" customHeight="true" outlineLevel="0" collapsed="false">
      <c r="A197" s="2" t="s">
        <v>329</v>
      </c>
      <c r="B197" s="2" t="s">
        <v>33</v>
      </c>
      <c r="C197" s="2" t="n">
        <v>27</v>
      </c>
      <c r="D197" s="2" t="s">
        <v>82</v>
      </c>
      <c r="E197" s="2" t="s">
        <v>331</v>
      </c>
    </row>
    <row r="198" customFormat="false" ht="12.75" hidden="false" customHeight="true" outlineLevel="0" collapsed="false">
      <c r="A198" s="2" t="s">
        <v>332</v>
      </c>
      <c r="B198" s="2" t="s">
        <v>20</v>
      </c>
      <c r="C198" s="2" t="n">
        <v>28</v>
      </c>
      <c r="D198" s="2" t="s">
        <v>51</v>
      </c>
      <c r="E198" s="2" t="s">
        <v>333</v>
      </c>
    </row>
    <row r="199" customFormat="false" ht="12.75" hidden="false" customHeight="true" outlineLevel="0" collapsed="false">
      <c r="A199" s="2" t="s">
        <v>334</v>
      </c>
      <c r="B199" s="2" t="s">
        <v>16</v>
      </c>
      <c r="C199" s="2" t="n">
        <v>23</v>
      </c>
      <c r="D199" s="2" t="s">
        <v>27</v>
      </c>
      <c r="E199" s="2" t="s">
        <v>74</v>
      </c>
    </row>
    <row r="200" customFormat="false" ht="12.75" hidden="false" customHeight="true" outlineLevel="0" collapsed="false">
      <c r="A200" s="2" t="s">
        <v>335</v>
      </c>
      <c r="B200" s="2" t="s">
        <v>16</v>
      </c>
      <c r="C200" s="2" t="n">
        <v>35</v>
      </c>
      <c r="D200" s="2" t="s">
        <v>23</v>
      </c>
      <c r="E200" s="2" t="s">
        <v>310</v>
      </c>
    </row>
    <row r="201" customFormat="false" ht="12.75" hidden="false" customHeight="true" outlineLevel="0" collapsed="false">
      <c r="A201" s="2" t="s">
        <v>335</v>
      </c>
      <c r="B201" s="2" t="s">
        <v>16</v>
      </c>
      <c r="C201" s="2" t="n">
        <v>35</v>
      </c>
      <c r="D201" s="2" t="s">
        <v>10</v>
      </c>
      <c r="E201" s="2" t="s">
        <v>52</v>
      </c>
    </row>
    <row r="202" customFormat="false" ht="12.75" hidden="false" customHeight="true" outlineLevel="0" collapsed="false">
      <c r="A202" s="2" t="s">
        <v>335</v>
      </c>
      <c r="B202" s="2" t="s">
        <v>16</v>
      </c>
      <c r="C202" s="2" t="n">
        <v>35</v>
      </c>
      <c r="D202" s="2" t="s">
        <v>30</v>
      </c>
      <c r="E202" s="2" t="s">
        <v>123</v>
      </c>
    </row>
    <row r="203" customFormat="false" ht="12.75" hidden="false" customHeight="true" outlineLevel="0" collapsed="false">
      <c r="A203" s="2" t="s">
        <v>336</v>
      </c>
      <c r="B203" s="2" t="s">
        <v>20</v>
      </c>
      <c r="C203" s="2" t="n">
        <v>32</v>
      </c>
      <c r="D203" s="2" t="s">
        <v>65</v>
      </c>
      <c r="E203" s="2" t="s">
        <v>337</v>
      </c>
    </row>
    <row r="204" customFormat="false" ht="12.75" hidden="false" customHeight="true" outlineLevel="0" collapsed="false">
      <c r="A204" s="2" t="s">
        <v>338</v>
      </c>
      <c r="B204" s="2" t="s">
        <v>16</v>
      </c>
      <c r="C204" s="2" t="n">
        <v>20</v>
      </c>
      <c r="D204" s="2" t="s">
        <v>207</v>
      </c>
      <c r="E204" s="2" t="s">
        <v>339</v>
      </c>
    </row>
    <row r="205" customFormat="false" ht="12.75" hidden="false" customHeight="true" outlineLevel="0" collapsed="false">
      <c r="A205" s="2" t="s">
        <v>340</v>
      </c>
      <c r="B205" s="2" t="s">
        <v>20</v>
      </c>
      <c r="C205" s="2" t="n">
        <v>32</v>
      </c>
      <c r="D205" s="2" t="s">
        <v>65</v>
      </c>
      <c r="E205" s="2" t="s">
        <v>24</v>
      </c>
    </row>
    <row r="206" customFormat="false" ht="12.75" hidden="false" customHeight="true" outlineLevel="0" collapsed="false">
      <c r="A206" s="2" t="s">
        <v>341</v>
      </c>
      <c r="B206" s="2" t="s">
        <v>16</v>
      </c>
      <c r="C206" s="2" t="n">
        <v>29</v>
      </c>
      <c r="D206" s="2" t="s">
        <v>113</v>
      </c>
      <c r="E206" s="2" t="s">
        <v>342</v>
      </c>
    </row>
    <row r="207" customFormat="false" ht="12.75" hidden="false" customHeight="true" outlineLevel="0" collapsed="false">
      <c r="A207" s="2" t="s">
        <v>343</v>
      </c>
      <c r="B207" s="2" t="s">
        <v>20</v>
      </c>
      <c r="C207" s="2" t="n">
        <v>36</v>
      </c>
      <c r="D207" s="2" t="s">
        <v>151</v>
      </c>
      <c r="E207" s="2" t="s">
        <v>337</v>
      </c>
    </row>
    <row r="208" customFormat="false" ht="12.75" hidden="false" customHeight="true" outlineLevel="0" collapsed="false">
      <c r="A208" s="2" t="s">
        <v>344</v>
      </c>
      <c r="B208" s="2" t="s">
        <v>16</v>
      </c>
      <c r="C208" s="2" t="n">
        <v>22</v>
      </c>
      <c r="D208" s="2" t="s">
        <v>109</v>
      </c>
      <c r="E208" s="2" t="s">
        <v>264</v>
      </c>
    </row>
    <row r="209" customFormat="false" ht="12.75" hidden="false" customHeight="true" outlineLevel="0" collapsed="false">
      <c r="A209" s="2" t="s">
        <v>345</v>
      </c>
      <c r="B209" s="2" t="s">
        <v>40</v>
      </c>
      <c r="C209" s="2" t="n">
        <v>19</v>
      </c>
      <c r="D209" s="2" t="s">
        <v>117</v>
      </c>
      <c r="E209" s="2" t="s">
        <v>257</v>
      </c>
    </row>
    <row r="210" customFormat="false" ht="12.75" hidden="false" customHeight="true" outlineLevel="0" collapsed="false">
      <c r="A210" s="2" t="s">
        <v>346</v>
      </c>
      <c r="B210" s="2" t="s">
        <v>6</v>
      </c>
      <c r="C210" s="2" t="n">
        <v>33</v>
      </c>
      <c r="D210" s="2" t="s">
        <v>159</v>
      </c>
      <c r="E210" s="2" t="s">
        <v>74</v>
      </c>
    </row>
    <row r="211" customFormat="false" ht="12.75" hidden="false" customHeight="true" outlineLevel="0" collapsed="false">
      <c r="A211" s="2" t="s">
        <v>347</v>
      </c>
      <c r="B211" s="2" t="s">
        <v>16</v>
      </c>
      <c r="C211" s="2" t="n">
        <v>22</v>
      </c>
      <c r="D211" s="2" t="s">
        <v>49</v>
      </c>
      <c r="E211" s="2" t="s">
        <v>348</v>
      </c>
    </row>
    <row r="212" customFormat="false" ht="12.75" hidden="false" customHeight="true" outlineLevel="0" collapsed="false">
      <c r="A212" s="2" t="s">
        <v>349</v>
      </c>
      <c r="B212" s="2" t="s">
        <v>20</v>
      </c>
      <c r="C212" s="2" t="n">
        <v>24</v>
      </c>
      <c r="D212" s="2" t="s">
        <v>23</v>
      </c>
      <c r="E212" s="2" t="s">
        <v>350</v>
      </c>
    </row>
    <row r="213" customFormat="false" ht="12.75" hidden="false" customHeight="true" outlineLevel="0" collapsed="false">
      <c r="A213" s="2" t="s">
        <v>349</v>
      </c>
      <c r="B213" s="2" t="s">
        <v>20</v>
      </c>
      <c r="C213" s="2" t="n">
        <v>24</v>
      </c>
      <c r="D213" s="2" t="s">
        <v>54</v>
      </c>
      <c r="E213" s="2" t="s">
        <v>275</v>
      </c>
    </row>
    <row r="214" customFormat="false" ht="12.75" hidden="false" customHeight="true" outlineLevel="0" collapsed="false">
      <c r="A214" s="2" t="s">
        <v>349</v>
      </c>
      <c r="B214" s="2" t="s">
        <v>20</v>
      </c>
      <c r="C214" s="2" t="n">
        <v>24</v>
      </c>
      <c r="D214" s="2" t="s">
        <v>73</v>
      </c>
      <c r="E214" s="2" t="s">
        <v>210</v>
      </c>
    </row>
    <row r="215" customFormat="false" ht="12.75" hidden="false" customHeight="true" outlineLevel="0" collapsed="false">
      <c r="A215" s="2" t="s">
        <v>351</v>
      </c>
      <c r="B215" s="2" t="s">
        <v>33</v>
      </c>
      <c r="C215" s="2" t="n">
        <v>22</v>
      </c>
      <c r="D215" s="2" t="s">
        <v>122</v>
      </c>
      <c r="E215" s="2" t="s">
        <v>352</v>
      </c>
    </row>
    <row r="216" customFormat="false" ht="12.75" hidden="false" customHeight="true" outlineLevel="0" collapsed="false">
      <c r="A216" s="2" t="s">
        <v>353</v>
      </c>
      <c r="B216" s="2" t="s">
        <v>40</v>
      </c>
      <c r="C216" s="2" t="n">
        <v>21</v>
      </c>
      <c r="D216" s="2" t="s">
        <v>82</v>
      </c>
      <c r="E216" s="2" t="s">
        <v>251</v>
      </c>
    </row>
    <row r="217" customFormat="false" ht="12.75" hidden="false" customHeight="true" outlineLevel="0" collapsed="false">
      <c r="A217" s="2" t="s">
        <v>354</v>
      </c>
      <c r="B217" s="2" t="s">
        <v>33</v>
      </c>
      <c r="C217" s="2" t="n">
        <v>21</v>
      </c>
      <c r="D217" s="2" t="s">
        <v>23</v>
      </c>
      <c r="E217" s="2" t="s">
        <v>101</v>
      </c>
    </row>
    <row r="218" customFormat="false" ht="12.75" hidden="false" customHeight="true" outlineLevel="0" collapsed="false">
      <c r="A218" s="2" t="s">
        <v>354</v>
      </c>
      <c r="B218" s="2" t="s">
        <v>33</v>
      </c>
      <c r="C218" s="2" t="n">
        <v>21</v>
      </c>
      <c r="D218" s="2" t="s">
        <v>43</v>
      </c>
      <c r="E218" s="2" t="s">
        <v>189</v>
      </c>
    </row>
    <row r="219" customFormat="false" ht="12.75" hidden="false" customHeight="true" outlineLevel="0" collapsed="false">
      <c r="A219" s="2" t="s">
        <v>354</v>
      </c>
      <c r="B219" s="2" t="s">
        <v>33</v>
      </c>
      <c r="C219" s="2" t="n">
        <v>21</v>
      </c>
      <c r="D219" s="2" t="s">
        <v>62</v>
      </c>
      <c r="E219" s="2" t="s">
        <v>355</v>
      </c>
    </row>
    <row r="220" customFormat="false" ht="12.75" hidden="false" customHeight="true" outlineLevel="0" collapsed="false">
      <c r="A220" s="2" t="s">
        <v>356</v>
      </c>
      <c r="B220" s="2" t="s">
        <v>16</v>
      </c>
      <c r="C220" s="2" t="n">
        <v>30</v>
      </c>
      <c r="D220" s="2" t="s">
        <v>109</v>
      </c>
      <c r="E220" s="2" t="s">
        <v>357</v>
      </c>
    </row>
    <row r="221" customFormat="false" ht="12.75" hidden="false" customHeight="true" outlineLevel="0" collapsed="false">
      <c r="A221" s="2" t="s">
        <v>358</v>
      </c>
      <c r="B221" s="2" t="s">
        <v>33</v>
      </c>
      <c r="C221" s="2" t="n">
        <v>33</v>
      </c>
      <c r="D221" s="2" t="s">
        <v>199</v>
      </c>
      <c r="E221" s="2" t="s">
        <v>359</v>
      </c>
    </row>
    <row r="222" customFormat="false" ht="12.75" hidden="false" customHeight="true" outlineLevel="0" collapsed="false">
      <c r="A222" s="2" t="s">
        <v>360</v>
      </c>
      <c r="B222" s="2" t="s">
        <v>16</v>
      </c>
      <c r="C222" s="2" t="n">
        <v>20</v>
      </c>
      <c r="D222" s="2" t="s">
        <v>109</v>
      </c>
      <c r="E222" s="2" t="s">
        <v>112</v>
      </c>
    </row>
    <row r="223" customFormat="false" ht="12.75" hidden="false" customHeight="true" outlineLevel="0" collapsed="false">
      <c r="A223" s="2" t="s">
        <v>361</v>
      </c>
      <c r="B223" s="2" t="s">
        <v>40</v>
      </c>
      <c r="C223" s="2" t="n">
        <v>22</v>
      </c>
      <c r="D223" s="2" t="s">
        <v>7</v>
      </c>
      <c r="E223" s="2" t="s">
        <v>362</v>
      </c>
    </row>
    <row r="224" customFormat="false" ht="12.75" hidden="false" customHeight="true" outlineLevel="0" collapsed="false">
      <c r="A224" s="2" t="s">
        <v>363</v>
      </c>
      <c r="B224" s="2" t="s">
        <v>6</v>
      </c>
      <c r="C224" s="2" t="n">
        <v>29</v>
      </c>
      <c r="D224" s="2" t="s">
        <v>199</v>
      </c>
      <c r="E224" s="2" t="s">
        <v>189</v>
      </c>
    </row>
    <row r="225" customFormat="false" ht="12.75" hidden="false" customHeight="true" outlineLevel="0" collapsed="false">
      <c r="A225" s="2" t="s">
        <v>364</v>
      </c>
      <c r="B225" s="2" t="s">
        <v>16</v>
      </c>
      <c r="C225" s="2" t="n">
        <v>28</v>
      </c>
      <c r="D225" s="2" t="s">
        <v>43</v>
      </c>
      <c r="E225" s="2" t="s">
        <v>11</v>
      </c>
    </row>
    <row r="226" customFormat="false" ht="12.75" hidden="false" customHeight="true" outlineLevel="0" collapsed="false">
      <c r="A226" s="2" t="s">
        <v>365</v>
      </c>
      <c r="B226" s="2" t="s">
        <v>16</v>
      </c>
      <c r="C226" s="2" t="n">
        <v>31</v>
      </c>
      <c r="D226" s="2" t="s">
        <v>155</v>
      </c>
      <c r="E226" s="2" t="s">
        <v>96</v>
      </c>
    </row>
    <row r="227" customFormat="false" ht="12.75" hidden="false" customHeight="true" outlineLevel="0" collapsed="false">
      <c r="A227" s="2" t="s">
        <v>366</v>
      </c>
      <c r="B227" s="2" t="s">
        <v>16</v>
      </c>
      <c r="C227" s="2" t="n">
        <v>25</v>
      </c>
      <c r="D227" s="2" t="s">
        <v>43</v>
      </c>
      <c r="E227" s="2" t="s">
        <v>205</v>
      </c>
    </row>
    <row r="228" customFormat="false" ht="12.75" hidden="false" customHeight="true" outlineLevel="0" collapsed="false">
      <c r="A228" s="2" t="s">
        <v>367</v>
      </c>
      <c r="B228" s="2" t="s">
        <v>20</v>
      </c>
      <c r="C228" s="2" t="n">
        <v>30</v>
      </c>
      <c r="D228" s="2" t="s">
        <v>199</v>
      </c>
      <c r="E228" s="2" t="s">
        <v>368</v>
      </c>
    </row>
    <row r="229" customFormat="false" ht="12.75" hidden="false" customHeight="true" outlineLevel="0" collapsed="false">
      <c r="A229" s="2" t="s">
        <v>369</v>
      </c>
      <c r="B229" s="2" t="s">
        <v>370</v>
      </c>
      <c r="C229" s="2" t="n">
        <v>27</v>
      </c>
      <c r="D229" s="2" t="s">
        <v>23</v>
      </c>
      <c r="E229" s="2" t="s">
        <v>134</v>
      </c>
    </row>
    <row r="230" customFormat="false" ht="12.75" hidden="false" customHeight="true" outlineLevel="0" collapsed="false">
      <c r="A230" s="2" t="s">
        <v>369</v>
      </c>
      <c r="B230" s="2" t="s">
        <v>40</v>
      </c>
      <c r="C230" s="2" t="n">
        <v>27</v>
      </c>
      <c r="D230" s="2" t="s">
        <v>51</v>
      </c>
      <c r="E230" s="2" t="s">
        <v>149</v>
      </c>
    </row>
    <row r="231" customFormat="false" ht="12.75" hidden="false" customHeight="true" outlineLevel="0" collapsed="false">
      <c r="A231" s="2" t="s">
        <v>369</v>
      </c>
      <c r="B231" s="2" t="s">
        <v>16</v>
      </c>
      <c r="C231" s="2" t="n">
        <v>27</v>
      </c>
      <c r="D231" s="2" t="s">
        <v>49</v>
      </c>
      <c r="E231" s="2" t="s">
        <v>371</v>
      </c>
    </row>
    <row r="232" customFormat="false" ht="12.75" hidden="false" customHeight="true" outlineLevel="0" collapsed="false">
      <c r="A232" s="2" t="s">
        <v>372</v>
      </c>
      <c r="B232" s="2" t="s">
        <v>6</v>
      </c>
      <c r="C232" s="2" t="n">
        <v>24</v>
      </c>
      <c r="D232" s="2" t="s">
        <v>49</v>
      </c>
      <c r="E232" s="2" t="s">
        <v>94</v>
      </c>
    </row>
    <row r="233" customFormat="false" ht="12.75" hidden="false" customHeight="true" outlineLevel="0" collapsed="false">
      <c r="A233" s="2" t="s">
        <v>373</v>
      </c>
      <c r="B233" s="2" t="s">
        <v>6</v>
      </c>
      <c r="C233" s="2" t="n">
        <v>42</v>
      </c>
      <c r="D233" s="2" t="s">
        <v>13</v>
      </c>
      <c r="E233" s="2" t="s">
        <v>41</v>
      </c>
    </row>
    <row r="234" customFormat="false" ht="12.75" hidden="false" customHeight="true" outlineLevel="0" collapsed="false">
      <c r="A234" s="2" t="s">
        <v>374</v>
      </c>
      <c r="B234" s="2" t="s">
        <v>20</v>
      </c>
      <c r="C234" s="2" t="n">
        <v>25</v>
      </c>
      <c r="D234" s="2" t="s">
        <v>159</v>
      </c>
      <c r="E234" s="2" t="s">
        <v>324</v>
      </c>
    </row>
    <row r="235" customFormat="false" ht="12.75" hidden="false" customHeight="true" outlineLevel="0" collapsed="false">
      <c r="A235" s="2" t="s">
        <v>375</v>
      </c>
      <c r="B235" s="2" t="s">
        <v>6</v>
      </c>
      <c r="C235" s="2" t="n">
        <v>22</v>
      </c>
      <c r="D235" s="2" t="s">
        <v>34</v>
      </c>
      <c r="E235" s="2" t="s">
        <v>376</v>
      </c>
    </row>
    <row r="236" customFormat="false" ht="12.75" hidden="false" customHeight="true" outlineLevel="0" collapsed="false">
      <c r="A236" s="2" t="s">
        <v>377</v>
      </c>
      <c r="B236" s="2" t="s">
        <v>33</v>
      </c>
      <c r="C236" s="2" t="n">
        <v>21</v>
      </c>
      <c r="D236" s="2" t="s">
        <v>62</v>
      </c>
      <c r="E236" s="2" t="s">
        <v>149</v>
      </c>
    </row>
    <row r="237" customFormat="false" ht="12.75" hidden="false" customHeight="true" outlineLevel="0" collapsed="false">
      <c r="A237" s="2" t="s">
        <v>378</v>
      </c>
      <c r="B237" s="2" t="s">
        <v>40</v>
      </c>
      <c r="C237" s="2" t="n">
        <v>32</v>
      </c>
      <c r="D237" s="2" t="s">
        <v>68</v>
      </c>
      <c r="E237" s="2" t="s">
        <v>130</v>
      </c>
    </row>
    <row r="238" customFormat="false" ht="12.75" hidden="false" customHeight="true" outlineLevel="0" collapsed="false">
      <c r="A238" s="2" t="s">
        <v>379</v>
      </c>
      <c r="B238" s="2" t="s">
        <v>20</v>
      </c>
      <c r="C238" s="2" t="n">
        <v>27</v>
      </c>
      <c r="D238" s="2" t="s">
        <v>7</v>
      </c>
      <c r="E238" s="2" t="s">
        <v>247</v>
      </c>
    </row>
    <row r="239" customFormat="false" ht="12.75" hidden="false" customHeight="true" outlineLevel="0" collapsed="false">
      <c r="A239" s="2" t="s">
        <v>380</v>
      </c>
      <c r="B239" s="2" t="s">
        <v>6</v>
      </c>
      <c r="C239" s="2" t="n">
        <v>28</v>
      </c>
      <c r="D239" s="2" t="s">
        <v>34</v>
      </c>
      <c r="E239" s="2" t="s">
        <v>194</v>
      </c>
    </row>
    <row r="240" customFormat="false" ht="12.75" hidden="false" customHeight="true" outlineLevel="0" collapsed="false">
      <c r="A240" s="2" t="s">
        <v>381</v>
      </c>
      <c r="B240" s="2" t="s">
        <v>16</v>
      </c>
      <c r="C240" s="2" t="n">
        <v>23</v>
      </c>
      <c r="D240" s="2" t="s">
        <v>13</v>
      </c>
      <c r="E240" s="2" t="s">
        <v>382</v>
      </c>
    </row>
    <row r="241" customFormat="false" ht="12.75" hidden="false" customHeight="true" outlineLevel="0" collapsed="false">
      <c r="A241" s="2" t="s">
        <v>383</v>
      </c>
      <c r="B241" s="2" t="s">
        <v>40</v>
      </c>
      <c r="C241" s="2" t="n">
        <v>30</v>
      </c>
      <c r="D241" s="2" t="s">
        <v>122</v>
      </c>
      <c r="E241" s="2" t="s">
        <v>384</v>
      </c>
    </row>
    <row r="242" customFormat="false" ht="12.75" hidden="false" customHeight="true" outlineLevel="0" collapsed="false">
      <c r="A242" s="2" t="s">
        <v>385</v>
      </c>
      <c r="B242" s="2" t="s">
        <v>40</v>
      </c>
      <c r="C242" s="2" t="n">
        <v>26</v>
      </c>
      <c r="D242" s="2" t="s">
        <v>13</v>
      </c>
      <c r="E242" s="2" t="s">
        <v>208</v>
      </c>
    </row>
    <row r="243" customFormat="false" ht="12.75" hidden="false" customHeight="true" outlineLevel="0" collapsed="false">
      <c r="A243" s="2" t="s">
        <v>386</v>
      </c>
      <c r="B243" s="2" t="s">
        <v>33</v>
      </c>
      <c r="C243" s="2" t="n">
        <v>36</v>
      </c>
      <c r="D243" s="2" t="s">
        <v>23</v>
      </c>
      <c r="E243" s="2" t="s">
        <v>376</v>
      </c>
    </row>
    <row r="244" customFormat="false" ht="12.75" hidden="false" customHeight="true" outlineLevel="0" collapsed="false">
      <c r="A244" s="2" t="s">
        <v>386</v>
      </c>
      <c r="B244" s="2" t="s">
        <v>33</v>
      </c>
      <c r="C244" s="2" t="n">
        <v>36</v>
      </c>
      <c r="D244" s="2" t="s">
        <v>27</v>
      </c>
      <c r="E244" s="2" t="s">
        <v>18</v>
      </c>
    </row>
    <row r="245" customFormat="false" ht="12.75" hidden="false" customHeight="true" outlineLevel="0" collapsed="false">
      <c r="A245" s="2" t="s">
        <v>386</v>
      </c>
      <c r="B245" s="2" t="s">
        <v>33</v>
      </c>
      <c r="C245" s="2" t="n">
        <v>36</v>
      </c>
      <c r="D245" s="2" t="s">
        <v>122</v>
      </c>
      <c r="E245" s="2" t="s">
        <v>128</v>
      </c>
    </row>
    <row r="246" customFormat="false" ht="12.75" hidden="false" customHeight="true" outlineLevel="0" collapsed="false">
      <c r="A246" s="2" t="s">
        <v>387</v>
      </c>
      <c r="B246" s="2" t="s">
        <v>40</v>
      </c>
      <c r="C246" s="2" t="n">
        <v>27</v>
      </c>
      <c r="D246" s="2" t="s">
        <v>113</v>
      </c>
      <c r="E246" s="2" t="s">
        <v>355</v>
      </c>
    </row>
    <row r="247" customFormat="false" ht="12.75" hidden="false" customHeight="true" outlineLevel="0" collapsed="false">
      <c r="A247" s="2" t="s">
        <v>388</v>
      </c>
      <c r="B247" s="2" t="s">
        <v>33</v>
      </c>
      <c r="C247" s="2" t="n">
        <v>26</v>
      </c>
      <c r="D247" s="2" t="s">
        <v>117</v>
      </c>
      <c r="E247" s="2" t="s">
        <v>110</v>
      </c>
    </row>
    <row r="248" customFormat="false" ht="12.75" hidden="false" customHeight="true" outlineLevel="0" collapsed="false">
      <c r="A248" s="2" t="s">
        <v>389</v>
      </c>
      <c r="B248" s="2" t="s">
        <v>33</v>
      </c>
      <c r="C248" s="2" t="n">
        <v>32</v>
      </c>
      <c r="D248" s="2" t="s">
        <v>27</v>
      </c>
      <c r="E248" s="2" t="s">
        <v>352</v>
      </c>
    </row>
    <row r="249" customFormat="false" ht="12.75" hidden="false" customHeight="true" outlineLevel="0" collapsed="false">
      <c r="A249" s="2" t="s">
        <v>390</v>
      </c>
      <c r="B249" s="2" t="s">
        <v>16</v>
      </c>
      <c r="C249" s="2" t="n">
        <v>33</v>
      </c>
      <c r="D249" s="2" t="s">
        <v>23</v>
      </c>
      <c r="E249" s="2" t="s">
        <v>376</v>
      </c>
    </row>
    <row r="250" customFormat="false" ht="12.75" hidden="false" customHeight="true" outlineLevel="0" collapsed="false">
      <c r="A250" s="2" t="s">
        <v>390</v>
      </c>
      <c r="B250" s="2" t="s">
        <v>16</v>
      </c>
      <c r="C250" s="2" t="n">
        <v>33</v>
      </c>
      <c r="D250" s="2" t="s">
        <v>117</v>
      </c>
      <c r="E250" s="2" t="s">
        <v>391</v>
      </c>
    </row>
    <row r="251" customFormat="false" ht="12.75" hidden="false" customHeight="true" outlineLevel="0" collapsed="false">
      <c r="A251" s="2" t="s">
        <v>390</v>
      </c>
      <c r="B251" s="2" t="s">
        <v>16</v>
      </c>
      <c r="C251" s="2" t="n">
        <v>33</v>
      </c>
      <c r="D251" s="2" t="s">
        <v>109</v>
      </c>
      <c r="E251" s="2" t="s">
        <v>28</v>
      </c>
    </row>
    <row r="252" customFormat="false" ht="12.75" hidden="false" customHeight="true" outlineLevel="0" collapsed="false">
      <c r="A252" s="2" t="s">
        <v>392</v>
      </c>
      <c r="B252" s="2" t="s">
        <v>6</v>
      </c>
      <c r="C252" s="2" t="n">
        <v>29</v>
      </c>
      <c r="D252" s="2" t="s">
        <v>85</v>
      </c>
      <c r="E252" s="2" t="s">
        <v>123</v>
      </c>
    </row>
    <row r="253" customFormat="false" ht="12.75" hidden="false" customHeight="true" outlineLevel="0" collapsed="false">
      <c r="A253" s="2" t="s">
        <v>393</v>
      </c>
      <c r="B253" s="2" t="s">
        <v>6</v>
      </c>
      <c r="C253" s="2" t="n">
        <v>36</v>
      </c>
      <c r="D253" s="2" t="s">
        <v>159</v>
      </c>
      <c r="E253" s="2" t="s">
        <v>21</v>
      </c>
    </row>
    <row r="254" customFormat="false" ht="12.75" hidden="false" customHeight="true" outlineLevel="0" collapsed="false">
      <c r="A254" s="2" t="s">
        <v>394</v>
      </c>
      <c r="B254" s="2" t="s">
        <v>16</v>
      </c>
      <c r="C254" s="2" t="n">
        <v>22</v>
      </c>
      <c r="D254" s="2" t="s">
        <v>17</v>
      </c>
      <c r="E254" s="2" t="s">
        <v>272</v>
      </c>
    </row>
    <row r="255" customFormat="false" ht="12.75" hidden="false" customHeight="true" outlineLevel="0" collapsed="false">
      <c r="A255" s="2" t="s">
        <v>395</v>
      </c>
      <c r="B255" s="2" t="s">
        <v>40</v>
      </c>
      <c r="C255" s="2" t="n">
        <v>29</v>
      </c>
      <c r="D255" s="2" t="s">
        <v>199</v>
      </c>
      <c r="E255" s="2" t="s">
        <v>80</v>
      </c>
    </row>
    <row r="256" customFormat="false" ht="12.75" hidden="false" customHeight="true" outlineLevel="0" collapsed="false">
      <c r="A256" s="2" t="s">
        <v>396</v>
      </c>
      <c r="B256" s="2" t="s">
        <v>40</v>
      </c>
      <c r="C256" s="2" t="n">
        <v>20</v>
      </c>
      <c r="D256" s="2" t="s">
        <v>43</v>
      </c>
      <c r="E256" s="2" t="s">
        <v>253</v>
      </c>
    </row>
    <row r="257" customFormat="false" ht="12.75" hidden="false" customHeight="true" outlineLevel="0" collapsed="false">
      <c r="A257" s="2" t="s">
        <v>397</v>
      </c>
      <c r="B257" s="2" t="s">
        <v>33</v>
      </c>
      <c r="C257" s="2" t="n">
        <v>23</v>
      </c>
      <c r="D257" s="2" t="s">
        <v>207</v>
      </c>
      <c r="E257" s="2" t="s">
        <v>164</v>
      </c>
    </row>
    <row r="258" customFormat="false" ht="12.75" hidden="false" customHeight="true" outlineLevel="0" collapsed="false">
      <c r="A258" s="2" t="s">
        <v>398</v>
      </c>
      <c r="B258" s="2" t="s">
        <v>16</v>
      </c>
      <c r="C258" s="2" t="n">
        <v>24</v>
      </c>
      <c r="D258" s="2" t="s">
        <v>85</v>
      </c>
      <c r="E258" s="2" t="s">
        <v>130</v>
      </c>
    </row>
    <row r="259" customFormat="false" ht="12.75" hidden="false" customHeight="true" outlineLevel="0" collapsed="false">
      <c r="A259" s="2" t="s">
        <v>399</v>
      </c>
      <c r="B259" s="2" t="s">
        <v>40</v>
      </c>
      <c r="C259" s="2" t="n">
        <v>25</v>
      </c>
      <c r="D259" s="2" t="s">
        <v>117</v>
      </c>
      <c r="E259" s="2" t="s">
        <v>400</v>
      </c>
    </row>
    <row r="260" customFormat="false" ht="12.75" hidden="false" customHeight="true" outlineLevel="0" collapsed="false">
      <c r="A260" s="2" t="s">
        <v>401</v>
      </c>
      <c r="B260" s="2" t="s">
        <v>33</v>
      </c>
      <c r="C260" s="2" t="n">
        <v>22</v>
      </c>
      <c r="D260" s="2" t="s">
        <v>23</v>
      </c>
      <c r="E260" s="2" t="s">
        <v>44</v>
      </c>
    </row>
    <row r="261" customFormat="false" ht="12.75" hidden="false" customHeight="true" outlineLevel="0" collapsed="false">
      <c r="A261" s="2" t="s">
        <v>401</v>
      </c>
      <c r="B261" s="2" t="s">
        <v>33</v>
      </c>
      <c r="C261" s="2" t="n">
        <v>22</v>
      </c>
      <c r="D261" s="2" t="s">
        <v>151</v>
      </c>
      <c r="E261" s="2" t="s">
        <v>176</v>
      </c>
    </row>
    <row r="262" customFormat="false" ht="12.75" hidden="false" customHeight="true" outlineLevel="0" collapsed="false">
      <c r="A262" s="2" t="s">
        <v>401</v>
      </c>
      <c r="B262" s="2" t="s">
        <v>33</v>
      </c>
      <c r="C262" s="2" t="n">
        <v>22</v>
      </c>
      <c r="D262" s="2" t="s">
        <v>98</v>
      </c>
      <c r="E262" s="2" t="s">
        <v>96</v>
      </c>
    </row>
    <row r="263" customFormat="false" ht="12.75" hidden="false" customHeight="true" outlineLevel="0" collapsed="false">
      <c r="A263" s="2" t="s">
        <v>402</v>
      </c>
      <c r="B263" s="2" t="s">
        <v>6</v>
      </c>
      <c r="C263" s="2" t="n">
        <v>33</v>
      </c>
      <c r="D263" s="2" t="s">
        <v>27</v>
      </c>
      <c r="E263" s="2" t="s">
        <v>110</v>
      </c>
    </row>
    <row r="264" customFormat="false" ht="12.75" hidden="false" customHeight="true" outlineLevel="0" collapsed="false">
      <c r="A264" s="2" t="s">
        <v>403</v>
      </c>
      <c r="B264" s="2" t="s">
        <v>40</v>
      </c>
      <c r="C264" s="2" t="n">
        <v>39</v>
      </c>
      <c r="D264" s="2" t="s">
        <v>65</v>
      </c>
      <c r="E264" s="2" t="s">
        <v>404</v>
      </c>
    </row>
    <row r="265" customFormat="false" ht="12.75" hidden="false" customHeight="true" outlineLevel="0" collapsed="false">
      <c r="A265" s="2" t="s">
        <v>405</v>
      </c>
      <c r="B265" s="2" t="s">
        <v>40</v>
      </c>
      <c r="C265" s="2" t="n">
        <v>35</v>
      </c>
      <c r="D265" s="2" t="s">
        <v>27</v>
      </c>
      <c r="E265" s="2" t="s">
        <v>124</v>
      </c>
    </row>
    <row r="266" customFormat="false" ht="12.75" hidden="false" customHeight="true" outlineLevel="0" collapsed="false">
      <c r="A266" s="2" t="s">
        <v>406</v>
      </c>
      <c r="B266" s="2" t="s">
        <v>40</v>
      </c>
      <c r="C266" s="2" t="n">
        <v>25</v>
      </c>
      <c r="D266" s="2" t="s">
        <v>34</v>
      </c>
      <c r="E266" s="2" t="s">
        <v>407</v>
      </c>
    </row>
    <row r="267" customFormat="false" ht="12.75" hidden="false" customHeight="true" outlineLevel="0" collapsed="false">
      <c r="A267" s="2" t="s">
        <v>408</v>
      </c>
      <c r="B267" s="2" t="s">
        <v>33</v>
      </c>
      <c r="C267" s="2" t="n">
        <v>30</v>
      </c>
      <c r="D267" s="2" t="s">
        <v>23</v>
      </c>
      <c r="E267" s="2" t="s">
        <v>409</v>
      </c>
    </row>
    <row r="268" customFormat="false" ht="12.75" hidden="false" customHeight="true" outlineLevel="0" collapsed="false">
      <c r="A268" s="2" t="s">
        <v>408</v>
      </c>
      <c r="B268" s="2" t="s">
        <v>33</v>
      </c>
      <c r="C268" s="2" t="n">
        <v>30</v>
      </c>
      <c r="D268" s="2" t="s">
        <v>155</v>
      </c>
      <c r="E268" s="2" t="s">
        <v>410</v>
      </c>
    </row>
    <row r="269" customFormat="false" ht="12.75" hidden="false" customHeight="true" outlineLevel="0" collapsed="false">
      <c r="A269" s="2" t="s">
        <v>408</v>
      </c>
      <c r="B269" s="2" t="s">
        <v>33</v>
      </c>
      <c r="C269" s="2" t="n">
        <v>30</v>
      </c>
      <c r="D269" s="2" t="s">
        <v>109</v>
      </c>
      <c r="E269" s="2" t="s">
        <v>411</v>
      </c>
    </row>
    <row r="270" customFormat="false" ht="12.75" hidden="false" customHeight="true" outlineLevel="0" collapsed="false">
      <c r="A270" s="2" t="s">
        <v>412</v>
      </c>
      <c r="B270" s="2" t="s">
        <v>20</v>
      </c>
      <c r="C270" s="2" t="n">
        <v>25</v>
      </c>
      <c r="D270" s="2" t="s">
        <v>43</v>
      </c>
      <c r="E270" s="2" t="s">
        <v>18</v>
      </c>
    </row>
    <row r="271" customFormat="false" ht="12.75" hidden="false" customHeight="true" outlineLevel="0" collapsed="false">
      <c r="A271" s="2" t="s">
        <v>413</v>
      </c>
      <c r="B271" s="2" t="s">
        <v>16</v>
      </c>
      <c r="C271" s="2" t="n">
        <v>20</v>
      </c>
      <c r="D271" s="2" t="s">
        <v>62</v>
      </c>
      <c r="E271" s="2" t="s">
        <v>368</v>
      </c>
    </row>
    <row r="272" customFormat="false" ht="12.75" hidden="false" customHeight="true" outlineLevel="0" collapsed="false">
      <c r="A272" s="2" t="s">
        <v>414</v>
      </c>
      <c r="B272" s="2" t="s">
        <v>6</v>
      </c>
      <c r="C272" s="2" t="n">
        <v>21</v>
      </c>
      <c r="D272" s="2" t="s">
        <v>122</v>
      </c>
      <c r="E272" s="2" t="s">
        <v>140</v>
      </c>
    </row>
    <row r="273" customFormat="false" ht="12.75" hidden="false" customHeight="true" outlineLevel="0" collapsed="false">
      <c r="A273" s="2" t="s">
        <v>415</v>
      </c>
      <c r="B273" s="2" t="s">
        <v>6</v>
      </c>
      <c r="C273" s="2" t="n">
        <v>23</v>
      </c>
      <c r="D273" s="2" t="s">
        <v>10</v>
      </c>
      <c r="E273" s="2" t="s">
        <v>416</v>
      </c>
    </row>
    <row r="274" customFormat="false" ht="12.75" hidden="false" customHeight="true" outlineLevel="0" collapsed="false">
      <c r="A274" s="2" t="s">
        <v>417</v>
      </c>
      <c r="B274" s="2" t="s">
        <v>40</v>
      </c>
      <c r="C274" s="2" t="n">
        <v>27</v>
      </c>
      <c r="D274" s="2" t="s">
        <v>159</v>
      </c>
      <c r="E274" s="2" t="s">
        <v>48</v>
      </c>
    </row>
    <row r="275" customFormat="false" ht="12.75" hidden="false" customHeight="true" outlineLevel="0" collapsed="false">
      <c r="A275" s="2" t="s">
        <v>418</v>
      </c>
      <c r="B275" s="2" t="s">
        <v>33</v>
      </c>
      <c r="C275" s="2" t="n">
        <v>24</v>
      </c>
      <c r="D275" s="2" t="s">
        <v>54</v>
      </c>
      <c r="E275" s="2" t="s">
        <v>419</v>
      </c>
    </row>
    <row r="276" customFormat="false" ht="12.75" hidden="false" customHeight="true" outlineLevel="0" collapsed="false">
      <c r="A276" s="2" t="s">
        <v>420</v>
      </c>
      <c r="B276" s="2" t="s">
        <v>33</v>
      </c>
      <c r="C276" s="2" t="n">
        <v>32</v>
      </c>
      <c r="D276" s="2" t="s">
        <v>23</v>
      </c>
      <c r="E276" s="2" t="s">
        <v>221</v>
      </c>
    </row>
    <row r="277" customFormat="false" ht="12.75" hidden="false" customHeight="true" outlineLevel="0" collapsed="false">
      <c r="A277" s="2" t="s">
        <v>420</v>
      </c>
      <c r="B277" s="2" t="s">
        <v>33</v>
      </c>
      <c r="C277" s="2" t="n">
        <v>32</v>
      </c>
      <c r="D277" s="2" t="s">
        <v>98</v>
      </c>
      <c r="E277" s="2" t="s">
        <v>421</v>
      </c>
    </row>
    <row r="278" customFormat="false" ht="12.75" hidden="false" customHeight="true" outlineLevel="0" collapsed="false">
      <c r="A278" s="2" t="s">
        <v>420</v>
      </c>
      <c r="B278" s="2" t="s">
        <v>33</v>
      </c>
      <c r="C278" s="2" t="n">
        <v>32</v>
      </c>
      <c r="D278" s="2" t="s">
        <v>151</v>
      </c>
      <c r="E278" s="2" t="s">
        <v>72</v>
      </c>
    </row>
    <row r="279" customFormat="false" ht="12.75" hidden="false" customHeight="true" outlineLevel="0" collapsed="false">
      <c r="A279" s="2" t="s">
        <v>422</v>
      </c>
      <c r="B279" s="2" t="s">
        <v>20</v>
      </c>
      <c r="C279" s="2" t="n">
        <v>38</v>
      </c>
      <c r="D279" s="2" t="s">
        <v>73</v>
      </c>
      <c r="E279" s="2" t="s">
        <v>423</v>
      </c>
    </row>
    <row r="280" customFormat="false" ht="12.75" hidden="false" customHeight="true" outlineLevel="0" collapsed="false">
      <c r="A280" s="2" t="s">
        <v>424</v>
      </c>
      <c r="B280" s="2" t="s">
        <v>16</v>
      </c>
      <c r="C280" s="2" t="n">
        <v>25</v>
      </c>
      <c r="D280" s="2" t="s">
        <v>65</v>
      </c>
      <c r="E280" s="2" t="s">
        <v>425</v>
      </c>
    </row>
    <row r="281" customFormat="false" ht="12.75" hidden="false" customHeight="true" outlineLevel="0" collapsed="false">
      <c r="A281" s="2" t="s">
        <v>426</v>
      </c>
      <c r="B281" s="2" t="s">
        <v>16</v>
      </c>
      <c r="C281" s="2" t="n">
        <v>23</v>
      </c>
      <c r="D281" s="2" t="s">
        <v>100</v>
      </c>
      <c r="E281" s="2" t="s">
        <v>35</v>
      </c>
    </row>
    <row r="282" customFormat="false" ht="12.75" hidden="false" customHeight="true" outlineLevel="0" collapsed="false">
      <c r="A282" s="2" t="s">
        <v>427</v>
      </c>
      <c r="B282" s="2" t="s">
        <v>20</v>
      </c>
      <c r="C282" s="2" t="n">
        <v>26</v>
      </c>
      <c r="D282" s="2" t="s">
        <v>82</v>
      </c>
      <c r="E282" s="2" t="s">
        <v>164</v>
      </c>
    </row>
    <row r="283" customFormat="false" ht="12.75" hidden="false" customHeight="true" outlineLevel="0" collapsed="false">
      <c r="A283" s="2" t="s">
        <v>428</v>
      </c>
      <c r="B283" s="2" t="s">
        <v>20</v>
      </c>
      <c r="C283" s="2" t="n">
        <v>26</v>
      </c>
      <c r="D283" s="2" t="s">
        <v>23</v>
      </c>
      <c r="E283" s="2" t="s">
        <v>429</v>
      </c>
    </row>
    <row r="284" customFormat="false" ht="12.75" hidden="false" customHeight="true" outlineLevel="0" collapsed="false">
      <c r="A284" s="2" t="s">
        <v>428</v>
      </c>
      <c r="B284" s="2" t="s">
        <v>20</v>
      </c>
      <c r="C284" s="2" t="n">
        <v>26</v>
      </c>
      <c r="D284" s="2" t="s">
        <v>57</v>
      </c>
      <c r="E284" s="2" t="s">
        <v>357</v>
      </c>
    </row>
    <row r="285" customFormat="false" ht="12.75" hidden="false" customHeight="true" outlineLevel="0" collapsed="false">
      <c r="A285" s="2" t="s">
        <v>428</v>
      </c>
      <c r="B285" s="2" t="s">
        <v>20</v>
      </c>
      <c r="C285" s="2" t="n">
        <v>26</v>
      </c>
      <c r="D285" s="2" t="s">
        <v>155</v>
      </c>
      <c r="E285" s="2" t="s">
        <v>318</v>
      </c>
    </row>
    <row r="286" customFormat="false" ht="12.75" hidden="false" customHeight="true" outlineLevel="0" collapsed="false">
      <c r="A286" s="2" t="s">
        <v>430</v>
      </c>
      <c r="B286" s="2" t="s">
        <v>40</v>
      </c>
      <c r="C286" s="2" t="n">
        <v>21</v>
      </c>
      <c r="D286" s="2" t="s">
        <v>117</v>
      </c>
      <c r="E286" s="2" t="s">
        <v>431</v>
      </c>
    </row>
    <row r="287" customFormat="false" ht="12.75" hidden="false" customHeight="true" outlineLevel="0" collapsed="false">
      <c r="A287" s="2" t="s">
        <v>432</v>
      </c>
      <c r="B287" s="2" t="s">
        <v>20</v>
      </c>
      <c r="C287" s="2" t="n">
        <v>35</v>
      </c>
      <c r="D287" s="2" t="s">
        <v>122</v>
      </c>
      <c r="E287" s="2" t="s">
        <v>120</v>
      </c>
    </row>
    <row r="288" customFormat="false" ht="12.75" hidden="false" customHeight="true" outlineLevel="0" collapsed="false">
      <c r="A288" s="2" t="s">
        <v>433</v>
      </c>
      <c r="B288" s="2" t="s">
        <v>40</v>
      </c>
      <c r="C288" s="2" t="n">
        <v>23</v>
      </c>
      <c r="D288" s="2" t="s">
        <v>82</v>
      </c>
      <c r="E288" s="2" t="s">
        <v>339</v>
      </c>
    </row>
    <row r="289" customFormat="false" ht="12.75" hidden="false" customHeight="true" outlineLevel="0" collapsed="false">
      <c r="A289" s="2" t="s">
        <v>434</v>
      </c>
      <c r="B289" s="2" t="s">
        <v>16</v>
      </c>
      <c r="C289" s="2" t="n">
        <v>20</v>
      </c>
      <c r="D289" s="2" t="s">
        <v>51</v>
      </c>
      <c r="E289" s="2" t="s">
        <v>144</v>
      </c>
    </row>
    <row r="290" customFormat="false" ht="12.75" hidden="false" customHeight="true" outlineLevel="0" collapsed="false">
      <c r="A290" s="2" t="s">
        <v>435</v>
      </c>
      <c r="B290" s="2" t="s">
        <v>40</v>
      </c>
      <c r="C290" s="2" t="n">
        <v>26</v>
      </c>
      <c r="D290" s="2" t="s">
        <v>82</v>
      </c>
      <c r="E290" s="2" t="s">
        <v>436</v>
      </c>
    </row>
    <row r="291" customFormat="false" ht="12.75" hidden="false" customHeight="true" outlineLevel="0" collapsed="false">
      <c r="A291" s="2" t="s">
        <v>437</v>
      </c>
      <c r="B291" s="2" t="s">
        <v>6</v>
      </c>
      <c r="C291" s="2" t="n">
        <v>27</v>
      </c>
      <c r="D291" s="2" t="s">
        <v>151</v>
      </c>
      <c r="E291" s="2" t="s">
        <v>438</v>
      </c>
    </row>
    <row r="292" customFormat="false" ht="12.75" hidden="false" customHeight="true" outlineLevel="0" collapsed="false">
      <c r="A292" s="2" t="s">
        <v>439</v>
      </c>
      <c r="B292" s="2" t="s">
        <v>33</v>
      </c>
      <c r="C292" s="2" t="n">
        <v>25</v>
      </c>
      <c r="D292" s="2" t="s">
        <v>113</v>
      </c>
      <c r="E292" s="2" t="s">
        <v>167</v>
      </c>
    </row>
    <row r="293" customFormat="false" ht="12.75" hidden="false" customHeight="true" outlineLevel="0" collapsed="false">
      <c r="A293" s="2" t="s">
        <v>440</v>
      </c>
      <c r="B293" s="2" t="s">
        <v>6</v>
      </c>
      <c r="C293" s="2" t="n">
        <v>27</v>
      </c>
      <c r="D293" s="2" t="s">
        <v>23</v>
      </c>
      <c r="E293" s="2" t="s">
        <v>441</v>
      </c>
    </row>
    <row r="294" customFormat="false" ht="12.75" hidden="false" customHeight="true" outlineLevel="0" collapsed="false">
      <c r="A294" s="2" t="s">
        <v>440</v>
      </c>
      <c r="B294" s="2" t="s">
        <v>6</v>
      </c>
      <c r="C294" s="2" t="n">
        <v>27</v>
      </c>
      <c r="D294" s="2" t="s">
        <v>73</v>
      </c>
      <c r="E294" s="2" t="s">
        <v>362</v>
      </c>
    </row>
    <row r="295" customFormat="false" ht="12.75" hidden="false" customHeight="true" outlineLevel="0" collapsed="false">
      <c r="A295" s="2" t="s">
        <v>440</v>
      </c>
      <c r="B295" s="2" t="s">
        <v>6</v>
      </c>
      <c r="C295" s="2" t="n">
        <v>27</v>
      </c>
      <c r="D295" s="2" t="s">
        <v>17</v>
      </c>
      <c r="E295" s="2" t="s">
        <v>316</v>
      </c>
    </row>
    <row r="296" customFormat="false" ht="12.75" hidden="false" customHeight="true" outlineLevel="0" collapsed="false">
      <c r="A296" s="2" t="s">
        <v>442</v>
      </c>
      <c r="B296" s="2" t="s">
        <v>40</v>
      </c>
      <c r="C296" s="2" t="n">
        <v>25</v>
      </c>
      <c r="D296" s="2" t="s">
        <v>113</v>
      </c>
      <c r="E296" s="2" t="s">
        <v>431</v>
      </c>
    </row>
    <row r="297" customFormat="false" ht="12.75" hidden="false" customHeight="true" outlineLevel="0" collapsed="false">
      <c r="A297" s="2" t="s">
        <v>443</v>
      </c>
      <c r="B297" s="2" t="s">
        <v>40</v>
      </c>
      <c r="C297" s="2" t="n">
        <v>24</v>
      </c>
      <c r="D297" s="2" t="s">
        <v>34</v>
      </c>
      <c r="E297" s="2" t="s">
        <v>21</v>
      </c>
    </row>
    <row r="298" customFormat="false" ht="12.75" hidden="false" customHeight="true" outlineLevel="0" collapsed="false">
      <c r="A298" s="2" t="s">
        <v>444</v>
      </c>
      <c r="B298" s="2" t="s">
        <v>6</v>
      </c>
      <c r="C298" s="2" t="n">
        <v>22</v>
      </c>
      <c r="D298" s="2" t="s">
        <v>68</v>
      </c>
      <c r="E298" s="2" t="s">
        <v>445</v>
      </c>
    </row>
    <row r="299" customFormat="false" ht="12.75" hidden="false" customHeight="true" outlineLevel="0" collapsed="false">
      <c r="A299" s="2" t="s">
        <v>446</v>
      </c>
      <c r="B299" s="2" t="s">
        <v>33</v>
      </c>
      <c r="C299" s="2" t="n">
        <v>23</v>
      </c>
      <c r="D299" s="2" t="s">
        <v>82</v>
      </c>
      <c r="E299" s="2" t="s">
        <v>180</v>
      </c>
    </row>
    <row r="300" customFormat="false" ht="12.75" hidden="false" customHeight="true" outlineLevel="0" collapsed="false">
      <c r="A300" s="2" t="s">
        <v>447</v>
      </c>
      <c r="B300" s="2" t="s">
        <v>33</v>
      </c>
      <c r="C300" s="2" t="n">
        <v>26</v>
      </c>
      <c r="D300" s="2" t="s">
        <v>10</v>
      </c>
      <c r="E300" s="2" t="s">
        <v>118</v>
      </c>
    </row>
    <row r="301" customFormat="false" ht="12.75" hidden="false" customHeight="true" outlineLevel="0" collapsed="false">
      <c r="A301" s="2" t="s">
        <v>448</v>
      </c>
      <c r="B301" s="2" t="s">
        <v>6</v>
      </c>
      <c r="C301" s="2" t="n">
        <v>34</v>
      </c>
      <c r="D301" s="2" t="s">
        <v>151</v>
      </c>
      <c r="E301" s="2" t="s">
        <v>376</v>
      </c>
    </row>
    <row r="302" customFormat="false" ht="12.75" hidden="false" customHeight="true" outlineLevel="0" collapsed="false">
      <c r="A302" s="2" t="s">
        <v>449</v>
      </c>
      <c r="B302" s="2" t="s">
        <v>33</v>
      </c>
      <c r="C302" s="2" t="n">
        <v>31</v>
      </c>
      <c r="D302" s="2" t="s">
        <v>62</v>
      </c>
      <c r="E302" s="2" t="s">
        <v>74</v>
      </c>
    </row>
    <row r="303" customFormat="false" ht="12.75" hidden="false" customHeight="true" outlineLevel="0" collapsed="false">
      <c r="A303" s="2" t="s">
        <v>450</v>
      </c>
      <c r="B303" s="2" t="s">
        <v>20</v>
      </c>
      <c r="C303" s="2" t="n">
        <v>19</v>
      </c>
      <c r="D303" s="2" t="s">
        <v>13</v>
      </c>
      <c r="E303" s="2" t="s">
        <v>66</v>
      </c>
    </row>
    <row r="304" customFormat="false" ht="12.75" hidden="false" customHeight="true" outlineLevel="0" collapsed="false">
      <c r="A304" s="2" t="s">
        <v>451</v>
      </c>
      <c r="B304" s="2" t="s">
        <v>20</v>
      </c>
      <c r="C304" s="2" t="n">
        <v>25</v>
      </c>
      <c r="D304" s="2" t="s">
        <v>159</v>
      </c>
      <c r="E304" s="2" t="s">
        <v>355</v>
      </c>
    </row>
    <row r="305" customFormat="false" ht="12.75" hidden="false" customHeight="true" outlineLevel="0" collapsed="false">
      <c r="A305" s="2" t="s">
        <v>452</v>
      </c>
      <c r="B305" s="2" t="s">
        <v>6</v>
      </c>
      <c r="C305" s="2" t="n">
        <v>29</v>
      </c>
      <c r="D305" s="2" t="s">
        <v>23</v>
      </c>
      <c r="E305" s="2" t="s">
        <v>445</v>
      </c>
    </row>
    <row r="306" customFormat="false" ht="12.75" hidden="false" customHeight="true" outlineLevel="0" collapsed="false">
      <c r="A306" s="2" t="s">
        <v>452</v>
      </c>
      <c r="B306" s="2" t="s">
        <v>6</v>
      </c>
      <c r="C306" s="2" t="n">
        <v>29</v>
      </c>
      <c r="D306" s="2" t="s">
        <v>117</v>
      </c>
      <c r="E306" s="2" t="s">
        <v>445</v>
      </c>
    </row>
    <row r="307" customFormat="false" ht="12.75" hidden="false" customHeight="true" outlineLevel="0" collapsed="false">
      <c r="A307" s="2" t="s">
        <v>452</v>
      </c>
      <c r="B307" s="2" t="s">
        <v>6</v>
      </c>
      <c r="C307" s="2" t="n">
        <v>29</v>
      </c>
      <c r="D307" s="2" t="s">
        <v>207</v>
      </c>
      <c r="E307" s="2" t="s">
        <v>201</v>
      </c>
    </row>
    <row r="308" customFormat="false" ht="12.75" hidden="false" customHeight="true" outlineLevel="0" collapsed="false">
      <c r="A308" s="2" t="s">
        <v>453</v>
      </c>
      <c r="B308" s="2" t="s">
        <v>16</v>
      </c>
      <c r="C308" s="2" t="n">
        <v>19</v>
      </c>
      <c r="D308" s="2" t="s">
        <v>49</v>
      </c>
      <c r="E308" s="2" t="s">
        <v>128</v>
      </c>
    </row>
    <row r="309" customFormat="false" ht="12.75" hidden="false" customHeight="true" outlineLevel="0" collapsed="false">
      <c r="A309" s="2" t="s">
        <v>454</v>
      </c>
      <c r="B309" s="2" t="s">
        <v>16</v>
      </c>
      <c r="C309" s="2" t="n">
        <v>26</v>
      </c>
      <c r="D309" s="2" t="s">
        <v>23</v>
      </c>
      <c r="E309" s="2" t="s">
        <v>455</v>
      </c>
    </row>
    <row r="310" customFormat="false" ht="12.75" hidden="false" customHeight="true" outlineLevel="0" collapsed="false">
      <c r="A310" s="2" t="s">
        <v>454</v>
      </c>
      <c r="B310" s="2" t="s">
        <v>16</v>
      </c>
      <c r="C310" s="2" t="n">
        <v>26</v>
      </c>
      <c r="D310" s="2" t="s">
        <v>98</v>
      </c>
      <c r="E310" s="2" t="s">
        <v>272</v>
      </c>
    </row>
    <row r="311" customFormat="false" ht="12.75" hidden="false" customHeight="true" outlineLevel="0" collapsed="false">
      <c r="A311" s="2" t="s">
        <v>454</v>
      </c>
      <c r="B311" s="2" t="s">
        <v>16</v>
      </c>
      <c r="C311" s="2" t="n">
        <v>26</v>
      </c>
      <c r="D311" s="2" t="s">
        <v>10</v>
      </c>
      <c r="E311" s="2" t="s">
        <v>96</v>
      </c>
    </row>
    <row r="312" customFormat="false" ht="12.75" hidden="false" customHeight="true" outlineLevel="0" collapsed="false">
      <c r="A312" s="2" t="s">
        <v>456</v>
      </c>
      <c r="B312" s="2" t="s">
        <v>6</v>
      </c>
      <c r="C312" s="2" t="n">
        <v>21</v>
      </c>
      <c r="D312" s="2" t="s">
        <v>17</v>
      </c>
      <c r="E312" s="2" t="s">
        <v>457</v>
      </c>
    </row>
    <row r="313" customFormat="false" ht="12.75" hidden="false" customHeight="true" outlineLevel="0" collapsed="false">
      <c r="A313" s="2" t="s">
        <v>458</v>
      </c>
      <c r="B313" s="2" t="s">
        <v>40</v>
      </c>
      <c r="C313" s="2" t="n">
        <v>25</v>
      </c>
      <c r="D313" s="2" t="s">
        <v>62</v>
      </c>
      <c r="E313" s="2" t="s">
        <v>187</v>
      </c>
    </row>
    <row r="314" customFormat="false" ht="12.75" hidden="false" customHeight="true" outlineLevel="0" collapsed="false">
      <c r="A314" s="2" t="s">
        <v>459</v>
      </c>
      <c r="B314" s="2" t="s">
        <v>40</v>
      </c>
      <c r="C314" s="2" t="n">
        <v>23</v>
      </c>
      <c r="D314" s="2" t="s">
        <v>54</v>
      </c>
      <c r="E314" s="2" t="s">
        <v>264</v>
      </c>
    </row>
    <row r="315" customFormat="false" ht="12.75" hidden="false" customHeight="true" outlineLevel="0" collapsed="false">
      <c r="A315" s="2" t="s">
        <v>460</v>
      </c>
      <c r="B315" s="2" t="s">
        <v>6</v>
      </c>
      <c r="C315" s="2" t="n">
        <v>31</v>
      </c>
      <c r="D315" s="2" t="s">
        <v>109</v>
      </c>
      <c r="E315" s="2" t="s">
        <v>324</v>
      </c>
    </row>
    <row r="316" customFormat="false" ht="12.75" hidden="false" customHeight="true" outlineLevel="0" collapsed="false">
      <c r="A316" s="2" t="s">
        <v>461</v>
      </c>
      <c r="B316" s="2" t="s">
        <v>20</v>
      </c>
      <c r="C316" s="2" t="n">
        <v>25</v>
      </c>
      <c r="D316" s="2" t="s">
        <v>25</v>
      </c>
      <c r="E316" s="2" t="s">
        <v>126</v>
      </c>
    </row>
    <row r="317" customFormat="false" ht="12.75" hidden="false" customHeight="true" outlineLevel="0" collapsed="false">
      <c r="A317" s="2" t="s">
        <v>462</v>
      </c>
      <c r="B317" s="2" t="s">
        <v>463</v>
      </c>
      <c r="C317" s="2" t="n">
        <v>23</v>
      </c>
      <c r="D317" s="2" t="s">
        <v>23</v>
      </c>
      <c r="E317" s="2" t="s">
        <v>431</v>
      </c>
    </row>
    <row r="318" customFormat="false" ht="12.75" hidden="false" customHeight="true" outlineLevel="0" collapsed="false">
      <c r="A318" s="2" t="s">
        <v>462</v>
      </c>
      <c r="B318" s="2" t="s">
        <v>20</v>
      </c>
      <c r="C318" s="2" t="n">
        <v>23</v>
      </c>
      <c r="D318" s="2" t="s">
        <v>62</v>
      </c>
      <c r="E318" s="2" t="s">
        <v>107</v>
      </c>
    </row>
    <row r="319" customFormat="false" ht="12.75" hidden="false" customHeight="true" outlineLevel="0" collapsed="false">
      <c r="A319" s="2" t="s">
        <v>462</v>
      </c>
      <c r="B319" s="2" t="s">
        <v>40</v>
      </c>
      <c r="C319" s="2" t="n">
        <v>23</v>
      </c>
      <c r="D319" s="2" t="s">
        <v>51</v>
      </c>
      <c r="E319" s="2" t="s">
        <v>355</v>
      </c>
    </row>
    <row r="320" customFormat="false" ht="12.75" hidden="false" customHeight="true" outlineLevel="0" collapsed="false">
      <c r="A320" s="2" t="s">
        <v>464</v>
      </c>
      <c r="B320" s="2" t="s">
        <v>6</v>
      </c>
      <c r="C320" s="2" t="n">
        <v>22</v>
      </c>
      <c r="D320" s="2" t="s">
        <v>7</v>
      </c>
      <c r="E320" s="2" t="s">
        <v>83</v>
      </c>
    </row>
    <row r="321" customFormat="false" ht="12.75" hidden="false" customHeight="true" outlineLevel="0" collapsed="false">
      <c r="A321" s="2" t="s">
        <v>465</v>
      </c>
      <c r="B321" s="2" t="s">
        <v>16</v>
      </c>
      <c r="C321" s="2" t="n">
        <v>26</v>
      </c>
      <c r="D321" s="2" t="s">
        <v>10</v>
      </c>
      <c r="E321" s="2" t="s">
        <v>342</v>
      </c>
    </row>
    <row r="322" customFormat="false" ht="12.75" hidden="false" customHeight="true" outlineLevel="0" collapsed="false">
      <c r="A322" s="2" t="s">
        <v>466</v>
      </c>
      <c r="B322" s="2" t="s">
        <v>16</v>
      </c>
      <c r="C322" s="2" t="n">
        <v>25</v>
      </c>
      <c r="D322" s="2" t="s">
        <v>199</v>
      </c>
      <c r="E322" s="2" t="s">
        <v>126</v>
      </c>
    </row>
    <row r="323" customFormat="false" ht="12.75" hidden="false" customHeight="true" outlineLevel="0" collapsed="false">
      <c r="A323" s="2" t="s">
        <v>467</v>
      </c>
      <c r="B323" s="2" t="s">
        <v>6</v>
      </c>
      <c r="C323" s="2" t="n">
        <v>27</v>
      </c>
      <c r="D323" s="2" t="s">
        <v>159</v>
      </c>
      <c r="E323" s="2" t="s">
        <v>126</v>
      </c>
    </row>
    <row r="324" customFormat="false" ht="12.75" hidden="false" customHeight="true" outlineLevel="0" collapsed="false">
      <c r="A324" s="2" t="s">
        <v>468</v>
      </c>
      <c r="B324" s="2" t="s">
        <v>33</v>
      </c>
      <c r="C324" s="2" t="n">
        <v>22</v>
      </c>
      <c r="D324" s="2" t="s">
        <v>117</v>
      </c>
      <c r="E324" s="2" t="s">
        <v>187</v>
      </c>
    </row>
    <row r="325" customFormat="false" ht="12.75" hidden="false" customHeight="true" outlineLevel="0" collapsed="false">
      <c r="A325" s="2" t="s">
        <v>469</v>
      </c>
      <c r="B325" s="2" t="s">
        <v>20</v>
      </c>
      <c r="C325" s="2" t="n">
        <v>20</v>
      </c>
      <c r="D325" s="2" t="s">
        <v>65</v>
      </c>
      <c r="E325" s="2" t="s">
        <v>279</v>
      </c>
    </row>
    <row r="326" customFormat="false" ht="12.75" hidden="false" customHeight="true" outlineLevel="0" collapsed="false">
      <c r="A326" s="2" t="s">
        <v>470</v>
      </c>
      <c r="B326" s="2" t="s">
        <v>20</v>
      </c>
      <c r="C326" s="2" t="n">
        <v>27</v>
      </c>
      <c r="D326" s="2" t="s">
        <v>54</v>
      </c>
      <c r="E326" s="2" t="s">
        <v>14</v>
      </c>
    </row>
    <row r="327" customFormat="false" ht="12.75" hidden="false" customHeight="true" outlineLevel="0" collapsed="false">
      <c r="A327" s="2" t="s">
        <v>471</v>
      </c>
      <c r="B327" s="2" t="s">
        <v>40</v>
      </c>
      <c r="C327" s="2" t="n">
        <v>25</v>
      </c>
      <c r="D327" s="2" t="s">
        <v>65</v>
      </c>
      <c r="E327" s="2" t="s">
        <v>71</v>
      </c>
    </row>
    <row r="328" customFormat="false" ht="12.75" hidden="false" customHeight="true" outlineLevel="0" collapsed="false">
      <c r="A328" s="2" t="s">
        <v>472</v>
      </c>
      <c r="B328" s="2" t="s">
        <v>6</v>
      </c>
      <c r="C328" s="2" t="n">
        <v>27</v>
      </c>
      <c r="D328" s="2" t="s">
        <v>57</v>
      </c>
      <c r="E328" s="2" t="s">
        <v>270</v>
      </c>
    </row>
    <row r="329" customFormat="false" ht="12.75" hidden="false" customHeight="true" outlineLevel="0" collapsed="false">
      <c r="A329" s="2" t="s">
        <v>473</v>
      </c>
      <c r="B329" s="2" t="s">
        <v>16</v>
      </c>
      <c r="C329" s="2" t="n">
        <v>23</v>
      </c>
      <c r="D329" s="2" t="s">
        <v>82</v>
      </c>
      <c r="E329" s="2" t="s">
        <v>425</v>
      </c>
    </row>
    <row r="330" customFormat="false" ht="12.75" hidden="false" customHeight="true" outlineLevel="0" collapsed="false">
      <c r="A330" s="2" t="s">
        <v>474</v>
      </c>
      <c r="B330" s="2" t="s">
        <v>20</v>
      </c>
      <c r="C330" s="2" t="n">
        <v>21</v>
      </c>
      <c r="D330" s="2" t="s">
        <v>10</v>
      </c>
      <c r="E330" s="2" t="s">
        <v>251</v>
      </c>
    </row>
    <row r="331" customFormat="false" ht="12.75" hidden="false" customHeight="true" outlineLevel="0" collapsed="false">
      <c r="A331" s="2" t="s">
        <v>475</v>
      </c>
      <c r="B331" s="2" t="s">
        <v>16</v>
      </c>
      <c r="C331" s="2" t="n">
        <v>27</v>
      </c>
      <c r="D331" s="2" t="s">
        <v>113</v>
      </c>
      <c r="E331" s="2" t="s">
        <v>476</v>
      </c>
    </row>
    <row r="332" customFormat="false" ht="12.75" hidden="false" customHeight="true" outlineLevel="0" collapsed="false">
      <c r="A332" s="2" t="s">
        <v>477</v>
      </c>
      <c r="B332" s="2" t="s">
        <v>16</v>
      </c>
      <c r="C332" s="2" t="n">
        <v>22</v>
      </c>
      <c r="D332" s="2" t="s">
        <v>23</v>
      </c>
      <c r="E332" s="2" t="s">
        <v>441</v>
      </c>
    </row>
    <row r="333" customFormat="false" ht="12.75" hidden="false" customHeight="true" outlineLevel="0" collapsed="false">
      <c r="A333" s="2" t="s">
        <v>477</v>
      </c>
      <c r="B333" s="2" t="s">
        <v>16</v>
      </c>
      <c r="C333" s="2" t="n">
        <v>22</v>
      </c>
      <c r="D333" s="2" t="s">
        <v>25</v>
      </c>
      <c r="E333" s="2" t="s">
        <v>201</v>
      </c>
    </row>
    <row r="334" customFormat="false" ht="12.75" hidden="false" customHeight="true" outlineLevel="0" collapsed="false">
      <c r="A334" s="2" t="s">
        <v>477</v>
      </c>
      <c r="B334" s="2" t="s">
        <v>16</v>
      </c>
      <c r="C334" s="2" t="n">
        <v>22</v>
      </c>
      <c r="D334" s="2" t="s">
        <v>109</v>
      </c>
      <c r="E334" s="2" t="s">
        <v>445</v>
      </c>
    </row>
    <row r="335" customFormat="false" ht="12.75" hidden="false" customHeight="true" outlineLevel="0" collapsed="false">
      <c r="A335" s="2" t="s">
        <v>478</v>
      </c>
      <c r="B335" s="2" t="s">
        <v>16</v>
      </c>
      <c r="C335" s="2" t="n">
        <v>30</v>
      </c>
      <c r="D335" s="2" t="s">
        <v>57</v>
      </c>
      <c r="E335" s="2" t="s">
        <v>281</v>
      </c>
    </row>
    <row r="336" customFormat="false" ht="12.75" hidden="false" customHeight="true" outlineLevel="0" collapsed="false">
      <c r="A336" s="2" t="s">
        <v>479</v>
      </c>
      <c r="B336" s="2" t="s">
        <v>33</v>
      </c>
      <c r="C336" s="2" t="n">
        <v>23</v>
      </c>
      <c r="D336" s="2" t="s">
        <v>23</v>
      </c>
      <c r="E336" s="2" t="s">
        <v>436</v>
      </c>
    </row>
    <row r="337" customFormat="false" ht="12.75" hidden="false" customHeight="true" outlineLevel="0" collapsed="false">
      <c r="A337" s="2" t="s">
        <v>479</v>
      </c>
      <c r="B337" s="2" t="s">
        <v>33</v>
      </c>
      <c r="C337" s="2" t="n">
        <v>23</v>
      </c>
      <c r="D337" s="2" t="s">
        <v>199</v>
      </c>
      <c r="E337" s="2" t="s">
        <v>52</v>
      </c>
    </row>
    <row r="338" customFormat="false" ht="12.75" hidden="false" customHeight="true" outlineLevel="0" collapsed="false">
      <c r="A338" s="2" t="s">
        <v>479</v>
      </c>
      <c r="B338" s="2" t="s">
        <v>33</v>
      </c>
      <c r="C338" s="2" t="n">
        <v>23</v>
      </c>
      <c r="D338" s="2" t="s">
        <v>57</v>
      </c>
      <c r="E338" s="2" t="s">
        <v>305</v>
      </c>
    </row>
    <row r="339" customFormat="false" ht="12.75" hidden="false" customHeight="true" outlineLevel="0" collapsed="false">
      <c r="A339" s="2" t="s">
        <v>480</v>
      </c>
      <c r="B339" s="2" t="s">
        <v>6</v>
      </c>
      <c r="C339" s="2" t="n">
        <v>29</v>
      </c>
      <c r="D339" s="2" t="s">
        <v>85</v>
      </c>
      <c r="E339" s="2" t="s">
        <v>48</v>
      </c>
    </row>
    <row r="340" customFormat="false" ht="12.75" hidden="false" customHeight="true" outlineLevel="0" collapsed="false">
      <c r="A340" s="2" t="s">
        <v>481</v>
      </c>
      <c r="B340" s="2" t="s">
        <v>40</v>
      </c>
      <c r="C340" s="2" t="n">
        <v>31</v>
      </c>
      <c r="D340" s="2" t="s">
        <v>98</v>
      </c>
      <c r="E340" s="2" t="s">
        <v>482</v>
      </c>
    </row>
    <row r="341" customFormat="false" ht="12.75" hidden="false" customHeight="true" outlineLevel="0" collapsed="false">
      <c r="A341" s="2" t="s">
        <v>483</v>
      </c>
      <c r="B341" s="2" t="s">
        <v>6</v>
      </c>
      <c r="C341" s="2" t="n">
        <v>30</v>
      </c>
      <c r="D341" s="2" t="s">
        <v>27</v>
      </c>
      <c r="E341" s="2" t="s">
        <v>114</v>
      </c>
    </row>
    <row r="342" customFormat="false" ht="12.75" hidden="false" customHeight="true" outlineLevel="0" collapsed="false">
      <c r="A342" s="2" t="s">
        <v>484</v>
      </c>
      <c r="B342" s="2" t="s">
        <v>16</v>
      </c>
      <c r="C342" s="2" t="n">
        <v>28</v>
      </c>
      <c r="D342" s="2" t="s">
        <v>30</v>
      </c>
      <c r="E342" s="2" t="s">
        <v>485</v>
      </c>
    </row>
    <row r="343" customFormat="false" ht="12.75" hidden="false" customHeight="true" outlineLevel="0" collapsed="false">
      <c r="A343" s="2" t="s">
        <v>486</v>
      </c>
      <c r="B343" s="2" t="s">
        <v>33</v>
      </c>
      <c r="C343" s="2" t="n">
        <v>21</v>
      </c>
      <c r="D343" s="2" t="s">
        <v>34</v>
      </c>
      <c r="E343" s="2" t="s">
        <v>107</v>
      </c>
    </row>
    <row r="344" customFormat="false" ht="12.75" hidden="false" customHeight="true" outlineLevel="0" collapsed="false">
      <c r="A344" s="2" t="s">
        <v>487</v>
      </c>
      <c r="B344" s="2" t="s">
        <v>33</v>
      </c>
      <c r="C344" s="2" t="n">
        <v>32</v>
      </c>
      <c r="D344" s="2" t="s">
        <v>51</v>
      </c>
      <c r="E344" s="2" t="s">
        <v>488</v>
      </c>
    </row>
    <row r="345" customFormat="false" ht="12.75" hidden="false" customHeight="true" outlineLevel="0" collapsed="false">
      <c r="A345" s="2" t="s">
        <v>489</v>
      </c>
      <c r="B345" s="2" t="s">
        <v>40</v>
      </c>
      <c r="C345" s="2" t="n">
        <v>22</v>
      </c>
      <c r="D345" s="2" t="s">
        <v>51</v>
      </c>
      <c r="E345" s="2" t="s">
        <v>490</v>
      </c>
    </row>
    <row r="346" customFormat="false" ht="12.75" hidden="false" customHeight="true" outlineLevel="0" collapsed="false">
      <c r="A346" s="2" t="s">
        <v>491</v>
      </c>
      <c r="B346" s="2" t="s">
        <v>20</v>
      </c>
      <c r="C346" s="2" t="n">
        <v>24</v>
      </c>
      <c r="D346" s="2" t="s">
        <v>62</v>
      </c>
      <c r="E346" s="2" t="s">
        <v>107</v>
      </c>
    </row>
    <row r="347" customFormat="false" ht="12.75" hidden="false" customHeight="true" outlineLevel="0" collapsed="false">
      <c r="A347" s="2" t="s">
        <v>492</v>
      </c>
      <c r="B347" s="2" t="s">
        <v>20</v>
      </c>
      <c r="C347" s="2" t="n">
        <v>20</v>
      </c>
      <c r="D347" s="2" t="s">
        <v>10</v>
      </c>
      <c r="E347" s="2" t="s">
        <v>287</v>
      </c>
    </row>
    <row r="348" customFormat="false" ht="12.75" hidden="false" customHeight="true" outlineLevel="0" collapsed="false">
      <c r="A348" s="2" t="s">
        <v>493</v>
      </c>
      <c r="B348" s="2" t="s">
        <v>6</v>
      </c>
      <c r="C348" s="2" t="n">
        <v>26</v>
      </c>
      <c r="D348" s="2" t="s">
        <v>65</v>
      </c>
      <c r="E348" s="2" t="s">
        <v>178</v>
      </c>
    </row>
    <row r="349" customFormat="false" ht="12.75" hidden="false" customHeight="true" outlineLevel="0" collapsed="false">
      <c r="A349" s="2" t="s">
        <v>494</v>
      </c>
      <c r="B349" s="2" t="s">
        <v>6</v>
      </c>
      <c r="C349" s="2" t="n">
        <v>34</v>
      </c>
      <c r="D349" s="2" t="s">
        <v>27</v>
      </c>
      <c r="E349" s="2" t="s">
        <v>86</v>
      </c>
    </row>
    <row r="350" customFormat="false" ht="12.75" hidden="false" customHeight="true" outlineLevel="0" collapsed="false">
      <c r="A350" s="2" t="s">
        <v>495</v>
      </c>
      <c r="B350" s="2" t="s">
        <v>6</v>
      </c>
      <c r="C350" s="2" t="n">
        <v>34</v>
      </c>
      <c r="D350" s="2" t="s">
        <v>30</v>
      </c>
      <c r="E350" s="2" t="s">
        <v>298</v>
      </c>
    </row>
    <row r="351" customFormat="false" ht="12.75" hidden="false" customHeight="true" outlineLevel="0" collapsed="false">
      <c r="A351" s="2" t="s">
        <v>496</v>
      </c>
      <c r="B351" s="2" t="s">
        <v>20</v>
      </c>
      <c r="C351" s="2" t="n">
        <v>34</v>
      </c>
      <c r="D351" s="2" t="s">
        <v>23</v>
      </c>
      <c r="E351" s="2" t="s">
        <v>307</v>
      </c>
    </row>
    <row r="352" customFormat="false" ht="12.75" hidden="false" customHeight="true" outlineLevel="0" collapsed="false">
      <c r="A352" s="2" t="s">
        <v>496</v>
      </c>
      <c r="B352" s="2" t="s">
        <v>20</v>
      </c>
      <c r="C352" s="2" t="n">
        <v>34</v>
      </c>
      <c r="D352" s="2" t="s">
        <v>30</v>
      </c>
      <c r="E352" s="2" t="s">
        <v>279</v>
      </c>
    </row>
    <row r="353" customFormat="false" ht="12.75" hidden="false" customHeight="true" outlineLevel="0" collapsed="false">
      <c r="A353" s="2" t="s">
        <v>496</v>
      </c>
      <c r="B353" s="2" t="s">
        <v>20</v>
      </c>
      <c r="C353" s="2" t="n">
        <v>34</v>
      </c>
      <c r="D353" s="2" t="s">
        <v>13</v>
      </c>
      <c r="E353" s="2" t="s">
        <v>172</v>
      </c>
    </row>
    <row r="354" customFormat="false" ht="12.75" hidden="false" customHeight="true" outlineLevel="0" collapsed="false">
      <c r="A354" s="2" t="s">
        <v>497</v>
      </c>
      <c r="B354" s="2" t="s">
        <v>33</v>
      </c>
      <c r="C354" s="2" t="n">
        <v>36</v>
      </c>
      <c r="D354" s="2" t="s">
        <v>13</v>
      </c>
      <c r="E354" s="2" t="s">
        <v>191</v>
      </c>
    </row>
    <row r="355" customFormat="false" ht="12.75" hidden="false" customHeight="true" outlineLevel="0" collapsed="false">
      <c r="A355" s="2" t="s">
        <v>498</v>
      </c>
      <c r="B355" s="2" t="s">
        <v>20</v>
      </c>
      <c r="C355" s="2" t="n">
        <v>27</v>
      </c>
      <c r="D355" s="2" t="s">
        <v>85</v>
      </c>
      <c r="E355" s="2" t="s">
        <v>425</v>
      </c>
    </row>
    <row r="356" customFormat="false" ht="12.75" hidden="false" customHeight="true" outlineLevel="0" collapsed="false">
      <c r="A356" s="2" t="s">
        <v>499</v>
      </c>
      <c r="B356" s="2" t="s">
        <v>33</v>
      </c>
      <c r="C356" s="2" t="n">
        <v>21</v>
      </c>
      <c r="D356" s="2" t="s">
        <v>68</v>
      </c>
      <c r="E356" s="2" t="s">
        <v>107</v>
      </c>
    </row>
    <row r="357" customFormat="false" ht="12.75" hidden="false" customHeight="true" outlineLevel="0" collapsed="false">
      <c r="A357" s="2" t="s">
        <v>500</v>
      </c>
      <c r="B357" s="2" t="s">
        <v>6</v>
      </c>
      <c r="C357" s="2" t="n">
        <v>23</v>
      </c>
      <c r="D357" s="2" t="s">
        <v>27</v>
      </c>
      <c r="E357" s="2" t="s">
        <v>203</v>
      </c>
    </row>
    <row r="358" customFormat="false" ht="12.75" hidden="false" customHeight="true" outlineLevel="0" collapsed="false">
      <c r="A358" s="2" t="s">
        <v>501</v>
      </c>
      <c r="B358" s="2" t="s">
        <v>16</v>
      </c>
      <c r="C358" s="2" t="n">
        <v>26</v>
      </c>
      <c r="D358" s="2" t="s">
        <v>98</v>
      </c>
      <c r="E358" s="2" t="s">
        <v>257</v>
      </c>
    </row>
    <row r="359" customFormat="false" ht="12.75" hidden="false" customHeight="true" outlineLevel="0" collapsed="false">
      <c r="A359" s="2" t="s">
        <v>502</v>
      </c>
      <c r="B359" s="2" t="s">
        <v>33</v>
      </c>
      <c r="C359" s="2" t="n">
        <v>21</v>
      </c>
      <c r="D359" s="2" t="s">
        <v>100</v>
      </c>
      <c r="E359" s="2" t="s">
        <v>455</v>
      </c>
    </row>
    <row r="360" customFormat="false" ht="12.75" hidden="false" customHeight="true" outlineLevel="0" collapsed="false">
      <c r="A360" s="2" t="s">
        <v>503</v>
      </c>
      <c r="B360" s="2" t="s">
        <v>6</v>
      </c>
      <c r="C360" s="2" t="n">
        <v>34</v>
      </c>
      <c r="D360" s="2" t="s">
        <v>207</v>
      </c>
      <c r="E360" s="2" t="s">
        <v>123</v>
      </c>
    </row>
    <row r="361" customFormat="false" ht="12.75" hidden="false" customHeight="true" outlineLevel="0" collapsed="false">
      <c r="A361" s="2" t="s">
        <v>504</v>
      </c>
      <c r="B361" s="2" t="s">
        <v>40</v>
      </c>
      <c r="C361" s="2" t="n">
        <v>25</v>
      </c>
      <c r="D361" s="2" t="s">
        <v>17</v>
      </c>
      <c r="E361" s="2" t="s">
        <v>505</v>
      </c>
    </row>
    <row r="362" customFormat="false" ht="12.75" hidden="false" customHeight="true" outlineLevel="0" collapsed="false">
      <c r="A362" s="2" t="s">
        <v>506</v>
      </c>
      <c r="B362" s="2" t="s">
        <v>40</v>
      </c>
      <c r="C362" s="2" t="n">
        <v>25</v>
      </c>
      <c r="D362" s="2" t="s">
        <v>34</v>
      </c>
      <c r="E362" s="2" t="s">
        <v>149</v>
      </c>
    </row>
    <row r="363" customFormat="false" ht="12.75" hidden="false" customHeight="true" outlineLevel="0" collapsed="false">
      <c r="A363" s="2" t="s">
        <v>507</v>
      </c>
      <c r="B363" s="2" t="s">
        <v>20</v>
      </c>
      <c r="C363" s="2" t="n">
        <v>27</v>
      </c>
      <c r="D363" s="2" t="s">
        <v>13</v>
      </c>
      <c r="E363" s="2" t="s">
        <v>508</v>
      </c>
    </row>
    <row r="364" customFormat="false" ht="12.75" hidden="false" customHeight="true" outlineLevel="0" collapsed="false">
      <c r="A364" s="2" t="s">
        <v>509</v>
      </c>
      <c r="B364" s="2" t="s">
        <v>40</v>
      </c>
      <c r="C364" s="2" t="n">
        <v>27</v>
      </c>
      <c r="D364" s="2" t="s">
        <v>68</v>
      </c>
      <c r="E364" s="2" t="s">
        <v>18</v>
      </c>
    </row>
    <row r="365" customFormat="false" ht="12.75" hidden="false" customHeight="true" outlineLevel="0" collapsed="false">
      <c r="A365" s="2" t="s">
        <v>510</v>
      </c>
      <c r="B365" s="2" t="s">
        <v>40</v>
      </c>
      <c r="C365" s="2" t="n">
        <v>22</v>
      </c>
      <c r="D365" s="2" t="s">
        <v>207</v>
      </c>
      <c r="E365" s="2" t="s">
        <v>44</v>
      </c>
    </row>
    <row r="366" customFormat="false" ht="12.75" hidden="false" customHeight="true" outlineLevel="0" collapsed="false">
      <c r="A366" s="2" t="s">
        <v>511</v>
      </c>
      <c r="B366" s="2" t="s">
        <v>16</v>
      </c>
      <c r="C366" s="2" t="n">
        <v>23</v>
      </c>
      <c r="D366" s="2" t="s">
        <v>117</v>
      </c>
      <c r="E366" s="2" t="s">
        <v>237</v>
      </c>
    </row>
    <row r="367" customFormat="false" ht="12.75" hidden="false" customHeight="true" outlineLevel="0" collapsed="false">
      <c r="A367" s="2" t="s">
        <v>512</v>
      </c>
      <c r="B367" s="2" t="s">
        <v>16</v>
      </c>
      <c r="C367" s="2" t="n">
        <v>26</v>
      </c>
      <c r="D367" s="2" t="s">
        <v>23</v>
      </c>
      <c r="E367" s="2" t="s">
        <v>169</v>
      </c>
    </row>
    <row r="368" customFormat="false" ht="12.75" hidden="false" customHeight="true" outlineLevel="0" collapsed="false">
      <c r="A368" s="2" t="s">
        <v>512</v>
      </c>
      <c r="B368" s="2" t="s">
        <v>16</v>
      </c>
      <c r="C368" s="2" t="n">
        <v>26</v>
      </c>
      <c r="D368" s="2" t="s">
        <v>207</v>
      </c>
      <c r="E368" s="2" t="s">
        <v>208</v>
      </c>
    </row>
    <row r="369" customFormat="false" ht="12.75" hidden="false" customHeight="true" outlineLevel="0" collapsed="false">
      <c r="A369" s="2" t="s">
        <v>512</v>
      </c>
      <c r="B369" s="2" t="s">
        <v>16</v>
      </c>
      <c r="C369" s="2" t="n">
        <v>26</v>
      </c>
      <c r="D369" s="2" t="s">
        <v>117</v>
      </c>
      <c r="E369" s="2" t="s">
        <v>167</v>
      </c>
    </row>
    <row r="370" customFormat="false" ht="12.75" hidden="false" customHeight="true" outlineLevel="0" collapsed="false">
      <c r="A370" s="2" t="s">
        <v>513</v>
      </c>
      <c r="B370" s="2" t="s">
        <v>40</v>
      </c>
      <c r="C370" s="2" t="n">
        <v>20</v>
      </c>
      <c r="D370" s="2" t="s">
        <v>122</v>
      </c>
      <c r="E370" s="2" t="s">
        <v>514</v>
      </c>
    </row>
    <row r="371" customFormat="false" ht="12.75" hidden="false" customHeight="true" outlineLevel="0" collapsed="false">
      <c r="A371" s="2" t="s">
        <v>515</v>
      </c>
      <c r="B371" s="2" t="s">
        <v>16</v>
      </c>
      <c r="C371" s="2" t="n">
        <v>36</v>
      </c>
      <c r="D371" s="2" t="s">
        <v>27</v>
      </c>
      <c r="E371" s="2" t="s">
        <v>310</v>
      </c>
    </row>
    <row r="372" customFormat="false" ht="12.75" hidden="false" customHeight="true" outlineLevel="0" collapsed="false">
      <c r="A372" s="2" t="s">
        <v>516</v>
      </c>
      <c r="B372" s="2" t="s">
        <v>16</v>
      </c>
      <c r="C372" s="2" t="n">
        <v>22</v>
      </c>
      <c r="D372" s="2" t="s">
        <v>199</v>
      </c>
      <c r="E372" s="2" t="s">
        <v>90</v>
      </c>
    </row>
    <row r="373" customFormat="false" ht="12.75" hidden="false" customHeight="true" outlineLevel="0" collapsed="false">
      <c r="A373" s="2" t="s">
        <v>517</v>
      </c>
      <c r="B373" s="2" t="s">
        <v>33</v>
      </c>
      <c r="C373" s="2" t="n">
        <v>22</v>
      </c>
      <c r="D373" s="2" t="s">
        <v>49</v>
      </c>
      <c r="E373" s="2" t="s">
        <v>123</v>
      </c>
    </row>
    <row r="374" customFormat="false" ht="12.75" hidden="false" customHeight="true" outlineLevel="0" collapsed="false">
      <c r="A374" s="2" t="s">
        <v>518</v>
      </c>
      <c r="B374" s="2" t="s">
        <v>16</v>
      </c>
      <c r="C374" s="2" t="n">
        <v>31</v>
      </c>
      <c r="D374" s="2" t="s">
        <v>34</v>
      </c>
      <c r="E374" s="2" t="s">
        <v>519</v>
      </c>
    </row>
    <row r="375" customFormat="false" ht="12.75" hidden="false" customHeight="true" outlineLevel="0" collapsed="false">
      <c r="A375" s="2" t="s">
        <v>520</v>
      </c>
      <c r="B375" s="2" t="s">
        <v>33</v>
      </c>
      <c r="C375" s="2" t="n">
        <v>30</v>
      </c>
      <c r="D375" s="2" t="s">
        <v>122</v>
      </c>
      <c r="E375" s="2" t="s">
        <v>194</v>
      </c>
    </row>
    <row r="376" customFormat="false" ht="12.75" hidden="false" customHeight="true" outlineLevel="0" collapsed="false">
      <c r="A376" s="2" t="s">
        <v>521</v>
      </c>
      <c r="B376" s="2" t="s">
        <v>20</v>
      </c>
      <c r="C376" s="2" t="n">
        <v>22</v>
      </c>
      <c r="D376" s="2" t="s">
        <v>25</v>
      </c>
      <c r="E376" s="2" t="s">
        <v>63</v>
      </c>
    </row>
    <row r="377" customFormat="false" ht="12.75" hidden="false" customHeight="true" outlineLevel="0" collapsed="false">
      <c r="A377" s="2" t="s">
        <v>522</v>
      </c>
      <c r="B377" s="2" t="s">
        <v>40</v>
      </c>
      <c r="C377" s="2" t="n">
        <v>25</v>
      </c>
      <c r="D377" s="2" t="s">
        <v>23</v>
      </c>
      <c r="E377" s="2" t="s">
        <v>134</v>
      </c>
    </row>
    <row r="378" customFormat="false" ht="12.75" hidden="false" customHeight="true" outlineLevel="0" collapsed="false">
      <c r="A378" s="2" t="s">
        <v>522</v>
      </c>
      <c r="B378" s="2" t="s">
        <v>40</v>
      </c>
      <c r="C378" s="2" t="n">
        <v>25</v>
      </c>
      <c r="D378" s="2" t="s">
        <v>68</v>
      </c>
      <c r="E378" s="2" t="s">
        <v>523</v>
      </c>
    </row>
    <row r="379" customFormat="false" ht="12.75" hidden="false" customHeight="true" outlineLevel="0" collapsed="false">
      <c r="A379" s="2" t="s">
        <v>522</v>
      </c>
      <c r="B379" s="2" t="s">
        <v>40</v>
      </c>
      <c r="C379" s="2" t="n">
        <v>25</v>
      </c>
      <c r="D379" s="2" t="s">
        <v>199</v>
      </c>
      <c r="E379" s="2" t="s">
        <v>144</v>
      </c>
    </row>
    <row r="380" customFormat="false" ht="12.75" hidden="false" customHeight="true" outlineLevel="0" collapsed="false">
      <c r="A380" s="2" t="s">
        <v>524</v>
      </c>
      <c r="B380" s="2" t="s">
        <v>40</v>
      </c>
      <c r="C380" s="2" t="n">
        <v>31</v>
      </c>
      <c r="D380" s="2" t="s">
        <v>82</v>
      </c>
      <c r="E380" s="2" t="s">
        <v>118</v>
      </c>
    </row>
    <row r="381" customFormat="false" ht="12.75" hidden="false" customHeight="true" outlineLevel="0" collapsed="false">
      <c r="A381" s="2" t="s">
        <v>525</v>
      </c>
      <c r="B381" s="2" t="s">
        <v>6</v>
      </c>
      <c r="C381" s="2" t="n">
        <v>35</v>
      </c>
      <c r="D381" s="2" t="s">
        <v>109</v>
      </c>
      <c r="E381" s="2" t="s">
        <v>110</v>
      </c>
    </row>
    <row r="382" customFormat="false" ht="12.75" hidden="false" customHeight="true" outlineLevel="0" collapsed="false">
      <c r="A382" s="2" t="s">
        <v>526</v>
      </c>
      <c r="B382" s="2" t="s">
        <v>16</v>
      </c>
      <c r="C382" s="2" t="n">
        <v>20</v>
      </c>
      <c r="D382" s="2" t="s">
        <v>68</v>
      </c>
      <c r="E382" s="2" t="s">
        <v>216</v>
      </c>
    </row>
    <row r="383" customFormat="false" ht="12.75" hidden="false" customHeight="true" outlineLevel="0" collapsed="false">
      <c r="A383" s="2" t="s">
        <v>527</v>
      </c>
      <c r="B383" s="2" t="s">
        <v>16</v>
      </c>
      <c r="C383" s="2" t="n">
        <v>31</v>
      </c>
      <c r="D383" s="2" t="s">
        <v>62</v>
      </c>
      <c r="E383" s="2" t="s">
        <v>123</v>
      </c>
    </row>
    <row r="384" customFormat="false" ht="12.75" hidden="false" customHeight="true" outlineLevel="0" collapsed="false">
      <c r="A384" s="2" t="s">
        <v>528</v>
      </c>
      <c r="B384" s="2" t="s">
        <v>33</v>
      </c>
      <c r="C384" s="2" t="n">
        <v>26</v>
      </c>
      <c r="D384" s="2" t="s">
        <v>25</v>
      </c>
      <c r="E384" s="2" t="s">
        <v>83</v>
      </c>
    </row>
    <row r="385" customFormat="false" ht="12.75" hidden="false" customHeight="true" outlineLevel="0" collapsed="false">
      <c r="A385" s="2" t="s">
        <v>529</v>
      </c>
      <c r="B385" s="2" t="s">
        <v>33</v>
      </c>
      <c r="C385" s="2" t="n">
        <v>24</v>
      </c>
      <c r="D385" s="2" t="s">
        <v>199</v>
      </c>
      <c r="E385" s="2" t="s">
        <v>230</v>
      </c>
    </row>
    <row r="386" customFormat="false" ht="12.75" hidden="false" customHeight="true" outlineLevel="0" collapsed="false">
      <c r="A386" s="2" t="s">
        <v>530</v>
      </c>
      <c r="B386" s="2" t="s">
        <v>6</v>
      </c>
      <c r="C386" s="2" t="n">
        <v>25</v>
      </c>
      <c r="D386" s="2" t="s">
        <v>85</v>
      </c>
      <c r="E386" s="2" t="s">
        <v>18</v>
      </c>
    </row>
    <row r="387" customFormat="false" ht="12.75" hidden="false" customHeight="true" outlineLevel="0" collapsed="false">
      <c r="A387" s="2" t="s">
        <v>531</v>
      </c>
      <c r="B387" s="2" t="s">
        <v>40</v>
      </c>
      <c r="C387" s="2" t="n">
        <v>31</v>
      </c>
      <c r="D387" s="2" t="s">
        <v>27</v>
      </c>
      <c r="E387" s="2" t="s">
        <v>105</v>
      </c>
    </row>
    <row r="388" customFormat="false" ht="12.75" hidden="false" customHeight="true" outlineLevel="0" collapsed="false">
      <c r="A388" s="2" t="s">
        <v>532</v>
      </c>
      <c r="B388" s="2" t="s">
        <v>33</v>
      </c>
      <c r="C388" s="2" t="n">
        <v>34</v>
      </c>
      <c r="D388" s="2" t="s">
        <v>155</v>
      </c>
      <c r="E388" s="2" t="s">
        <v>436</v>
      </c>
    </row>
    <row r="389" customFormat="false" ht="12.75" hidden="false" customHeight="true" outlineLevel="0" collapsed="false">
      <c r="A389" s="2" t="s">
        <v>533</v>
      </c>
      <c r="B389" s="2" t="s">
        <v>16</v>
      </c>
      <c r="C389" s="2" t="n">
        <v>26</v>
      </c>
      <c r="D389" s="2" t="s">
        <v>199</v>
      </c>
      <c r="E389" s="2" t="s">
        <v>293</v>
      </c>
    </row>
    <row r="390" customFormat="false" ht="12.75" hidden="false" customHeight="true" outlineLevel="0" collapsed="false">
      <c r="A390" s="2" t="s">
        <v>534</v>
      </c>
      <c r="B390" s="2" t="s">
        <v>40</v>
      </c>
      <c r="C390" s="2" t="n">
        <v>20</v>
      </c>
      <c r="D390" s="2" t="s">
        <v>25</v>
      </c>
      <c r="E390" s="2" t="s">
        <v>310</v>
      </c>
    </row>
    <row r="391" customFormat="false" ht="12.75" hidden="false" customHeight="true" outlineLevel="0" collapsed="false">
      <c r="A391" s="2" t="s">
        <v>535</v>
      </c>
      <c r="B391" s="2" t="s">
        <v>33</v>
      </c>
      <c r="C391" s="2" t="n">
        <v>24</v>
      </c>
      <c r="D391" s="2" t="s">
        <v>85</v>
      </c>
      <c r="E391" s="2" t="s">
        <v>66</v>
      </c>
    </row>
    <row r="392" customFormat="false" ht="12.75" hidden="false" customHeight="true" outlineLevel="0" collapsed="false">
      <c r="A392" s="2" t="s">
        <v>536</v>
      </c>
      <c r="B392" s="2" t="s">
        <v>16</v>
      </c>
      <c r="C392" s="2" t="n">
        <v>26</v>
      </c>
      <c r="D392" s="2" t="s">
        <v>30</v>
      </c>
      <c r="E392" s="2" t="s">
        <v>537</v>
      </c>
    </row>
    <row r="393" customFormat="false" ht="12.75" hidden="false" customHeight="true" outlineLevel="0" collapsed="false">
      <c r="A393" s="2" t="s">
        <v>538</v>
      </c>
      <c r="B393" s="2" t="s">
        <v>20</v>
      </c>
      <c r="C393" s="2" t="n">
        <v>21</v>
      </c>
      <c r="D393" s="2" t="s">
        <v>30</v>
      </c>
      <c r="E393" s="2" t="s">
        <v>539</v>
      </c>
    </row>
    <row r="394" customFormat="false" ht="12.75" hidden="false" customHeight="true" outlineLevel="0" collapsed="false">
      <c r="A394" s="2" t="s">
        <v>540</v>
      </c>
      <c r="B394" s="2" t="s">
        <v>20</v>
      </c>
      <c r="C394" s="2" t="n">
        <v>23</v>
      </c>
      <c r="D394" s="2" t="s">
        <v>30</v>
      </c>
      <c r="E394" s="2" t="s">
        <v>355</v>
      </c>
    </row>
    <row r="395" customFormat="false" ht="12.75" hidden="false" customHeight="true" outlineLevel="0" collapsed="false">
      <c r="A395" s="2" t="s">
        <v>541</v>
      </c>
      <c r="B395" s="2" t="s">
        <v>40</v>
      </c>
      <c r="C395" s="2" t="n">
        <v>27</v>
      </c>
      <c r="D395" s="2" t="s">
        <v>85</v>
      </c>
      <c r="E395" s="2" t="s">
        <v>355</v>
      </c>
    </row>
    <row r="396" customFormat="false" ht="12.75" hidden="false" customHeight="true" outlineLevel="0" collapsed="false">
      <c r="A396" s="2" t="s">
        <v>542</v>
      </c>
      <c r="B396" s="2" t="s">
        <v>16</v>
      </c>
      <c r="C396" s="2" t="n">
        <v>24</v>
      </c>
      <c r="D396" s="2" t="s">
        <v>85</v>
      </c>
      <c r="E396" s="2" t="s">
        <v>543</v>
      </c>
    </row>
    <row r="397" customFormat="false" ht="12.75" hidden="false" customHeight="true" outlineLevel="0" collapsed="false">
      <c r="A397" s="2" t="s">
        <v>544</v>
      </c>
      <c r="B397" s="2" t="s">
        <v>16</v>
      </c>
      <c r="C397" s="2" t="n">
        <v>20</v>
      </c>
      <c r="D397" s="2" t="s">
        <v>65</v>
      </c>
      <c r="E397" s="2" t="s">
        <v>376</v>
      </c>
    </row>
    <row r="398" customFormat="false" ht="12.75" hidden="false" customHeight="true" outlineLevel="0" collapsed="false">
      <c r="A398" s="2" t="s">
        <v>545</v>
      </c>
      <c r="B398" s="2" t="s">
        <v>16</v>
      </c>
      <c r="C398" s="2" t="n">
        <v>21</v>
      </c>
      <c r="D398" s="2" t="s">
        <v>25</v>
      </c>
      <c r="E398" s="2" t="s">
        <v>167</v>
      </c>
    </row>
    <row r="399" customFormat="false" ht="12.75" hidden="false" customHeight="true" outlineLevel="0" collapsed="false">
      <c r="A399" s="2" t="s">
        <v>546</v>
      </c>
      <c r="B399" s="2" t="s">
        <v>33</v>
      </c>
      <c r="C399" s="2" t="n">
        <v>23</v>
      </c>
      <c r="D399" s="2" t="s">
        <v>10</v>
      </c>
      <c r="E399" s="2" t="s">
        <v>409</v>
      </c>
    </row>
    <row r="400" customFormat="false" ht="12.75" hidden="false" customHeight="true" outlineLevel="0" collapsed="false">
      <c r="A400" s="2" t="s">
        <v>547</v>
      </c>
      <c r="B400" s="2" t="s">
        <v>20</v>
      </c>
      <c r="C400" s="2" t="n">
        <v>33</v>
      </c>
      <c r="D400" s="2" t="s">
        <v>98</v>
      </c>
      <c r="E400" s="2" t="s">
        <v>350</v>
      </c>
    </row>
    <row r="401" customFormat="false" ht="12.75" hidden="false" customHeight="true" outlineLevel="0" collapsed="false">
      <c r="A401" s="2" t="s">
        <v>548</v>
      </c>
      <c r="B401" s="2" t="s">
        <v>20</v>
      </c>
      <c r="C401" s="2" t="n">
        <v>33</v>
      </c>
      <c r="D401" s="2" t="s">
        <v>23</v>
      </c>
      <c r="E401" s="2" t="s">
        <v>316</v>
      </c>
    </row>
    <row r="402" customFormat="false" ht="12.75" hidden="false" customHeight="true" outlineLevel="0" collapsed="false">
      <c r="A402" s="2" t="s">
        <v>548</v>
      </c>
      <c r="B402" s="2" t="s">
        <v>20</v>
      </c>
      <c r="C402" s="2" t="n">
        <v>33</v>
      </c>
      <c r="D402" s="2" t="s">
        <v>155</v>
      </c>
      <c r="E402" s="2" t="s">
        <v>205</v>
      </c>
    </row>
    <row r="403" customFormat="false" ht="12.75" hidden="false" customHeight="true" outlineLevel="0" collapsed="false">
      <c r="A403" s="2" t="s">
        <v>548</v>
      </c>
      <c r="B403" s="2" t="s">
        <v>20</v>
      </c>
      <c r="C403" s="2" t="n">
        <v>33</v>
      </c>
      <c r="D403" s="2" t="s">
        <v>109</v>
      </c>
      <c r="E403" s="2" t="s">
        <v>52</v>
      </c>
    </row>
    <row r="404" customFormat="false" ht="12.75" hidden="false" customHeight="true" outlineLevel="0" collapsed="false">
      <c r="A404" s="2" t="s">
        <v>549</v>
      </c>
      <c r="B404" s="2" t="s">
        <v>33</v>
      </c>
      <c r="C404" s="2" t="n">
        <v>27</v>
      </c>
      <c r="D404" s="2" t="s">
        <v>54</v>
      </c>
      <c r="E404" s="2" t="s">
        <v>230</v>
      </c>
    </row>
    <row r="405" customFormat="false" ht="12.75" hidden="false" customHeight="true" outlineLevel="0" collapsed="false">
      <c r="A405" s="2" t="s">
        <v>550</v>
      </c>
      <c r="B405" s="2" t="s">
        <v>40</v>
      </c>
      <c r="C405" s="2" t="n">
        <v>22</v>
      </c>
      <c r="D405" s="2" t="s">
        <v>34</v>
      </c>
      <c r="E405" s="2" t="s">
        <v>551</v>
      </c>
    </row>
    <row r="406" customFormat="false" ht="12.75" hidden="false" customHeight="true" outlineLevel="0" collapsed="false">
      <c r="A406" s="2" t="s">
        <v>552</v>
      </c>
      <c r="B406" s="2" t="s">
        <v>16</v>
      </c>
      <c r="C406" s="2" t="n">
        <v>26</v>
      </c>
      <c r="D406" s="2" t="s">
        <v>117</v>
      </c>
      <c r="E406" s="2" t="s">
        <v>212</v>
      </c>
    </row>
    <row r="407" customFormat="false" ht="12.75" hidden="false" customHeight="true" outlineLevel="0" collapsed="false">
      <c r="A407" s="2" t="s">
        <v>553</v>
      </c>
      <c r="B407" s="2" t="s">
        <v>33</v>
      </c>
      <c r="C407" s="2" t="n">
        <v>25</v>
      </c>
      <c r="D407" s="2" t="s">
        <v>151</v>
      </c>
      <c r="E407" s="2" t="s">
        <v>76</v>
      </c>
    </row>
    <row r="408" customFormat="false" ht="12.75" hidden="false" customHeight="true" outlineLevel="0" collapsed="false">
      <c r="A408" s="2" t="s">
        <v>554</v>
      </c>
      <c r="B408" s="2" t="s">
        <v>40</v>
      </c>
      <c r="C408" s="2" t="n">
        <v>22</v>
      </c>
      <c r="D408" s="2" t="s">
        <v>85</v>
      </c>
      <c r="E408" s="2" t="s">
        <v>191</v>
      </c>
    </row>
    <row r="409" customFormat="false" ht="12.75" hidden="false" customHeight="true" outlineLevel="0" collapsed="false">
      <c r="A409" s="2" t="s">
        <v>555</v>
      </c>
      <c r="B409" s="2" t="s">
        <v>6</v>
      </c>
      <c r="C409" s="2" t="n">
        <v>31</v>
      </c>
      <c r="D409" s="2" t="s">
        <v>23</v>
      </c>
      <c r="E409" s="2" t="s">
        <v>490</v>
      </c>
    </row>
    <row r="410" customFormat="false" ht="12.75" hidden="false" customHeight="true" outlineLevel="0" collapsed="false">
      <c r="A410" s="2" t="s">
        <v>555</v>
      </c>
      <c r="B410" s="2" t="s">
        <v>6</v>
      </c>
      <c r="C410" s="2" t="n">
        <v>31</v>
      </c>
      <c r="D410" s="2" t="s">
        <v>100</v>
      </c>
      <c r="E410" s="2" t="s">
        <v>324</v>
      </c>
    </row>
    <row r="411" customFormat="false" ht="12.75" hidden="false" customHeight="true" outlineLevel="0" collapsed="false">
      <c r="A411" s="2" t="s">
        <v>555</v>
      </c>
      <c r="B411" s="2" t="s">
        <v>6</v>
      </c>
      <c r="C411" s="2" t="n">
        <v>31</v>
      </c>
      <c r="D411" s="2" t="s">
        <v>159</v>
      </c>
      <c r="E411" s="2" t="s">
        <v>556</v>
      </c>
    </row>
    <row r="412" customFormat="false" ht="12.75" hidden="false" customHeight="true" outlineLevel="0" collapsed="false">
      <c r="A412" s="2" t="s">
        <v>557</v>
      </c>
      <c r="B412" s="2" t="s">
        <v>40</v>
      </c>
      <c r="C412" s="2" t="n">
        <v>25</v>
      </c>
      <c r="D412" s="2" t="s">
        <v>23</v>
      </c>
      <c r="E412" s="2" t="s">
        <v>120</v>
      </c>
    </row>
    <row r="413" customFormat="false" ht="12.75" hidden="false" customHeight="true" outlineLevel="0" collapsed="false">
      <c r="A413" s="2" t="s">
        <v>557</v>
      </c>
      <c r="B413" s="2" t="s">
        <v>40</v>
      </c>
      <c r="C413" s="2" t="n">
        <v>25</v>
      </c>
      <c r="D413" s="2" t="s">
        <v>49</v>
      </c>
      <c r="E413" s="2" t="s">
        <v>147</v>
      </c>
    </row>
    <row r="414" customFormat="false" ht="12.75" hidden="false" customHeight="true" outlineLevel="0" collapsed="false">
      <c r="A414" s="2" t="s">
        <v>557</v>
      </c>
      <c r="B414" s="2" t="s">
        <v>40</v>
      </c>
      <c r="C414" s="2" t="n">
        <v>25</v>
      </c>
      <c r="D414" s="2" t="s">
        <v>68</v>
      </c>
      <c r="E414" s="2" t="s">
        <v>124</v>
      </c>
    </row>
    <row r="415" customFormat="false" ht="12.75" hidden="false" customHeight="true" outlineLevel="0" collapsed="false">
      <c r="A415" s="2" t="s">
        <v>558</v>
      </c>
      <c r="B415" s="2" t="s">
        <v>20</v>
      </c>
      <c r="C415" s="2" t="n">
        <v>30</v>
      </c>
      <c r="D415" s="2" t="s">
        <v>34</v>
      </c>
      <c r="E415" s="2" t="s">
        <v>92</v>
      </c>
    </row>
    <row r="416" customFormat="false" ht="12.75" hidden="false" customHeight="true" outlineLevel="0" collapsed="false">
      <c r="A416" s="2" t="s">
        <v>559</v>
      </c>
      <c r="B416" s="2" t="s">
        <v>16</v>
      </c>
      <c r="C416" s="2" t="n">
        <v>23</v>
      </c>
      <c r="D416" s="2" t="s">
        <v>122</v>
      </c>
      <c r="E416" s="2" t="s">
        <v>337</v>
      </c>
    </row>
    <row r="417" customFormat="false" ht="12.75" hidden="false" customHeight="true" outlineLevel="0" collapsed="false">
      <c r="A417" s="2" t="s">
        <v>560</v>
      </c>
      <c r="B417" s="2" t="s">
        <v>40</v>
      </c>
      <c r="C417" s="2" t="n">
        <v>23</v>
      </c>
      <c r="D417" s="2" t="s">
        <v>122</v>
      </c>
      <c r="E417" s="2" t="s">
        <v>142</v>
      </c>
    </row>
    <row r="418" customFormat="false" ht="12.75" hidden="false" customHeight="true" outlineLevel="0" collapsed="false">
      <c r="A418" s="2" t="s">
        <v>561</v>
      </c>
      <c r="B418" s="2" t="s">
        <v>33</v>
      </c>
      <c r="C418" s="2" t="n">
        <v>30</v>
      </c>
      <c r="D418" s="2" t="s">
        <v>30</v>
      </c>
      <c r="E418" s="2" t="s">
        <v>251</v>
      </c>
    </row>
    <row r="419" customFormat="false" ht="12.75" hidden="false" customHeight="true" outlineLevel="0" collapsed="false">
      <c r="A419" s="2" t="s">
        <v>562</v>
      </c>
      <c r="B419" s="2" t="s">
        <v>20</v>
      </c>
      <c r="C419" s="2" t="n">
        <v>29</v>
      </c>
      <c r="D419" s="2" t="s">
        <v>199</v>
      </c>
      <c r="E419" s="2" t="s">
        <v>279</v>
      </c>
    </row>
    <row r="420" customFormat="false" ht="12.75" hidden="false" customHeight="true" outlineLevel="0" collapsed="false">
      <c r="A420" s="2" t="s">
        <v>563</v>
      </c>
      <c r="B420" s="2" t="s">
        <v>33</v>
      </c>
      <c r="C420" s="2" t="n">
        <v>20</v>
      </c>
      <c r="D420" s="2" t="s">
        <v>207</v>
      </c>
      <c r="E420" s="2" t="s">
        <v>110</v>
      </c>
    </row>
    <row r="421" customFormat="false" ht="12.75" hidden="false" customHeight="true" outlineLevel="0" collapsed="false">
      <c r="A421" s="2" t="s">
        <v>564</v>
      </c>
      <c r="B421" s="2" t="s">
        <v>20</v>
      </c>
      <c r="C421" s="2" t="n">
        <v>22</v>
      </c>
      <c r="D421" s="2" t="s">
        <v>151</v>
      </c>
      <c r="E421" s="2" t="s">
        <v>94</v>
      </c>
    </row>
    <row r="422" customFormat="false" ht="12.75" hidden="false" customHeight="true" outlineLevel="0" collapsed="false">
      <c r="A422" s="2" t="s">
        <v>565</v>
      </c>
      <c r="B422" s="2" t="s">
        <v>6</v>
      </c>
      <c r="C422" s="2" t="n">
        <v>28</v>
      </c>
      <c r="D422" s="2" t="s">
        <v>62</v>
      </c>
      <c r="E422" s="2" t="s">
        <v>404</v>
      </c>
    </row>
    <row r="423" customFormat="false" ht="12.75" hidden="false" customHeight="true" outlineLevel="0" collapsed="false">
      <c r="A423" s="2" t="s">
        <v>566</v>
      </c>
      <c r="B423" s="2" t="s">
        <v>16</v>
      </c>
      <c r="C423" s="2" t="n">
        <v>23</v>
      </c>
      <c r="D423" s="2" t="s">
        <v>25</v>
      </c>
      <c r="E423" s="2" t="s">
        <v>421</v>
      </c>
    </row>
    <row r="424" customFormat="false" ht="12.75" hidden="false" customHeight="true" outlineLevel="0" collapsed="false">
      <c r="A424" s="2" t="s">
        <v>567</v>
      </c>
      <c r="B424" s="2" t="s">
        <v>33</v>
      </c>
      <c r="C424" s="2" t="n">
        <v>24</v>
      </c>
      <c r="D424" s="2" t="s">
        <v>109</v>
      </c>
      <c r="E424" s="2" t="s">
        <v>203</v>
      </c>
    </row>
    <row r="425" customFormat="false" ht="12.75" hidden="false" customHeight="true" outlineLevel="0" collapsed="false">
      <c r="A425" s="2" t="s">
        <v>568</v>
      </c>
      <c r="B425" s="2" t="s">
        <v>569</v>
      </c>
      <c r="C425" s="2" t="n">
        <v>27</v>
      </c>
      <c r="D425" s="2" t="s">
        <v>23</v>
      </c>
      <c r="E425" s="2" t="s">
        <v>172</v>
      </c>
    </row>
    <row r="426" customFormat="false" ht="12.75" hidden="false" customHeight="true" outlineLevel="0" collapsed="false">
      <c r="A426" s="2" t="s">
        <v>568</v>
      </c>
      <c r="B426" s="2" t="s">
        <v>16</v>
      </c>
      <c r="C426" s="2" t="n">
        <v>27</v>
      </c>
      <c r="D426" s="2" t="s">
        <v>73</v>
      </c>
      <c r="E426" s="2" t="s">
        <v>570</v>
      </c>
    </row>
    <row r="427" customFormat="false" ht="12.75" hidden="false" customHeight="true" outlineLevel="0" collapsed="false">
      <c r="A427" s="2" t="s">
        <v>568</v>
      </c>
      <c r="B427" s="2" t="s">
        <v>33</v>
      </c>
      <c r="C427" s="2" t="n">
        <v>27</v>
      </c>
      <c r="D427" s="2" t="s">
        <v>54</v>
      </c>
      <c r="E427" s="2" t="s">
        <v>226</v>
      </c>
    </row>
    <row r="428" customFormat="false" ht="12.75" hidden="false" customHeight="true" outlineLevel="0" collapsed="false">
      <c r="A428" s="2" t="s">
        <v>571</v>
      </c>
      <c r="B428" s="2" t="s">
        <v>6</v>
      </c>
      <c r="C428" s="2" t="n">
        <v>28</v>
      </c>
      <c r="D428" s="2" t="s">
        <v>51</v>
      </c>
      <c r="E428" s="2" t="s">
        <v>371</v>
      </c>
    </row>
    <row r="429" customFormat="false" ht="12.75" hidden="false" customHeight="true" outlineLevel="0" collapsed="false">
      <c r="A429" s="2" t="s">
        <v>572</v>
      </c>
      <c r="B429" s="2" t="s">
        <v>40</v>
      </c>
      <c r="C429" s="2" t="n">
        <v>24</v>
      </c>
      <c r="D429" s="2" t="s">
        <v>23</v>
      </c>
      <c r="E429" s="2" t="s">
        <v>324</v>
      </c>
    </row>
    <row r="430" customFormat="false" ht="12.75" hidden="false" customHeight="true" outlineLevel="0" collapsed="false">
      <c r="A430" s="2" t="s">
        <v>572</v>
      </c>
      <c r="B430" s="2" t="s">
        <v>40</v>
      </c>
      <c r="C430" s="2" t="n">
        <v>24</v>
      </c>
      <c r="D430" s="2" t="s">
        <v>27</v>
      </c>
      <c r="E430" s="2" t="s">
        <v>124</v>
      </c>
    </row>
    <row r="431" customFormat="false" ht="12.75" hidden="false" customHeight="true" outlineLevel="0" collapsed="false">
      <c r="A431" s="2" t="s">
        <v>572</v>
      </c>
      <c r="B431" s="2" t="s">
        <v>40</v>
      </c>
      <c r="C431" s="2" t="n">
        <v>24</v>
      </c>
      <c r="D431" s="2" t="s">
        <v>122</v>
      </c>
      <c r="E431" s="2" t="s">
        <v>272</v>
      </c>
    </row>
    <row r="432" customFormat="false" ht="12.75" hidden="false" customHeight="true" outlineLevel="0" collapsed="false">
      <c r="A432" s="2" t="s">
        <v>573</v>
      </c>
      <c r="B432" s="2" t="s">
        <v>40</v>
      </c>
      <c r="C432" s="2" t="n">
        <v>29</v>
      </c>
      <c r="D432" s="2" t="s">
        <v>155</v>
      </c>
      <c r="E432" s="2" t="s">
        <v>55</v>
      </c>
    </row>
    <row r="433" customFormat="false" ht="12.75" hidden="false" customHeight="true" outlineLevel="0" collapsed="false">
      <c r="A433" s="2" t="s">
        <v>574</v>
      </c>
      <c r="B433" s="2" t="s">
        <v>40</v>
      </c>
      <c r="C433" s="2" t="n">
        <v>24</v>
      </c>
      <c r="D433" s="2" t="s">
        <v>43</v>
      </c>
      <c r="E433" s="2" t="s">
        <v>431</v>
      </c>
    </row>
    <row r="434" customFormat="false" ht="12.75" hidden="false" customHeight="true" outlineLevel="0" collapsed="false">
      <c r="A434" s="2" t="s">
        <v>575</v>
      </c>
      <c r="B434" s="2" t="s">
        <v>16</v>
      </c>
      <c r="C434" s="2" t="n">
        <v>24</v>
      </c>
      <c r="D434" s="2" t="s">
        <v>57</v>
      </c>
      <c r="E434" s="2" t="s">
        <v>490</v>
      </c>
    </row>
    <row r="435" customFormat="false" ht="12.75" hidden="false" customHeight="true" outlineLevel="0" collapsed="false">
      <c r="A435" s="2" t="s">
        <v>576</v>
      </c>
      <c r="B435" s="2" t="s">
        <v>6</v>
      </c>
      <c r="C435" s="2" t="n">
        <v>22</v>
      </c>
      <c r="D435" s="2" t="s">
        <v>117</v>
      </c>
      <c r="E435" s="2" t="s">
        <v>21</v>
      </c>
    </row>
    <row r="436" customFormat="false" ht="12.75" hidden="false" customHeight="true" outlineLevel="0" collapsed="false">
      <c r="A436" s="2" t="s">
        <v>577</v>
      </c>
      <c r="B436" s="2" t="s">
        <v>40</v>
      </c>
      <c r="C436" s="2" t="n">
        <v>22</v>
      </c>
      <c r="D436" s="2" t="s">
        <v>30</v>
      </c>
      <c r="E436" s="2" t="s">
        <v>24</v>
      </c>
    </row>
    <row r="437" customFormat="false" ht="12.75" hidden="false" customHeight="true" outlineLevel="0" collapsed="false">
      <c r="A437" s="2" t="s">
        <v>578</v>
      </c>
      <c r="B437" s="2" t="s">
        <v>20</v>
      </c>
      <c r="C437" s="2" t="n">
        <v>23</v>
      </c>
      <c r="D437" s="2" t="s">
        <v>85</v>
      </c>
      <c r="E437" s="2" t="s">
        <v>187</v>
      </c>
    </row>
    <row r="438" customFormat="false" ht="12.75" hidden="false" customHeight="true" outlineLevel="0" collapsed="false">
      <c r="A438" s="2" t="s">
        <v>579</v>
      </c>
      <c r="B438" s="2" t="s">
        <v>16</v>
      </c>
      <c r="C438" s="2" t="n">
        <v>30</v>
      </c>
      <c r="D438" s="2" t="s">
        <v>13</v>
      </c>
      <c r="E438" s="2" t="s">
        <v>230</v>
      </c>
    </row>
    <row r="439" customFormat="false" ht="12.75" hidden="false" customHeight="true" outlineLevel="0" collapsed="false">
      <c r="A439" s="2" t="s">
        <v>580</v>
      </c>
      <c r="B439" s="2" t="s">
        <v>6</v>
      </c>
      <c r="C439" s="2" t="n">
        <v>31</v>
      </c>
      <c r="D439" s="2" t="s">
        <v>17</v>
      </c>
      <c r="E439" s="2" t="s">
        <v>176</v>
      </c>
    </row>
    <row r="440" customFormat="false" ht="12.75" hidden="false" customHeight="true" outlineLevel="0" collapsed="false">
      <c r="A440" s="2" t="s">
        <v>581</v>
      </c>
      <c r="B440" s="2" t="s">
        <v>40</v>
      </c>
      <c r="C440" s="2" t="n">
        <v>25</v>
      </c>
      <c r="D440" s="2" t="s">
        <v>100</v>
      </c>
      <c r="E440" s="2" t="s">
        <v>376</v>
      </c>
    </row>
    <row r="441" customFormat="false" ht="12.75" hidden="false" customHeight="true" outlineLevel="0" collapsed="false">
      <c r="A441" s="2" t="s">
        <v>582</v>
      </c>
      <c r="B441" s="2" t="s">
        <v>40</v>
      </c>
      <c r="C441" s="2" t="n">
        <v>27</v>
      </c>
      <c r="D441" s="2" t="s">
        <v>30</v>
      </c>
      <c r="E441" s="2" t="s">
        <v>583</v>
      </c>
    </row>
    <row r="442" customFormat="false" ht="12.75" hidden="false" customHeight="true" outlineLevel="0" collapsed="false">
      <c r="A442" s="2" t="s">
        <v>584</v>
      </c>
      <c r="B442" s="2" t="s">
        <v>40</v>
      </c>
      <c r="C442" s="2" t="n">
        <v>27</v>
      </c>
      <c r="D442" s="2" t="s">
        <v>68</v>
      </c>
      <c r="E442" s="2" t="s">
        <v>585</v>
      </c>
    </row>
    <row r="443" customFormat="false" ht="12.75" hidden="false" customHeight="true" outlineLevel="0" collapsed="false">
      <c r="A443" s="2" t="s">
        <v>586</v>
      </c>
      <c r="B443" s="2" t="s">
        <v>33</v>
      </c>
      <c r="C443" s="2" t="n">
        <v>37</v>
      </c>
      <c r="D443" s="2" t="s">
        <v>57</v>
      </c>
      <c r="E443" s="2" t="s">
        <v>371</v>
      </c>
    </row>
    <row r="444" customFormat="false" ht="12.75" hidden="false" customHeight="true" outlineLevel="0" collapsed="false">
      <c r="A444" s="2" t="s">
        <v>587</v>
      </c>
      <c r="B444" s="2" t="s">
        <v>33</v>
      </c>
      <c r="C444" s="2" t="n">
        <v>28</v>
      </c>
      <c r="D444" s="2" t="s">
        <v>57</v>
      </c>
      <c r="E444" s="2" t="s">
        <v>588</v>
      </c>
    </row>
    <row r="445" customFormat="false" ht="12.75" hidden="false" customHeight="true" outlineLevel="0" collapsed="false">
      <c r="A445" s="2" t="s">
        <v>589</v>
      </c>
      <c r="B445" s="2" t="s">
        <v>33</v>
      </c>
      <c r="C445" s="2" t="n">
        <v>30</v>
      </c>
      <c r="D445" s="2" t="s">
        <v>51</v>
      </c>
      <c r="E445" s="2" t="s">
        <v>110</v>
      </c>
    </row>
    <row r="446" customFormat="false" ht="12.75" hidden="false" customHeight="true" outlineLevel="0" collapsed="false">
      <c r="A446" s="2" t="s">
        <v>590</v>
      </c>
      <c r="B446" s="2" t="s">
        <v>16</v>
      </c>
      <c r="C446" s="2" t="n">
        <v>27</v>
      </c>
      <c r="D446" s="2" t="s">
        <v>109</v>
      </c>
      <c r="E446" s="2" t="s">
        <v>60</v>
      </c>
    </row>
    <row r="447" customFormat="false" ht="12.75" hidden="false" customHeight="true" outlineLevel="0" collapsed="false">
      <c r="A447" s="2" t="s">
        <v>591</v>
      </c>
      <c r="B447" s="2" t="s">
        <v>33</v>
      </c>
      <c r="C447" s="2" t="n">
        <v>22</v>
      </c>
      <c r="D447" s="2" t="s">
        <v>73</v>
      </c>
      <c r="E447" s="2" t="s">
        <v>404</v>
      </c>
    </row>
    <row r="448" customFormat="false" ht="12.75" hidden="false" customHeight="true" outlineLevel="0" collapsed="false">
      <c r="A448" s="2" t="s">
        <v>592</v>
      </c>
      <c r="B448" s="2" t="s">
        <v>6</v>
      </c>
      <c r="C448" s="2" t="n">
        <v>32</v>
      </c>
      <c r="D448" s="2" t="s">
        <v>23</v>
      </c>
      <c r="E448" s="2" t="s">
        <v>588</v>
      </c>
    </row>
    <row r="449" customFormat="false" ht="12.75" hidden="false" customHeight="true" outlineLevel="0" collapsed="false">
      <c r="A449" s="2" t="s">
        <v>592</v>
      </c>
      <c r="B449" s="2" t="s">
        <v>6</v>
      </c>
      <c r="C449" s="2" t="n">
        <v>32</v>
      </c>
      <c r="D449" s="2" t="s">
        <v>68</v>
      </c>
      <c r="E449" s="2" t="s">
        <v>350</v>
      </c>
    </row>
    <row r="450" customFormat="false" ht="12.75" hidden="false" customHeight="true" outlineLevel="0" collapsed="false">
      <c r="A450" s="2" t="s">
        <v>592</v>
      </c>
      <c r="B450" s="2" t="s">
        <v>6</v>
      </c>
      <c r="C450" s="2" t="n">
        <v>32</v>
      </c>
      <c r="D450" s="2" t="s">
        <v>98</v>
      </c>
      <c r="E450" s="2" t="s">
        <v>272</v>
      </c>
    </row>
    <row r="451" customFormat="false" ht="12.75" hidden="false" customHeight="true" outlineLevel="0" collapsed="false">
      <c r="A451" s="2" t="s">
        <v>593</v>
      </c>
      <c r="B451" s="2" t="s">
        <v>6</v>
      </c>
      <c r="C451" s="2" t="n">
        <v>27</v>
      </c>
      <c r="D451" s="2" t="s">
        <v>23</v>
      </c>
      <c r="E451" s="2" t="s">
        <v>594</v>
      </c>
    </row>
    <row r="452" customFormat="false" ht="12.75" hidden="false" customHeight="true" outlineLevel="0" collapsed="false">
      <c r="A452" s="2" t="s">
        <v>593</v>
      </c>
      <c r="B452" s="2" t="s">
        <v>6</v>
      </c>
      <c r="C452" s="2" t="n">
        <v>27</v>
      </c>
      <c r="D452" s="2" t="s">
        <v>82</v>
      </c>
      <c r="E452" s="2" t="s">
        <v>176</v>
      </c>
    </row>
    <row r="453" customFormat="false" ht="12.75" hidden="false" customHeight="true" outlineLevel="0" collapsed="false">
      <c r="A453" s="2" t="s">
        <v>593</v>
      </c>
      <c r="B453" s="2" t="s">
        <v>6</v>
      </c>
      <c r="C453" s="2" t="n">
        <v>27</v>
      </c>
      <c r="D453" s="2" t="s">
        <v>7</v>
      </c>
      <c r="E453" s="2" t="s">
        <v>595</v>
      </c>
    </row>
    <row r="454" customFormat="false" ht="12.75" hidden="false" customHeight="true" outlineLevel="0" collapsed="false">
      <c r="A454" s="2" t="s">
        <v>596</v>
      </c>
      <c r="B454" s="2" t="s">
        <v>20</v>
      </c>
      <c r="C454" s="2" t="n">
        <v>21</v>
      </c>
      <c r="D454" s="2" t="s">
        <v>100</v>
      </c>
      <c r="E454" s="2" t="s">
        <v>293</v>
      </c>
    </row>
    <row r="455" customFormat="false" ht="12.75" hidden="false" customHeight="true" outlineLevel="0" collapsed="false">
      <c r="A455" s="2" t="s">
        <v>597</v>
      </c>
      <c r="B455" s="2" t="s">
        <v>33</v>
      </c>
      <c r="C455" s="2" t="n">
        <v>23</v>
      </c>
      <c r="D455" s="2" t="s">
        <v>65</v>
      </c>
      <c r="E455" s="2" t="s">
        <v>598</v>
      </c>
    </row>
    <row r="456" customFormat="false" ht="12.75" hidden="false" customHeight="true" outlineLevel="0" collapsed="false">
      <c r="A456" s="2" t="s">
        <v>599</v>
      </c>
      <c r="B456" s="2" t="s">
        <v>33</v>
      </c>
      <c r="C456" s="2" t="n">
        <v>22</v>
      </c>
      <c r="D456" s="2" t="s">
        <v>207</v>
      </c>
      <c r="E456" s="2" t="s">
        <v>600</v>
      </c>
    </row>
    <row r="457" customFormat="false" ht="12.75" hidden="false" customHeight="true" outlineLevel="0" collapsed="false">
      <c r="A457" s="2" t="s">
        <v>601</v>
      </c>
      <c r="B457" s="2" t="s">
        <v>40</v>
      </c>
      <c r="C457" s="2" t="n">
        <v>24</v>
      </c>
      <c r="D457" s="2" t="s">
        <v>151</v>
      </c>
      <c r="E457" s="2" t="s">
        <v>602</v>
      </c>
    </row>
    <row r="458" customFormat="false" ht="12.75" hidden="false" customHeight="true" outlineLevel="0" collapsed="false">
      <c r="A458" s="2" t="s">
        <v>603</v>
      </c>
      <c r="B458" s="2" t="s">
        <v>40</v>
      </c>
      <c r="C458" s="2" t="n">
        <v>29</v>
      </c>
      <c r="D458" s="2" t="s">
        <v>7</v>
      </c>
      <c r="E458" s="2" t="s">
        <v>66</v>
      </c>
    </row>
    <row r="459" customFormat="false" ht="12.75" hidden="false" customHeight="true" outlineLevel="0" collapsed="false">
      <c r="A459" s="2" t="s">
        <v>604</v>
      </c>
      <c r="B459" s="2" t="s">
        <v>20</v>
      </c>
      <c r="C459" s="2" t="n">
        <v>27</v>
      </c>
      <c r="D459" s="2" t="s">
        <v>27</v>
      </c>
      <c r="E459" s="2" t="s">
        <v>429</v>
      </c>
    </row>
    <row r="460" customFormat="false" ht="12.75" hidden="false" customHeight="true" outlineLevel="0" collapsed="false">
      <c r="A460" s="2" t="s">
        <v>605</v>
      </c>
      <c r="B460" s="2" t="s">
        <v>6</v>
      </c>
      <c r="C460" s="2" t="n">
        <v>27</v>
      </c>
      <c r="D460" s="2" t="s">
        <v>54</v>
      </c>
      <c r="E460" s="2" t="s">
        <v>606</v>
      </c>
    </row>
    <row r="461" customFormat="false" ht="12.75" hidden="false" customHeight="true" outlineLevel="0" collapsed="false">
      <c r="A461" s="2" t="s">
        <v>607</v>
      </c>
      <c r="B461" s="2" t="s">
        <v>20</v>
      </c>
      <c r="C461" s="2" t="n">
        <v>24</v>
      </c>
      <c r="D461" s="2" t="s">
        <v>17</v>
      </c>
      <c r="E461" s="2" t="s">
        <v>187</v>
      </c>
    </row>
    <row r="462" customFormat="false" ht="12.75" hidden="false" customHeight="true" outlineLevel="0" collapsed="false">
      <c r="A462" s="2" t="s">
        <v>608</v>
      </c>
      <c r="B462" s="2" t="s">
        <v>6</v>
      </c>
      <c r="C462" s="2" t="n">
        <v>31</v>
      </c>
      <c r="D462" s="2" t="s">
        <v>109</v>
      </c>
      <c r="E462" s="2" t="s">
        <v>140</v>
      </c>
    </row>
    <row r="463" customFormat="false" ht="12.75" hidden="false" customHeight="true" outlineLevel="0" collapsed="false">
      <c r="A463" s="2" t="s">
        <v>609</v>
      </c>
      <c r="B463" s="2" t="s">
        <v>16</v>
      </c>
      <c r="C463" s="2" t="n">
        <v>29</v>
      </c>
      <c r="D463" s="2" t="s">
        <v>98</v>
      </c>
      <c r="E463" s="2" t="s">
        <v>602</v>
      </c>
    </row>
    <row r="464" customFormat="false" ht="12.75" hidden="false" customHeight="true" outlineLevel="0" collapsed="false">
      <c r="A464" s="2" t="s">
        <v>610</v>
      </c>
      <c r="B464" s="2" t="s">
        <v>33</v>
      </c>
      <c r="C464" s="2" t="n">
        <v>23</v>
      </c>
      <c r="D464" s="2" t="s">
        <v>98</v>
      </c>
      <c r="E464" s="2" t="s">
        <v>310</v>
      </c>
    </row>
    <row r="465" customFormat="false" ht="12.75" hidden="false" customHeight="true" outlineLevel="0" collapsed="false">
      <c r="A465" s="2" t="s">
        <v>611</v>
      </c>
      <c r="B465" s="2" t="s">
        <v>16</v>
      </c>
      <c r="C465" s="2" t="n">
        <v>20</v>
      </c>
      <c r="D465" s="2" t="s">
        <v>82</v>
      </c>
      <c r="E465" s="2" t="s">
        <v>172</v>
      </c>
    </row>
    <row r="466" customFormat="false" ht="12.75" hidden="false" customHeight="true" outlineLevel="0" collapsed="false">
      <c r="A466" s="2" t="s">
        <v>612</v>
      </c>
      <c r="B466" s="2" t="s">
        <v>40</v>
      </c>
      <c r="C466" s="2" t="n">
        <v>28</v>
      </c>
      <c r="D466" s="2" t="s">
        <v>25</v>
      </c>
      <c r="E466" s="2" t="s">
        <v>279</v>
      </c>
    </row>
    <row r="467" customFormat="false" ht="12.75" hidden="false" customHeight="true" outlineLevel="0" collapsed="false">
      <c r="A467" s="2" t="s">
        <v>613</v>
      </c>
      <c r="B467" s="2" t="s">
        <v>33</v>
      </c>
      <c r="C467" s="2" t="n">
        <v>25</v>
      </c>
      <c r="D467" s="2" t="s">
        <v>159</v>
      </c>
      <c r="E467" s="2" t="s">
        <v>208</v>
      </c>
    </row>
    <row r="468" customFormat="false" ht="12.75" hidden="false" customHeight="true" outlineLevel="0" collapsed="false">
      <c r="A468" s="2" t="s">
        <v>614</v>
      </c>
      <c r="B468" s="2" t="s">
        <v>16</v>
      </c>
      <c r="C468" s="2" t="n">
        <v>25</v>
      </c>
      <c r="D468" s="2" t="s">
        <v>122</v>
      </c>
      <c r="E468" s="2" t="s">
        <v>52</v>
      </c>
    </row>
    <row r="469" customFormat="false" ht="12.75" hidden="false" customHeight="true" outlineLevel="0" collapsed="false">
      <c r="A469" s="2" t="s">
        <v>615</v>
      </c>
      <c r="B469" s="2" t="s">
        <v>6</v>
      </c>
      <c r="C469" s="2" t="n">
        <v>23</v>
      </c>
      <c r="D469" s="2" t="s">
        <v>85</v>
      </c>
      <c r="E469" s="2" t="s">
        <v>52</v>
      </c>
    </row>
    <row r="470" customFormat="false" ht="12.75" hidden="false" customHeight="true" outlineLevel="0" collapsed="false">
      <c r="A470" s="2" t="s">
        <v>616</v>
      </c>
      <c r="B470" s="2" t="s">
        <v>33</v>
      </c>
      <c r="C470" s="2" t="n">
        <v>23</v>
      </c>
      <c r="D470" s="2" t="s">
        <v>49</v>
      </c>
      <c r="E470" s="2" t="s">
        <v>617</v>
      </c>
    </row>
    <row r="471" customFormat="false" ht="12.75" hidden="false" customHeight="true" outlineLevel="0" collapsed="false">
      <c r="A471" s="2" t="s">
        <v>618</v>
      </c>
      <c r="B471" s="2" t="s">
        <v>20</v>
      </c>
      <c r="C471" s="2" t="n">
        <v>28</v>
      </c>
      <c r="D471" s="2" t="s">
        <v>49</v>
      </c>
      <c r="E471" s="2" t="s">
        <v>619</v>
      </c>
    </row>
    <row r="472" customFormat="false" ht="12.75" hidden="false" customHeight="true" outlineLevel="0" collapsed="false">
      <c r="A472" s="2" t="s">
        <v>620</v>
      </c>
      <c r="B472" s="2" t="s">
        <v>16</v>
      </c>
      <c r="C472" s="2" t="n">
        <v>24</v>
      </c>
      <c r="D472" s="2" t="s">
        <v>73</v>
      </c>
      <c r="E472" s="2" t="s">
        <v>523</v>
      </c>
    </row>
    <row r="473" customFormat="false" ht="12.75" hidden="false" customHeight="true" outlineLevel="0" collapsed="false">
      <c r="A473" s="2" t="s">
        <v>621</v>
      </c>
      <c r="B473" s="2" t="s">
        <v>40</v>
      </c>
      <c r="C473" s="2" t="n">
        <v>23</v>
      </c>
      <c r="D473" s="2" t="s">
        <v>23</v>
      </c>
      <c r="E473" s="2" t="s">
        <v>264</v>
      </c>
    </row>
    <row r="474" customFormat="false" ht="12.75" hidden="false" customHeight="true" outlineLevel="0" collapsed="false">
      <c r="A474" s="2" t="s">
        <v>621</v>
      </c>
      <c r="B474" s="2" t="s">
        <v>40</v>
      </c>
      <c r="C474" s="2" t="n">
        <v>23</v>
      </c>
      <c r="D474" s="2" t="s">
        <v>49</v>
      </c>
      <c r="E474" s="2" t="s">
        <v>307</v>
      </c>
    </row>
    <row r="475" customFormat="false" ht="12.75" hidden="false" customHeight="true" outlineLevel="0" collapsed="false">
      <c r="A475" s="2" t="s">
        <v>621</v>
      </c>
      <c r="B475" s="2" t="s">
        <v>40</v>
      </c>
      <c r="C475" s="2" t="n">
        <v>23</v>
      </c>
      <c r="D475" s="2" t="s">
        <v>51</v>
      </c>
      <c r="E475" s="2" t="s">
        <v>275</v>
      </c>
    </row>
    <row r="476" customFormat="false" ht="12.75" hidden="false" customHeight="true" outlineLevel="0" collapsed="false">
      <c r="A476" s="2" t="s">
        <v>622</v>
      </c>
      <c r="B476" s="2" t="s">
        <v>16</v>
      </c>
      <c r="C476" s="2" t="n">
        <v>27</v>
      </c>
      <c r="D476" s="2" t="s">
        <v>23</v>
      </c>
      <c r="E476" s="2" t="s">
        <v>404</v>
      </c>
    </row>
    <row r="477" customFormat="false" ht="12.75" hidden="false" customHeight="true" outlineLevel="0" collapsed="false">
      <c r="A477" s="2" t="s">
        <v>622</v>
      </c>
      <c r="B477" s="2" t="s">
        <v>16</v>
      </c>
      <c r="C477" s="2" t="n">
        <v>27</v>
      </c>
      <c r="D477" s="2" t="s">
        <v>151</v>
      </c>
      <c r="E477" s="2" t="s">
        <v>404</v>
      </c>
    </row>
    <row r="478" customFormat="false" ht="12.75" hidden="false" customHeight="true" outlineLevel="0" collapsed="false">
      <c r="A478" s="2" t="s">
        <v>622</v>
      </c>
      <c r="B478" s="2" t="s">
        <v>16</v>
      </c>
      <c r="C478" s="2" t="n">
        <v>27</v>
      </c>
      <c r="D478" s="2" t="s">
        <v>73</v>
      </c>
      <c r="E478" s="2" t="s">
        <v>201</v>
      </c>
    </row>
    <row r="479" customFormat="false" ht="12.75" hidden="false" customHeight="true" outlineLevel="0" collapsed="false">
      <c r="A479" s="2" t="s">
        <v>623</v>
      </c>
      <c r="B479" s="2" t="s">
        <v>6</v>
      </c>
      <c r="C479" s="2" t="n">
        <v>23</v>
      </c>
      <c r="D479" s="2" t="s">
        <v>199</v>
      </c>
      <c r="E479" s="2" t="s">
        <v>251</v>
      </c>
    </row>
    <row r="480" customFormat="false" ht="12.75" hidden="false" customHeight="true" outlineLevel="0" collapsed="false">
      <c r="A480" s="2" t="s">
        <v>624</v>
      </c>
      <c r="B480" s="2" t="s">
        <v>6</v>
      </c>
      <c r="C480" s="2" t="n">
        <v>23</v>
      </c>
      <c r="D480" s="2" t="s">
        <v>25</v>
      </c>
      <c r="E480" s="2" t="s">
        <v>523</v>
      </c>
    </row>
    <row r="481" customFormat="false" ht="12.75" hidden="false" customHeight="true" outlineLevel="0" collapsed="false">
      <c r="A481" s="2" t="s">
        <v>625</v>
      </c>
      <c r="B481" s="2" t="s">
        <v>16</v>
      </c>
      <c r="C481" s="2" t="n">
        <v>23</v>
      </c>
      <c r="D481" s="2" t="s">
        <v>62</v>
      </c>
      <c r="E481" s="2" t="s">
        <v>201</v>
      </c>
    </row>
    <row r="482" customFormat="false" ht="12.75" hidden="false" customHeight="true" outlineLevel="0" collapsed="false">
      <c r="A482" s="2" t="s">
        <v>626</v>
      </c>
      <c r="B482" s="2" t="s">
        <v>6</v>
      </c>
      <c r="C482" s="2" t="n">
        <v>25</v>
      </c>
      <c r="D482" s="2" t="s">
        <v>68</v>
      </c>
      <c r="E482" s="2" t="s">
        <v>226</v>
      </c>
    </row>
    <row r="483" customFormat="false" ht="12.75" hidden="false" customHeight="true" outlineLevel="0" collapsed="false">
      <c r="A483" s="2" t="s">
        <v>627</v>
      </c>
      <c r="B483" s="2" t="s">
        <v>16</v>
      </c>
      <c r="C483" s="2" t="n">
        <v>29</v>
      </c>
      <c r="D483" s="2" t="s">
        <v>23</v>
      </c>
      <c r="E483" s="2" t="s">
        <v>63</v>
      </c>
    </row>
    <row r="484" customFormat="false" ht="12.75" hidden="false" customHeight="true" outlineLevel="0" collapsed="false">
      <c r="A484" s="2" t="s">
        <v>627</v>
      </c>
      <c r="B484" s="2" t="s">
        <v>16</v>
      </c>
      <c r="C484" s="2" t="n">
        <v>29</v>
      </c>
      <c r="D484" s="2" t="s">
        <v>82</v>
      </c>
      <c r="E484" s="2" t="s">
        <v>628</v>
      </c>
    </row>
    <row r="485" customFormat="false" ht="12.75" hidden="false" customHeight="true" outlineLevel="0" collapsed="false">
      <c r="A485" s="2" t="s">
        <v>627</v>
      </c>
      <c r="B485" s="2" t="s">
        <v>16</v>
      </c>
      <c r="C485" s="2" t="n">
        <v>29</v>
      </c>
      <c r="D485" s="2" t="s">
        <v>34</v>
      </c>
      <c r="E485" s="2" t="s">
        <v>523</v>
      </c>
    </row>
    <row r="486" customFormat="false" ht="12.75" hidden="false" customHeight="true" outlineLevel="0" collapsed="false">
      <c r="A486" s="2" t="s">
        <v>629</v>
      </c>
      <c r="B486" s="2" t="s">
        <v>16</v>
      </c>
      <c r="C486" s="2" t="n">
        <v>30</v>
      </c>
      <c r="D486" s="2" t="s">
        <v>25</v>
      </c>
      <c r="E486" s="2" t="s">
        <v>330</v>
      </c>
    </row>
    <row r="487" customFormat="false" ht="12.75" hidden="false" customHeight="true" outlineLevel="0" collapsed="false">
      <c r="A487" s="2" t="s">
        <v>630</v>
      </c>
      <c r="B487" s="2" t="s">
        <v>40</v>
      </c>
      <c r="C487" s="2" t="n">
        <v>28</v>
      </c>
      <c r="D487" s="2" t="s">
        <v>13</v>
      </c>
      <c r="E487" s="2" t="s">
        <v>270</v>
      </c>
    </row>
    <row r="488" customFormat="false" ht="12.75" hidden="false" customHeight="true" outlineLevel="0" collapsed="false">
      <c r="A488" s="2" t="s">
        <v>631</v>
      </c>
      <c r="B488" s="2" t="s">
        <v>6</v>
      </c>
      <c r="C488" s="2" t="n">
        <v>24</v>
      </c>
      <c r="D488" s="2" t="s">
        <v>49</v>
      </c>
      <c r="E488" s="2" t="s">
        <v>632</v>
      </c>
    </row>
    <row r="489" customFormat="false" ht="12.75" hidden="false" customHeight="true" outlineLevel="0" collapsed="false">
      <c r="A489" s="2" t="s">
        <v>633</v>
      </c>
      <c r="B489" s="2" t="s">
        <v>6</v>
      </c>
      <c r="C489" s="2" t="n">
        <v>22</v>
      </c>
      <c r="D489" s="2" t="s">
        <v>13</v>
      </c>
      <c r="E489" s="2" t="s">
        <v>216</v>
      </c>
    </row>
    <row r="490" customFormat="false" ht="12.75" hidden="false" customHeight="true" outlineLevel="0" collapsed="false">
      <c r="A490" s="2" t="s">
        <v>634</v>
      </c>
      <c r="B490" s="2" t="s">
        <v>20</v>
      </c>
      <c r="C490" s="2" t="n">
        <v>22</v>
      </c>
      <c r="D490" s="2" t="s">
        <v>100</v>
      </c>
      <c r="E490" s="2" t="s">
        <v>92</v>
      </c>
    </row>
    <row r="491" customFormat="false" ht="12.75" hidden="false" customHeight="true" outlineLevel="0" collapsed="false">
      <c r="A491" s="2" t="s">
        <v>635</v>
      </c>
      <c r="B491" s="2" t="s">
        <v>20</v>
      </c>
      <c r="C491" s="2" t="n">
        <v>24</v>
      </c>
      <c r="D491" s="2" t="s">
        <v>82</v>
      </c>
      <c r="E491" s="2" t="s">
        <v>110</v>
      </c>
    </row>
    <row r="492" customFormat="false" ht="12.75" hidden="false" customHeight="true" outlineLevel="0" collapsed="false">
      <c r="A492" s="2" t="s">
        <v>636</v>
      </c>
      <c r="B492" s="2" t="s">
        <v>20</v>
      </c>
      <c r="C492" s="2" t="n">
        <v>21</v>
      </c>
      <c r="D492" s="2" t="s">
        <v>10</v>
      </c>
      <c r="E492" s="2" t="s">
        <v>24</v>
      </c>
    </row>
    <row r="493" customFormat="false" ht="12.75" hidden="false" customHeight="true" outlineLevel="0" collapsed="false">
      <c r="A493" s="2" t="s">
        <v>637</v>
      </c>
      <c r="B493" s="2" t="s">
        <v>33</v>
      </c>
      <c r="C493" s="2" t="n">
        <v>20</v>
      </c>
      <c r="D493" s="2" t="s">
        <v>65</v>
      </c>
      <c r="E493" s="2" t="s">
        <v>60</v>
      </c>
    </row>
    <row r="494" customFormat="false" ht="12.75" hidden="false" customHeight="true" outlineLevel="0" collapsed="false">
      <c r="A494" s="2" t="s">
        <v>638</v>
      </c>
      <c r="B494" s="2" t="s">
        <v>33</v>
      </c>
      <c r="C494" s="2" t="n">
        <v>34</v>
      </c>
      <c r="D494" s="2" t="s">
        <v>49</v>
      </c>
      <c r="E494" s="2" t="s">
        <v>107</v>
      </c>
    </row>
    <row r="495" customFormat="false" ht="12.75" hidden="false" customHeight="true" outlineLevel="0" collapsed="false">
      <c r="A495" s="2" t="s">
        <v>639</v>
      </c>
      <c r="B495" s="2" t="s">
        <v>16</v>
      </c>
      <c r="C495" s="2" t="n">
        <v>31</v>
      </c>
      <c r="D495" s="2" t="s">
        <v>23</v>
      </c>
      <c r="E495" s="2" t="s">
        <v>337</v>
      </c>
    </row>
    <row r="496" customFormat="false" ht="12.75" hidden="false" customHeight="true" outlineLevel="0" collapsed="false">
      <c r="A496" s="2" t="s">
        <v>639</v>
      </c>
      <c r="B496" s="2" t="s">
        <v>16</v>
      </c>
      <c r="C496" s="2" t="n">
        <v>31</v>
      </c>
      <c r="D496" s="2" t="s">
        <v>43</v>
      </c>
      <c r="E496" s="2" t="s">
        <v>226</v>
      </c>
    </row>
    <row r="497" customFormat="false" ht="12.75" hidden="false" customHeight="true" outlineLevel="0" collapsed="false">
      <c r="A497" s="2" t="s">
        <v>639</v>
      </c>
      <c r="B497" s="2" t="s">
        <v>16</v>
      </c>
      <c r="C497" s="2" t="n">
        <v>31</v>
      </c>
      <c r="D497" s="2" t="s">
        <v>57</v>
      </c>
      <c r="E497" s="2" t="s">
        <v>221</v>
      </c>
    </row>
    <row r="498" customFormat="false" ht="12.75" hidden="false" customHeight="true" outlineLevel="0" collapsed="false">
      <c r="A498" s="2" t="s">
        <v>640</v>
      </c>
      <c r="B498" s="2" t="s">
        <v>16</v>
      </c>
      <c r="C498" s="2" t="n">
        <v>28</v>
      </c>
      <c r="D498" s="2" t="s">
        <v>68</v>
      </c>
      <c r="E498" s="2" t="s">
        <v>132</v>
      </c>
    </row>
    <row r="499" customFormat="false" ht="12.75" hidden="false" customHeight="true" outlineLevel="0" collapsed="false">
      <c r="A499" s="2" t="s">
        <v>641</v>
      </c>
      <c r="B499" s="2" t="s">
        <v>33</v>
      </c>
      <c r="C499" s="2" t="n">
        <v>32</v>
      </c>
      <c r="D499" s="2" t="s">
        <v>30</v>
      </c>
      <c r="E499" s="2" t="s">
        <v>94</v>
      </c>
    </row>
    <row r="500" customFormat="false" ht="12.75" hidden="false" customHeight="true" outlineLevel="0" collapsed="false">
      <c r="A500" s="2" t="s">
        <v>642</v>
      </c>
      <c r="B500" s="2" t="s">
        <v>33</v>
      </c>
      <c r="C500" s="2" t="n">
        <v>26</v>
      </c>
      <c r="D500" s="2" t="s">
        <v>23</v>
      </c>
      <c r="E500" s="2" t="s">
        <v>643</v>
      </c>
    </row>
    <row r="501" customFormat="false" ht="12.75" hidden="false" customHeight="true" outlineLevel="0" collapsed="false">
      <c r="A501" s="2" t="s">
        <v>642</v>
      </c>
      <c r="B501" s="2" t="s">
        <v>33</v>
      </c>
      <c r="C501" s="2" t="n">
        <v>26</v>
      </c>
      <c r="D501" s="2" t="s">
        <v>25</v>
      </c>
      <c r="E501" s="2" t="s">
        <v>644</v>
      </c>
    </row>
    <row r="502" customFormat="false" ht="12.75" hidden="false" customHeight="true" outlineLevel="0" collapsed="false">
      <c r="A502" s="2" t="s">
        <v>642</v>
      </c>
      <c r="B502" s="2" t="s">
        <v>33</v>
      </c>
      <c r="C502" s="2" t="n">
        <v>26</v>
      </c>
      <c r="D502" s="2" t="s">
        <v>73</v>
      </c>
      <c r="E502" s="2" t="s">
        <v>645</v>
      </c>
    </row>
    <row r="503" customFormat="false" ht="12.75" hidden="false" customHeight="true" outlineLevel="0" collapsed="false">
      <c r="A503" s="2" t="s">
        <v>646</v>
      </c>
      <c r="B503" s="2" t="s">
        <v>40</v>
      </c>
      <c r="C503" s="2" t="n">
        <v>25</v>
      </c>
      <c r="D503" s="2" t="s">
        <v>23</v>
      </c>
      <c r="E503" s="2" t="s">
        <v>126</v>
      </c>
    </row>
    <row r="504" customFormat="false" ht="12.75" hidden="false" customHeight="true" outlineLevel="0" collapsed="false">
      <c r="A504" s="2" t="s">
        <v>646</v>
      </c>
      <c r="B504" s="2" t="s">
        <v>40</v>
      </c>
      <c r="C504" s="2" t="n">
        <v>25</v>
      </c>
      <c r="D504" s="2" t="s">
        <v>73</v>
      </c>
      <c r="E504" s="2" t="s">
        <v>216</v>
      </c>
    </row>
    <row r="505" customFormat="false" ht="12.75" hidden="false" customHeight="true" outlineLevel="0" collapsed="false">
      <c r="A505" s="2" t="s">
        <v>646</v>
      </c>
      <c r="B505" s="2" t="s">
        <v>40</v>
      </c>
      <c r="C505" s="2" t="n">
        <v>25</v>
      </c>
      <c r="D505" s="2" t="s">
        <v>25</v>
      </c>
      <c r="E505" s="2" t="s">
        <v>126</v>
      </c>
    </row>
    <row r="506" customFormat="false" ht="12.75" hidden="false" customHeight="true" outlineLevel="0" collapsed="false">
      <c r="A506" s="2" t="s">
        <v>647</v>
      </c>
      <c r="B506" s="2" t="s">
        <v>6</v>
      </c>
      <c r="C506" s="2" t="n">
        <v>26</v>
      </c>
      <c r="D506" s="2" t="s">
        <v>85</v>
      </c>
      <c r="E506" s="2" t="s">
        <v>58</v>
      </c>
    </row>
    <row r="507" customFormat="false" ht="12.75" hidden="false" customHeight="true" outlineLevel="0" collapsed="false">
      <c r="A507" s="2" t="s">
        <v>648</v>
      </c>
      <c r="B507" s="2" t="s">
        <v>20</v>
      </c>
      <c r="C507" s="2" t="n">
        <v>28</v>
      </c>
      <c r="D507" s="2" t="s">
        <v>23</v>
      </c>
      <c r="E507" s="2" t="s">
        <v>436</v>
      </c>
    </row>
    <row r="508" customFormat="false" ht="12.75" hidden="false" customHeight="true" outlineLevel="0" collapsed="false">
      <c r="A508" s="2" t="s">
        <v>648</v>
      </c>
      <c r="B508" s="2" t="s">
        <v>20</v>
      </c>
      <c r="C508" s="2" t="n">
        <v>28</v>
      </c>
      <c r="D508" s="2" t="s">
        <v>57</v>
      </c>
      <c r="E508" s="2" t="s">
        <v>436</v>
      </c>
    </row>
    <row r="509" customFormat="false" ht="12.75" hidden="false" customHeight="true" outlineLevel="0" collapsed="false">
      <c r="A509" s="2" t="s">
        <v>648</v>
      </c>
      <c r="B509" s="2" t="s">
        <v>20</v>
      </c>
      <c r="C509" s="2" t="n">
        <v>28</v>
      </c>
      <c r="D509" s="2" t="s">
        <v>100</v>
      </c>
      <c r="E509" s="2" t="s">
        <v>124</v>
      </c>
    </row>
    <row r="510" customFormat="false" ht="12.75" hidden="false" customHeight="true" outlineLevel="0" collapsed="false">
      <c r="A510" s="2" t="s">
        <v>649</v>
      </c>
      <c r="B510" s="2" t="s">
        <v>40</v>
      </c>
      <c r="C510" s="2" t="n">
        <v>24</v>
      </c>
      <c r="D510" s="2" t="s">
        <v>54</v>
      </c>
      <c r="E510" s="2" t="s">
        <v>167</v>
      </c>
    </row>
    <row r="511" customFormat="false" ht="12.75" hidden="false" customHeight="true" outlineLevel="0" collapsed="false">
      <c r="A511" s="2" t="s">
        <v>650</v>
      </c>
      <c r="B511" s="2" t="s">
        <v>20</v>
      </c>
      <c r="C511" s="2" t="n">
        <v>25</v>
      </c>
      <c r="D511" s="2" t="s">
        <v>43</v>
      </c>
      <c r="E511" s="2" t="s">
        <v>80</v>
      </c>
    </row>
    <row r="512" customFormat="false" ht="12.75" hidden="false" customHeight="true" outlineLevel="0" collapsed="false">
      <c r="A512" s="2" t="s">
        <v>651</v>
      </c>
      <c r="B512" s="2" t="s">
        <v>33</v>
      </c>
      <c r="C512" s="2" t="n">
        <v>29</v>
      </c>
      <c r="D512" s="2" t="s">
        <v>73</v>
      </c>
      <c r="E512" s="2" t="s">
        <v>652</v>
      </c>
    </row>
    <row r="513" customFormat="false" ht="12.75" hidden="false" customHeight="true" outlineLevel="0" collapsed="false">
      <c r="A513" s="2" t="s">
        <v>653</v>
      </c>
      <c r="B513" s="2" t="s">
        <v>16</v>
      </c>
      <c r="C513" s="2" t="n">
        <v>22</v>
      </c>
      <c r="D513" s="2" t="s">
        <v>34</v>
      </c>
      <c r="E513" s="2" t="s">
        <v>654</v>
      </c>
    </row>
    <row r="514" customFormat="false" ht="12.75" hidden="false" customHeight="true" outlineLevel="0" collapsed="false">
      <c r="A514" s="2" t="s">
        <v>655</v>
      </c>
      <c r="B514" s="2" t="s">
        <v>6</v>
      </c>
      <c r="C514" s="2" t="n">
        <v>20</v>
      </c>
      <c r="D514" s="2" t="s">
        <v>207</v>
      </c>
      <c r="E514" s="2" t="s">
        <v>196</v>
      </c>
    </row>
    <row r="515" customFormat="false" ht="12.75" hidden="false" customHeight="true" outlineLevel="0" collapsed="false">
      <c r="A515" s="2" t="s">
        <v>656</v>
      </c>
      <c r="B515" s="2" t="s">
        <v>16</v>
      </c>
      <c r="C515" s="2" t="n">
        <v>24</v>
      </c>
      <c r="D515" s="2" t="s">
        <v>17</v>
      </c>
      <c r="E515" s="2" t="s">
        <v>657</v>
      </c>
    </row>
    <row r="516" customFormat="false" ht="12.75" hidden="false" customHeight="true" outlineLevel="0" collapsed="false">
      <c r="A516" s="2" t="s">
        <v>658</v>
      </c>
      <c r="B516" s="2" t="s">
        <v>16</v>
      </c>
      <c r="C516" s="2" t="n">
        <v>25</v>
      </c>
      <c r="D516" s="2" t="s">
        <v>57</v>
      </c>
      <c r="E516" s="2" t="s">
        <v>149</v>
      </c>
    </row>
    <row r="517" customFormat="false" ht="12.75" hidden="false" customHeight="true" outlineLevel="0" collapsed="false">
      <c r="A517" s="2" t="s">
        <v>659</v>
      </c>
      <c r="B517" s="2" t="s">
        <v>6</v>
      </c>
      <c r="C517" s="2" t="n">
        <v>21</v>
      </c>
      <c r="D517" s="2" t="s">
        <v>155</v>
      </c>
      <c r="E517" s="2" t="s">
        <v>216</v>
      </c>
    </row>
    <row r="518" customFormat="false" ht="12.75" hidden="false" customHeight="true" outlineLevel="0" collapsed="false">
      <c r="A518" s="2" t="s">
        <v>660</v>
      </c>
      <c r="B518" s="2" t="s">
        <v>16</v>
      </c>
      <c r="C518" s="2" t="n">
        <v>19</v>
      </c>
      <c r="D518" s="2" t="s">
        <v>51</v>
      </c>
      <c r="E518" s="2" t="s">
        <v>455</v>
      </c>
    </row>
    <row r="519" customFormat="false" ht="12.75" hidden="false" customHeight="true" outlineLevel="0" collapsed="false">
      <c r="A519" s="2" t="s">
        <v>661</v>
      </c>
      <c r="B519" s="2" t="s">
        <v>6</v>
      </c>
      <c r="C519" s="2" t="n">
        <v>28</v>
      </c>
      <c r="D519" s="2" t="s">
        <v>7</v>
      </c>
      <c r="E519" s="2" t="s">
        <v>245</v>
      </c>
    </row>
    <row r="520" customFormat="false" ht="12.75" hidden="false" customHeight="true" outlineLevel="0" collapsed="false">
      <c r="A520" s="2" t="s">
        <v>662</v>
      </c>
      <c r="B520" s="2" t="s">
        <v>20</v>
      </c>
      <c r="C520" s="2" t="n">
        <v>26</v>
      </c>
      <c r="D520" s="2" t="s">
        <v>109</v>
      </c>
      <c r="E520" s="2" t="s">
        <v>201</v>
      </c>
    </row>
    <row r="521" customFormat="false" ht="12.75" hidden="false" customHeight="true" outlineLevel="0" collapsed="false">
      <c r="A521" s="2" t="s">
        <v>663</v>
      </c>
      <c r="B521" s="2" t="s">
        <v>33</v>
      </c>
      <c r="C521" s="2" t="n">
        <v>26</v>
      </c>
      <c r="D521" s="2" t="s">
        <v>155</v>
      </c>
      <c r="E521" s="2" t="s">
        <v>178</v>
      </c>
    </row>
    <row r="522" customFormat="false" ht="12.75" hidden="false" customHeight="true" outlineLevel="0" collapsed="false">
      <c r="A522" s="2" t="s">
        <v>664</v>
      </c>
      <c r="B522" s="2" t="s">
        <v>6</v>
      </c>
      <c r="C522" s="2" t="n">
        <v>23</v>
      </c>
      <c r="D522" s="2" t="s">
        <v>113</v>
      </c>
      <c r="E522" s="2" t="s">
        <v>128</v>
      </c>
    </row>
    <row r="523" customFormat="false" ht="12.75" hidden="false" customHeight="true" outlineLevel="0" collapsed="false">
      <c r="A523" s="2" t="s">
        <v>665</v>
      </c>
      <c r="B523" s="2" t="s">
        <v>16</v>
      </c>
      <c r="C523" s="2" t="n">
        <v>23</v>
      </c>
      <c r="D523" s="2" t="s">
        <v>51</v>
      </c>
      <c r="E523" s="2" t="s">
        <v>132</v>
      </c>
    </row>
    <row r="524" customFormat="false" ht="12.75" hidden="false" customHeight="true" outlineLevel="0" collapsed="false">
      <c r="A524" s="2" t="s">
        <v>666</v>
      </c>
      <c r="B524" s="2" t="s">
        <v>6</v>
      </c>
      <c r="C524" s="2" t="n">
        <v>24</v>
      </c>
      <c r="D524" s="2" t="s">
        <v>49</v>
      </c>
      <c r="E524" s="2" t="s">
        <v>205</v>
      </c>
    </row>
    <row r="525" customFormat="false" ht="12.75" hidden="false" customHeight="true" outlineLevel="0" collapsed="false">
      <c r="A525" s="2" t="s">
        <v>667</v>
      </c>
      <c r="B525" s="2" t="s">
        <v>33</v>
      </c>
      <c r="C525" s="2" t="n">
        <v>28</v>
      </c>
      <c r="D525" s="2" t="s">
        <v>159</v>
      </c>
      <c r="E525" s="2" t="s">
        <v>668</v>
      </c>
    </row>
    <row r="526" customFormat="false" ht="12.75" hidden="false" customHeight="true" outlineLevel="0" collapsed="false">
      <c r="A526" s="2" t="s">
        <v>669</v>
      </c>
      <c r="B526" s="2" t="s">
        <v>33</v>
      </c>
      <c r="C526" s="2" t="n">
        <v>25</v>
      </c>
      <c r="D526" s="2" t="s">
        <v>68</v>
      </c>
      <c r="E526" s="2" t="s">
        <v>279</v>
      </c>
    </row>
    <row r="527" customFormat="false" ht="12.75" hidden="false" customHeight="true" outlineLevel="0" collapsed="false">
      <c r="A527" s="2" t="s">
        <v>670</v>
      </c>
      <c r="B527" s="2" t="s">
        <v>16</v>
      </c>
      <c r="C527" s="2" t="n">
        <v>25</v>
      </c>
      <c r="D527" s="2" t="s">
        <v>23</v>
      </c>
      <c r="E527" s="2" t="s">
        <v>298</v>
      </c>
    </row>
    <row r="528" customFormat="false" ht="12.75" hidden="false" customHeight="true" outlineLevel="0" collapsed="false">
      <c r="A528" s="2" t="s">
        <v>670</v>
      </c>
      <c r="B528" s="2" t="s">
        <v>16</v>
      </c>
      <c r="C528" s="2" t="n">
        <v>25</v>
      </c>
      <c r="D528" s="2" t="s">
        <v>13</v>
      </c>
      <c r="E528" s="2" t="s">
        <v>120</v>
      </c>
    </row>
    <row r="529" customFormat="false" ht="12.75" hidden="false" customHeight="true" outlineLevel="0" collapsed="false">
      <c r="A529" s="2" t="s">
        <v>670</v>
      </c>
      <c r="B529" s="2" t="s">
        <v>16</v>
      </c>
      <c r="C529" s="2" t="n">
        <v>25</v>
      </c>
      <c r="D529" s="2" t="s">
        <v>155</v>
      </c>
      <c r="E529" s="2" t="s">
        <v>671</v>
      </c>
    </row>
    <row r="530" customFormat="false" ht="12.75" hidden="false" customHeight="true" outlineLevel="0" collapsed="false">
      <c r="A530" s="2" t="s">
        <v>672</v>
      </c>
      <c r="B530" s="2" t="s">
        <v>33</v>
      </c>
      <c r="C530" s="2" t="n">
        <v>34</v>
      </c>
      <c r="D530" s="2" t="s">
        <v>151</v>
      </c>
      <c r="E530" s="2" t="s">
        <v>298</v>
      </c>
    </row>
    <row r="531" customFormat="false" ht="12.75" hidden="false" customHeight="true" outlineLevel="0" collapsed="false">
      <c r="A531" s="2" t="s">
        <v>673</v>
      </c>
      <c r="B531" s="2" t="s">
        <v>20</v>
      </c>
      <c r="C531" s="2" t="n">
        <v>19</v>
      </c>
      <c r="D531" s="2" t="s">
        <v>207</v>
      </c>
      <c r="E531" s="2" t="s">
        <v>191</v>
      </c>
    </row>
    <row r="532" customFormat="false" ht="12.75" hidden="false" customHeight="true" outlineLevel="0" collapsed="false">
      <c r="A532" s="2" t="s">
        <v>674</v>
      </c>
      <c r="B532" s="2" t="s">
        <v>20</v>
      </c>
      <c r="C532" s="2" t="n">
        <v>22</v>
      </c>
      <c r="D532" s="2" t="s">
        <v>122</v>
      </c>
      <c r="E532" s="2" t="s">
        <v>35</v>
      </c>
    </row>
    <row r="533" customFormat="false" ht="12.75" hidden="false" customHeight="true" outlineLevel="0" collapsed="false">
      <c r="A533" s="2" t="s">
        <v>675</v>
      </c>
      <c r="B533" s="2" t="s">
        <v>20</v>
      </c>
      <c r="C533" s="2" t="n">
        <v>19</v>
      </c>
      <c r="D533" s="2" t="s">
        <v>82</v>
      </c>
      <c r="E533" s="2" t="s">
        <v>8</v>
      </c>
    </row>
    <row r="534" customFormat="false" ht="12.75" hidden="false" customHeight="true" outlineLevel="0" collapsed="false">
      <c r="A534" s="2" t="s">
        <v>676</v>
      </c>
      <c r="B534" s="2" t="s">
        <v>16</v>
      </c>
      <c r="C534" s="2" t="n">
        <v>20</v>
      </c>
      <c r="D534" s="2" t="s">
        <v>199</v>
      </c>
      <c r="E534" s="2" t="s">
        <v>203</v>
      </c>
    </row>
    <row r="535" customFormat="false" ht="12.75" hidden="false" customHeight="true" outlineLevel="0" collapsed="false">
      <c r="A535" s="2" t="s">
        <v>677</v>
      </c>
      <c r="B535" s="2" t="s">
        <v>20</v>
      </c>
      <c r="C535" s="2" t="n">
        <v>25</v>
      </c>
      <c r="D535" s="2" t="s">
        <v>30</v>
      </c>
      <c r="E535" s="2" t="s">
        <v>94</v>
      </c>
    </row>
    <row r="536" customFormat="false" ht="12.75" hidden="false" customHeight="true" outlineLevel="0" collapsed="false">
      <c r="A536" s="2" t="s">
        <v>678</v>
      </c>
      <c r="B536" s="2" t="s">
        <v>6</v>
      </c>
      <c r="C536" s="2" t="n">
        <v>21</v>
      </c>
      <c r="D536" s="2" t="s">
        <v>62</v>
      </c>
      <c r="E536" s="2" t="s">
        <v>668</v>
      </c>
    </row>
    <row r="537" customFormat="false" ht="12.75" hidden="false" customHeight="true" outlineLevel="0" collapsed="false">
      <c r="A537" s="2" t="s">
        <v>679</v>
      </c>
      <c r="B537" s="2" t="s">
        <v>40</v>
      </c>
      <c r="C537" s="2" t="n">
        <v>26</v>
      </c>
      <c r="D537" s="2" t="s">
        <v>13</v>
      </c>
      <c r="E537" s="2" t="s">
        <v>594</v>
      </c>
    </row>
    <row r="538" customFormat="false" ht="12.75" hidden="false" customHeight="true" outlineLevel="0" collapsed="false">
      <c r="A538" s="2" t="s">
        <v>680</v>
      </c>
      <c r="B538" s="2" t="s">
        <v>33</v>
      </c>
      <c r="C538" s="2" t="n">
        <v>21</v>
      </c>
      <c r="D538" s="2" t="s">
        <v>43</v>
      </c>
      <c r="E538" s="2" t="s">
        <v>21</v>
      </c>
    </row>
    <row r="539" customFormat="false" ht="12.75" hidden="false" customHeight="true" outlineLevel="0" collapsed="false">
      <c r="A539" s="2" t="s">
        <v>681</v>
      </c>
      <c r="B539" s="2" t="s">
        <v>16</v>
      </c>
      <c r="C539" s="2" t="n">
        <v>27</v>
      </c>
      <c r="D539" s="2" t="s">
        <v>155</v>
      </c>
      <c r="E539" s="2" t="s">
        <v>425</v>
      </c>
    </row>
    <row r="540" customFormat="false" ht="12.75" hidden="false" customHeight="true" outlineLevel="0" collapsed="false">
      <c r="A540" s="2" t="s">
        <v>682</v>
      </c>
      <c r="B540" s="2" t="s">
        <v>40</v>
      </c>
      <c r="C540" s="2" t="n">
        <v>23</v>
      </c>
      <c r="D540" s="2" t="s">
        <v>73</v>
      </c>
      <c r="E540" s="2" t="s">
        <v>167</v>
      </c>
    </row>
    <row r="541" customFormat="false" ht="12.75" hidden="false" customHeight="true" outlineLevel="0" collapsed="false">
      <c r="A541" s="2" t="s">
        <v>683</v>
      </c>
      <c r="B541" s="2" t="s">
        <v>40</v>
      </c>
      <c r="C541" s="2" t="n">
        <v>27</v>
      </c>
      <c r="D541" s="2" t="s">
        <v>207</v>
      </c>
      <c r="E541" s="2" t="s">
        <v>307</v>
      </c>
    </row>
    <row r="542" customFormat="false" ht="12.75" hidden="false" customHeight="true" outlineLevel="0" collapsed="false">
      <c r="A542" s="2" t="s">
        <v>684</v>
      </c>
      <c r="B542" s="2" t="s">
        <v>20</v>
      </c>
      <c r="C542" s="2" t="n">
        <v>24</v>
      </c>
      <c r="D542" s="2" t="s">
        <v>159</v>
      </c>
      <c r="E542" s="2" t="s">
        <v>685</v>
      </c>
    </row>
    <row r="543" customFormat="false" ht="12.75" hidden="false" customHeight="true" outlineLevel="0" collapsed="false">
      <c r="A543" s="2" t="s">
        <v>686</v>
      </c>
      <c r="B543" s="2" t="s">
        <v>20</v>
      </c>
      <c r="C543" s="2" t="n">
        <v>23</v>
      </c>
      <c r="D543" s="2" t="s">
        <v>23</v>
      </c>
      <c r="E543" s="2" t="s">
        <v>445</v>
      </c>
    </row>
    <row r="544" customFormat="false" ht="12.75" hidden="false" customHeight="true" outlineLevel="0" collapsed="false">
      <c r="A544" s="2" t="s">
        <v>686</v>
      </c>
      <c r="B544" s="2" t="s">
        <v>20</v>
      </c>
      <c r="C544" s="2" t="n">
        <v>23</v>
      </c>
      <c r="D544" s="2" t="s">
        <v>122</v>
      </c>
      <c r="E544" s="2" t="s">
        <v>445</v>
      </c>
    </row>
    <row r="545" customFormat="false" ht="12.75" hidden="false" customHeight="true" outlineLevel="0" collapsed="false">
      <c r="A545" s="2" t="s">
        <v>686</v>
      </c>
      <c r="B545" s="2" t="s">
        <v>20</v>
      </c>
      <c r="C545" s="2" t="n">
        <v>23</v>
      </c>
      <c r="D545" s="2" t="s">
        <v>113</v>
      </c>
      <c r="E545" s="2" t="s">
        <v>114</v>
      </c>
    </row>
    <row r="546" customFormat="false" ht="12.75" hidden="false" customHeight="true" outlineLevel="0" collapsed="false">
      <c r="A546" s="2" t="s">
        <v>687</v>
      </c>
      <c r="B546" s="2" t="s">
        <v>16</v>
      </c>
      <c r="C546" s="2" t="n">
        <v>36</v>
      </c>
      <c r="D546" s="2" t="s">
        <v>34</v>
      </c>
      <c r="E546" s="2" t="s">
        <v>120</v>
      </c>
    </row>
    <row r="547" customFormat="false" ht="12.75" hidden="false" customHeight="true" outlineLevel="0" collapsed="false">
      <c r="A547" s="2" t="s">
        <v>688</v>
      </c>
      <c r="B547" s="2" t="s">
        <v>16</v>
      </c>
      <c r="C547" s="2" t="n">
        <v>20</v>
      </c>
      <c r="D547" s="2" t="s">
        <v>113</v>
      </c>
      <c r="E547" s="2" t="s">
        <v>164</v>
      </c>
    </row>
    <row r="548" customFormat="false" ht="12.75" hidden="false" customHeight="true" outlineLevel="0" collapsed="false">
      <c r="A548" s="2" t="s">
        <v>689</v>
      </c>
      <c r="B548" s="2" t="s">
        <v>6</v>
      </c>
      <c r="C548" s="2" t="n">
        <v>30</v>
      </c>
      <c r="D548" s="2" t="s">
        <v>122</v>
      </c>
      <c r="E548" s="2" t="s">
        <v>172</v>
      </c>
    </row>
    <row r="549" customFormat="false" ht="12.75" hidden="false" customHeight="true" outlineLevel="0" collapsed="false">
      <c r="A549" s="2" t="s">
        <v>690</v>
      </c>
      <c r="B549" s="2" t="s">
        <v>16</v>
      </c>
      <c r="C549" s="2" t="n">
        <v>21</v>
      </c>
      <c r="D549" s="2" t="s">
        <v>155</v>
      </c>
      <c r="E549" s="2" t="s">
        <v>668</v>
      </c>
    </row>
    <row r="550" customFormat="false" ht="12.75" hidden="false" customHeight="true" outlineLevel="0" collapsed="false">
      <c r="A550" s="2" t="s">
        <v>691</v>
      </c>
      <c r="B550" s="2" t="s">
        <v>16</v>
      </c>
      <c r="C550" s="2" t="n">
        <v>32</v>
      </c>
      <c r="D550" s="2" t="s">
        <v>65</v>
      </c>
      <c r="E550" s="2" t="s">
        <v>692</v>
      </c>
    </row>
    <row r="551" customFormat="false" ht="12.75" hidden="false" customHeight="true" outlineLevel="0" collapsed="false">
      <c r="A551" s="2" t="s">
        <v>693</v>
      </c>
      <c r="B551" s="2" t="s">
        <v>20</v>
      </c>
      <c r="C551" s="2" t="n">
        <v>20</v>
      </c>
      <c r="D551" s="2" t="s">
        <v>68</v>
      </c>
      <c r="E551" s="2" t="s">
        <v>441</v>
      </c>
    </row>
    <row r="552" customFormat="false" ht="12.75" hidden="false" customHeight="true" outlineLevel="0" collapsed="false">
      <c r="A552" s="2" t="s">
        <v>694</v>
      </c>
      <c r="B552" s="2" t="s">
        <v>16</v>
      </c>
      <c r="C552" s="2" t="n">
        <v>25</v>
      </c>
      <c r="D552" s="2" t="s">
        <v>23</v>
      </c>
      <c r="E552" s="2" t="s">
        <v>52</v>
      </c>
    </row>
    <row r="553" customFormat="false" ht="12.75" hidden="false" customHeight="true" outlineLevel="0" collapsed="false">
      <c r="A553" s="2" t="s">
        <v>694</v>
      </c>
      <c r="B553" s="2" t="s">
        <v>16</v>
      </c>
      <c r="C553" s="2" t="n">
        <v>25</v>
      </c>
      <c r="D553" s="2" t="s">
        <v>199</v>
      </c>
      <c r="E553" s="2" t="s">
        <v>445</v>
      </c>
    </row>
    <row r="554" customFormat="false" ht="12.75" hidden="false" customHeight="true" outlineLevel="0" collapsed="false">
      <c r="A554" s="2" t="s">
        <v>694</v>
      </c>
      <c r="B554" s="2" t="s">
        <v>16</v>
      </c>
      <c r="C554" s="2" t="n">
        <v>25</v>
      </c>
      <c r="D554" s="2" t="s">
        <v>51</v>
      </c>
      <c r="E554" s="2" t="s">
        <v>72</v>
      </c>
    </row>
    <row r="555" customFormat="false" ht="12.75" hidden="false" customHeight="true" outlineLevel="0" collapsed="false">
      <c r="A555" s="2" t="s">
        <v>695</v>
      </c>
      <c r="B555" s="2" t="s">
        <v>20</v>
      </c>
      <c r="C555" s="2" t="n">
        <v>24</v>
      </c>
      <c r="D555" s="2" t="s">
        <v>10</v>
      </c>
      <c r="E555" s="2" t="s">
        <v>101</v>
      </c>
    </row>
    <row r="556" customFormat="false" ht="12.75" hidden="false" customHeight="true" outlineLevel="0" collapsed="false">
      <c r="A556" s="2" t="s">
        <v>696</v>
      </c>
      <c r="B556" s="2" t="s">
        <v>20</v>
      </c>
      <c r="C556" s="2" t="n">
        <v>21</v>
      </c>
      <c r="D556" s="2" t="s">
        <v>54</v>
      </c>
      <c r="E556" s="2" t="s">
        <v>41</v>
      </c>
    </row>
    <row r="557" customFormat="false" ht="12.75" hidden="false" customHeight="true" outlineLevel="0" collapsed="false">
      <c r="A557" s="2" t="s">
        <v>697</v>
      </c>
      <c r="B557" s="2" t="s">
        <v>20</v>
      </c>
      <c r="C557" s="2" t="n">
        <v>24</v>
      </c>
      <c r="D557" s="2" t="s">
        <v>49</v>
      </c>
      <c r="E557" s="2" t="s">
        <v>24</v>
      </c>
    </row>
    <row r="558" customFormat="false" ht="12.75" hidden="false" customHeight="true" outlineLevel="0" collapsed="false">
      <c r="A558" s="2" t="s">
        <v>698</v>
      </c>
      <c r="B558" s="2" t="s">
        <v>40</v>
      </c>
      <c r="C558" s="2" t="n">
        <v>29</v>
      </c>
      <c r="D558" s="2" t="s">
        <v>23</v>
      </c>
      <c r="E558" s="2" t="s">
        <v>445</v>
      </c>
    </row>
    <row r="559" customFormat="false" ht="12.75" hidden="false" customHeight="true" outlineLevel="0" collapsed="false">
      <c r="A559" s="2" t="s">
        <v>698</v>
      </c>
      <c r="B559" s="2" t="s">
        <v>40</v>
      </c>
      <c r="C559" s="2" t="n">
        <v>29</v>
      </c>
      <c r="D559" s="2" t="s">
        <v>73</v>
      </c>
      <c r="E559" s="2" t="s">
        <v>445</v>
      </c>
    </row>
    <row r="560" customFormat="false" ht="12.75" hidden="false" customHeight="true" outlineLevel="0" collapsed="false">
      <c r="A560" s="2" t="s">
        <v>698</v>
      </c>
      <c r="B560" s="2" t="s">
        <v>40</v>
      </c>
      <c r="C560" s="2" t="n">
        <v>29</v>
      </c>
      <c r="D560" s="2" t="s">
        <v>17</v>
      </c>
      <c r="E560" s="2" t="s">
        <v>404</v>
      </c>
    </row>
    <row r="561" customFormat="false" ht="12.75" hidden="false" customHeight="true" outlineLevel="0" collapsed="false">
      <c r="A561" s="2" t="s">
        <v>699</v>
      </c>
      <c r="B561" s="2" t="s">
        <v>20</v>
      </c>
      <c r="C561" s="2" t="n">
        <v>27</v>
      </c>
      <c r="D561" s="2" t="s">
        <v>25</v>
      </c>
      <c r="E561" s="2" t="s">
        <v>700</v>
      </c>
    </row>
    <row r="562" customFormat="false" ht="12.75" hidden="false" customHeight="true" outlineLevel="0" collapsed="false">
      <c r="A562" s="2" t="s">
        <v>701</v>
      </c>
      <c r="B562" s="2" t="s">
        <v>16</v>
      </c>
      <c r="C562" s="2" t="n">
        <v>24</v>
      </c>
      <c r="D562" s="2" t="s">
        <v>7</v>
      </c>
      <c r="E562" s="2" t="s">
        <v>702</v>
      </c>
    </row>
    <row r="563" customFormat="false" ht="12.75" hidden="false" customHeight="true" outlineLevel="0" collapsed="false">
      <c r="A563" s="2" t="s">
        <v>703</v>
      </c>
      <c r="B563" s="2" t="s">
        <v>20</v>
      </c>
      <c r="C563" s="2" t="n">
        <v>37</v>
      </c>
      <c r="D563" s="2" t="s">
        <v>199</v>
      </c>
      <c r="E563" s="2" t="s">
        <v>205</v>
      </c>
    </row>
    <row r="564" customFormat="false" ht="12.75" hidden="false" customHeight="true" outlineLevel="0" collapsed="false">
      <c r="A564" s="2" t="s">
        <v>704</v>
      </c>
      <c r="B564" s="2" t="s">
        <v>6</v>
      </c>
      <c r="C564" s="2" t="n">
        <v>26</v>
      </c>
      <c r="D564" s="2" t="s">
        <v>122</v>
      </c>
      <c r="E564" s="2" t="s">
        <v>705</v>
      </c>
    </row>
    <row r="565" customFormat="false" ht="12.75" hidden="false" customHeight="true" outlineLevel="0" collapsed="false">
      <c r="A565" s="2" t="s">
        <v>706</v>
      </c>
      <c r="B565" s="2" t="s">
        <v>16</v>
      </c>
      <c r="C565" s="2" t="n">
        <v>23</v>
      </c>
      <c r="D565" s="2" t="s">
        <v>62</v>
      </c>
      <c r="E565" s="2" t="s">
        <v>201</v>
      </c>
    </row>
    <row r="566" customFormat="false" ht="12.75" hidden="false" customHeight="true" outlineLevel="0" collapsed="false">
      <c r="A566" s="2" t="s">
        <v>707</v>
      </c>
      <c r="B566" s="2" t="s">
        <v>6</v>
      </c>
      <c r="C566" s="2" t="n">
        <v>30</v>
      </c>
      <c r="D566" s="2" t="s">
        <v>34</v>
      </c>
      <c r="E566" s="2" t="s">
        <v>595</v>
      </c>
    </row>
    <row r="567" customFormat="false" ht="12.75" hidden="false" customHeight="true" outlineLevel="0" collapsed="false">
      <c r="A567" s="2" t="s">
        <v>708</v>
      </c>
      <c r="B567" s="2" t="s">
        <v>20</v>
      </c>
      <c r="C567" s="2" t="n">
        <v>23</v>
      </c>
      <c r="D567" s="2" t="s">
        <v>23</v>
      </c>
      <c r="E567" s="2" t="s">
        <v>96</v>
      </c>
    </row>
    <row r="568" customFormat="false" ht="12.75" hidden="false" customHeight="true" outlineLevel="0" collapsed="false">
      <c r="A568" s="2" t="s">
        <v>708</v>
      </c>
      <c r="B568" s="2" t="s">
        <v>20</v>
      </c>
      <c r="C568" s="2" t="n">
        <v>23</v>
      </c>
      <c r="D568" s="2" t="s">
        <v>17</v>
      </c>
      <c r="E568" s="2" t="s">
        <v>96</v>
      </c>
    </row>
    <row r="569" customFormat="false" ht="12.75" hidden="false" customHeight="true" outlineLevel="0" collapsed="false">
      <c r="A569" s="2" t="s">
        <v>708</v>
      </c>
      <c r="B569" s="2" t="s">
        <v>20</v>
      </c>
      <c r="C569" s="2" t="n">
        <v>23</v>
      </c>
      <c r="D569" s="2" t="s">
        <v>73</v>
      </c>
      <c r="E569" s="2" t="s">
        <v>11</v>
      </c>
    </row>
    <row r="570" customFormat="false" ht="12.75" hidden="false" customHeight="true" outlineLevel="0" collapsed="false">
      <c r="A570" s="2" t="s">
        <v>709</v>
      </c>
      <c r="B570" s="2" t="s">
        <v>33</v>
      </c>
      <c r="C570" s="2" t="n">
        <v>28</v>
      </c>
      <c r="D570" s="2" t="s">
        <v>7</v>
      </c>
      <c r="E570" s="2" t="s">
        <v>585</v>
      </c>
    </row>
    <row r="571" customFormat="false" ht="12.75" hidden="false" customHeight="true" outlineLevel="0" collapsed="false">
      <c r="A571" s="2" t="s">
        <v>710</v>
      </c>
      <c r="B571" s="2" t="s">
        <v>16</v>
      </c>
      <c r="C571" s="2" t="n">
        <v>22</v>
      </c>
      <c r="D571" s="2" t="s">
        <v>82</v>
      </c>
      <c r="E571" s="2" t="s">
        <v>711</v>
      </c>
    </row>
    <row r="572" customFormat="false" ht="12.75" hidden="false" customHeight="true" outlineLevel="0" collapsed="false">
      <c r="A572" s="2" t="s">
        <v>712</v>
      </c>
      <c r="B572" s="2" t="s">
        <v>33</v>
      </c>
      <c r="C572" s="2" t="n">
        <v>26</v>
      </c>
      <c r="D572" s="2" t="s">
        <v>13</v>
      </c>
      <c r="E572" s="2" t="s">
        <v>118</v>
      </c>
    </row>
    <row r="573" customFormat="false" ht="12.75" hidden="false" customHeight="true" outlineLevel="0" collapsed="false">
      <c r="A573" s="2" t="s">
        <v>713</v>
      </c>
      <c r="B573" s="2" t="s">
        <v>6</v>
      </c>
      <c r="C573" s="2" t="n">
        <v>27</v>
      </c>
      <c r="D573" s="2" t="s">
        <v>159</v>
      </c>
      <c r="E573" s="2" t="s">
        <v>285</v>
      </c>
    </row>
    <row r="574" customFormat="false" ht="12.75" hidden="false" customHeight="true" outlineLevel="0" collapsed="false">
      <c r="A574" s="2" t="s">
        <v>714</v>
      </c>
      <c r="B574" s="2" t="s">
        <v>6</v>
      </c>
      <c r="C574" s="2" t="n">
        <v>32</v>
      </c>
      <c r="D574" s="2" t="s">
        <v>113</v>
      </c>
      <c r="E574" s="2" t="s">
        <v>715</v>
      </c>
    </row>
    <row r="575" customFormat="false" ht="12.75" hidden="false" customHeight="true" outlineLevel="0" collapsed="false">
      <c r="A575" s="2" t="s">
        <v>716</v>
      </c>
      <c r="B575" s="2" t="s">
        <v>20</v>
      </c>
      <c r="C575" s="2" t="n">
        <v>26</v>
      </c>
      <c r="D575" s="2" t="s">
        <v>30</v>
      </c>
      <c r="E575" s="2" t="s">
        <v>431</v>
      </c>
    </row>
    <row r="576" customFormat="false" ht="12.75" hidden="false" customHeight="true" outlineLevel="0" collapsed="false">
      <c r="A576" s="2" t="s">
        <v>717</v>
      </c>
      <c r="B576" s="2" t="s">
        <v>40</v>
      </c>
      <c r="C576" s="2" t="n">
        <v>21</v>
      </c>
      <c r="D576" s="2" t="s">
        <v>43</v>
      </c>
      <c r="E576" s="2" t="s">
        <v>718</v>
      </c>
    </row>
    <row r="577" customFormat="false" ht="12.75" hidden="false" customHeight="true" outlineLevel="0" collapsed="false">
      <c r="A577" s="2" t="s">
        <v>719</v>
      </c>
      <c r="B577" s="2" t="s">
        <v>6</v>
      </c>
      <c r="C577" s="2" t="n">
        <v>25</v>
      </c>
      <c r="D577" s="2" t="s">
        <v>43</v>
      </c>
      <c r="E577" s="2" t="s">
        <v>162</v>
      </c>
    </row>
    <row r="578" customFormat="false" ht="12.75" hidden="false" customHeight="true" outlineLevel="0" collapsed="false">
      <c r="A578" s="2" t="s">
        <v>720</v>
      </c>
      <c r="B578" s="2" t="s">
        <v>40</v>
      </c>
      <c r="C578" s="2" t="n">
        <v>28</v>
      </c>
      <c r="D578" s="2" t="s">
        <v>57</v>
      </c>
      <c r="E578" s="2" t="s">
        <v>80</v>
      </c>
    </row>
    <row r="579" customFormat="false" ht="12.75" hidden="false" customHeight="true" outlineLevel="0" collapsed="false">
      <c r="A579" s="2" t="s">
        <v>721</v>
      </c>
      <c r="B579" s="2" t="s">
        <v>40</v>
      </c>
      <c r="C579" s="2" t="n">
        <v>20</v>
      </c>
      <c r="D579" s="2" t="s">
        <v>51</v>
      </c>
      <c r="E579" s="2" t="s">
        <v>298</v>
      </c>
    </row>
    <row r="580" customFormat="false" ht="12.75" hidden="false" customHeight="true" outlineLevel="0" collapsed="false">
      <c r="A580" s="2" t="s">
        <v>722</v>
      </c>
      <c r="B580" s="2" t="s">
        <v>33</v>
      </c>
      <c r="C580" s="2" t="n">
        <v>32</v>
      </c>
      <c r="D580" s="2" t="s">
        <v>109</v>
      </c>
      <c r="E580" s="2" t="s">
        <v>226</v>
      </c>
    </row>
    <row r="581" customFormat="false" ht="12.75" hidden="false" customHeight="true" outlineLevel="0" collapsed="false">
      <c r="A581" s="2" t="s">
        <v>723</v>
      </c>
      <c r="B581" s="2" t="s">
        <v>16</v>
      </c>
      <c r="C581" s="2" t="n">
        <v>24</v>
      </c>
      <c r="D581" s="2" t="s">
        <v>73</v>
      </c>
      <c r="E581" s="2" t="s">
        <v>180</v>
      </c>
    </row>
    <row r="582" customFormat="false" ht="12.75" hidden="false" customHeight="true" outlineLevel="0" collapsed="false">
      <c r="A582" s="2" t="s">
        <v>724</v>
      </c>
      <c r="B582" s="2" t="s">
        <v>33</v>
      </c>
      <c r="C582" s="2" t="n">
        <v>32</v>
      </c>
      <c r="D582" s="2" t="s">
        <v>98</v>
      </c>
      <c r="E582" s="2" t="s">
        <v>63</v>
      </c>
    </row>
    <row r="583" customFormat="false" ht="12.75" hidden="false" customHeight="true" outlineLevel="0" collapsed="false">
      <c r="A583" s="2" t="s">
        <v>725</v>
      </c>
      <c r="B583" s="2" t="s">
        <v>463</v>
      </c>
      <c r="C583" s="2" t="n">
        <v>29</v>
      </c>
      <c r="D583" s="2" t="s">
        <v>23</v>
      </c>
      <c r="E583" s="2" t="s">
        <v>55</v>
      </c>
    </row>
    <row r="584" customFormat="false" ht="12.75" hidden="false" customHeight="true" outlineLevel="0" collapsed="false">
      <c r="A584" s="2" t="s">
        <v>725</v>
      </c>
      <c r="B584" s="2" t="s">
        <v>20</v>
      </c>
      <c r="C584" s="2" t="n">
        <v>29</v>
      </c>
      <c r="D584" s="2" t="s">
        <v>155</v>
      </c>
      <c r="E584" s="2" t="s">
        <v>149</v>
      </c>
    </row>
    <row r="585" customFormat="false" ht="12.75" hidden="false" customHeight="true" outlineLevel="0" collapsed="false">
      <c r="A585" s="2" t="s">
        <v>725</v>
      </c>
      <c r="B585" s="2" t="s">
        <v>40</v>
      </c>
      <c r="C585" s="2" t="n">
        <v>29</v>
      </c>
      <c r="D585" s="2" t="s">
        <v>57</v>
      </c>
      <c r="E585" s="2" t="s">
        <v>316</v>
      </c>
    </row>
    <row r="586" customFormat="false" ht="12.75" hidden="false" customHeight="true" outlineLevel="0" collapsed="false">
      <c r="A586" s="2" t="s">
        <v>726</v>
      </c>
      <c r="B586" s="2" t="s">
        <v>16</v>
      </c>
      <c r="C586" s="2" t="n">
        <v>22</v>
      </c>
      <c r="D586" s="2" t="s">
        <v>57</v>
      </c>
      <c r="E586" s="2" t="s">
        <v>455</v>
      </c>
    </row>
    <row r="587" customFormat="false" ht="12.75" hidden="false" customHeight="true" outlineLevel="0" collapsed="false">
      <c r="A587" s="2" t="s">
        <v>727</v>
      </c>
      <c r="B587" s="2" t="s">
        <v>20</v>
      </c>
      <c r="C587" s="2" t="n">
        <v>24</v>
      </c>
      <c r="D587" s="2" t="s">
        <v>68</v>
      </c>
      <c r="E587" s="2" t="s">
        <v>368</v>
      </c>
    </row>
    <row r="588" customFormat="false" ht="12.75" hidden="false" customHeight="true" outlineLevel="0" collapsed="false">
      <c r="A588" s="2" t="s">
        <v>728</v>
      </c>
      <c r="B588" s="2" t="s">
        <v>33</v>
      </c>
      <c r="C588" s="2" t="n">
        <v>21</v>
      </c>
      <c r="D588" s="2" t="s">
        <v>207</v>
      </c>
      <c r="E588" s="2" t="s">
        <v>208</v>
      </c>
    </row>
    <row r="589" customFormat="false" ht="12.75" hidden="false" customHeight="true" outlineLevel="0" collapsed="false">
      <c r="A589" s="2" t="s">
        <v>729</v>
      </c>
      <c r="B589" s="2" t="s">
        <v>40</v>
      </c>
      <c r="C589" s="2" t="n">
        <v>28</v>
      </c>
      <c r="D589" s="2" t="s">
        <v>155</v>
      </c>
      <c r="E589" s="2" t="s">
        <v>270</v>
      </c>
    </row>
    <row r="590" customFormat="false" ht="12.75" hidden="false" customHeight="true" outlineLevel="0" collapsed="false">
      <c r="A590" s="2" t="s">
        <v>730</v>
      </c>
      <c r="B590" s="2" t="s">
        <v>16</v>
      </c>
      <c r="C590" s="2" t="n">
        <v>25</v>
      </c>
      <c r="D590" s="2" t="s">
        <v>100</v>
      </c>
      <c r="E590" s="2" t="s">
        <v>80</v>
      </c>
    </row>
    <row r="591" customFormat="false" ht="12.75" hidden="false" customHeight="true" outlineLevel="0" collapsed="false">
      <c r="A591" s="2" t="s">
        <v>731</v>
      </c>
      <c r="B591" s="2" t="s">
        <v>20</v>
      </c>
      <c r="C591" s="2" t="n">
        <v>22</v>
      </c>
      <c r="D591" s="2" t="s">
        <v>51</v>
      </c>
      <c r="E591" s="2" t="s">
        <v>189</v>
      </c>
    </row>
    <row r="592" customFormat="false" ht="12.75" hidden="false" customHeight="true" outlineLevel="0" collapsed="false">
      <c r="A592" s="2" t="s">
        <v>732</v>
      </c>
      <c r="B592" s="2" t="s">
        <v>16</v>
      </c>
      <c r="C592" s="2" t="n">
        <v>20</v>
      </c>
      <c r="D592" s="2" t="s">
        <v>151</v>
      </c>
      <c r="E592" s="2" t="s">
        <v>419</v>
      </c>
    </row>
    <row r="593" customFormat="false" ht="12.75" hidden="false" customHeight="true" outlineLevel="0" collapsed="false">
      <c r="A593" s="2" t="s">
        <v>733</v>
      </c>
      <c r="B593" s="2" t="s">
        <v>16</v>
      </c>
      <c r="C593" s="2" t="n">
        <v>19</v>
      </c>
      <c r="D593" s="2" t="s">
        <v>82</v>
      </c>
      <c r="E593" s="2" t="s">
        <v>391</v>
      </c>
    </row>
    <row r="594" customFormat="false" ht="12.75" hidden="false" customHeight="true" outlineLevel="0" collapsed="false">
      <c r="A594" s="2" t="s">
        <v>734</v>
      </c>
      <c r="B594" s="2" t="s">
        <v>33</v>
      </c>
      <c r="C594" s="2" t="n">
        <v>34</v>
      </c>
      <c r="D594" s="2" t="s">
        <v>23</v>
      </c>
      <c r="E594" s="2" t="s">
        <v>735</v>
      </c>
    </row>
    <row r="595" customFormat="false" ht="12.75" hidden="false" customHeight="true" outlineLevel="0" collapsed="false">
      <c r="A595" s="2" t="s">
        <v>734</v>
      </c>
      <c r="B595" s="2" t="s">
        <v>33</v>
      </c>
      <c r="C595" s="2" t="n">
        <v>34</v>
      </c>
      <c r="D595" s="2" t="s">
        <v>73</v>
      </c>
      <c r="E595" s="2" t="s">
        <v>735</v>
      </c>
    </row>
    <row r="596" customFormat="false" ht="12.75" hidden="false" customHeight="true" outlineLevel="0" collapsed="false">
      <c r="A596" s="2" t="s">
        <v>734</v>
      </c>
      <c r="B596" s="2" t="s">
        <v>33</v>
      </c>
      <c r="C596" s="2" t="n">
        <v>34</v>
      </c>
      <c r="D596" s="2" t="s">
        <v>98</v>
      </c>
      <c r="E596" s="2" t="s">
        <v>602</v>
      </c>
    </row>
    <row r="597" customFormat="false" ht="12.75" hidden="false" customHeight="true" outlineLevel="0" collapsed="false">
      <c r="A597" s="2" t="s">
        <v>736</v>
      </c>
      <c r="B597" s="2" t="s">
        <v>16</v>
      </c>
      <c r="C597" s="2" t="n">
        <v>22</v>
      </c>
      <c r="D597" s="2" t="s">
        <v>113</v>
      </c>
      <c r="E597" s="2" t="s">
        <v>583</v>
      </c>
    </row>
    <row r="598" customFormat="false" ht="12.75" hidden="false" customHeight="true" outlineLevel="0" collapsed="false">
      <c r="A598" s="2" t="s">
        <v>737</v>
      </c>
      <c r="B598" s="2" t="s">
        <v>16</v>
      </c>
      <c r="C598" s="2" t="n">
        <v>28</v>
      </c>
      <c r="D598" s="2" t="s">
        <v>159</v>
      </c>
      <c r="E598" s="2" t="s">
        <v>191</v>
      </c>
    </row>
    <row r="599" customFormat="false" ht="12.75" hidden="false" customHeight="true" outlineLevel="0" collapsed="false">
      <c r="A599" s="2" t="s">
        <v>738</v>
      </c>
      <c r="B599" s="2" t="s">
        <v>40</v>
      </c>
      <c r="C599" s="2" t="n">
        <v>25</v>
      </c>
      <c r="D599" s="2" t="s">
        <v>151</v>
      </c>
      <c r="E599" s="2" t="s">
        <v>187</v>
      </c>
    </row>
    <row r="600" customFormat="false" ht="12.75" hidden="false" customHeight="true" outlineLevel="0" collapsed="false">
      <c r="A600" s="2" t="s">
        <v>739</v>
      </c>
      <c r="B600" s="2" t="s">
        <v>40</v>
      </c>
      <c r="C600" s="2" t="n">
        <v>23</v>
      </c>
      <c r="D600" s="2" t="s">
        <v>7</v>
      </c>
      <c r="E600" s="2" t="s">
        <v>52</v>
      </c>
    </row>
    <row r="601" customFormat="false" ht="12.75" hidden="false" customHeight="true" outlineLevel="0" collapsed="false">
      <c r="A601" s="2" t="s">
        <v>740</v>
      </c>
      <c r="B601" s="2" t="s">
        <v>16</v>
      </c>
      <c r="C601" s="2" t="n">
        <v>24</v>
      </c>
      <c r="D601" s="2" t="s">
        <v>100</v>
      </c>
      <c r="E601" s="2" t="s">
        <v>112</v>
      </c>
    </row>
    <row r="602" customFormat="false" ht="12.75" hidden="false" customHeight="true" outlineLevel="0" collapsed="false">
      <c r="A602" s="2" t="s">
        <v>741</v>
      </c>
      <c r="B602" s="2" t="s">
        <v>40</v>
      </c>
      <c r="C602" s="2" t="n">
        <v>27</v>
      </c>
      <c r="D602" s="2" t="s">
        <v>65</v>
      </c>
      <c r="E602" s="2" t="s">
        <v>326</v>
      </c>
    </row>
    <row r="603" customFormat="false" ht="12.75" hidden="false" customHeight="true" outlineLevel="0" collapsed="false">
      <c r="A603" s="2" t="s">
        <v>742</v>
      </c>
      <c r="B603" s="2" t="s">
        <v>16</v>
      </c>
      <c r="C603" s="2" t="n">
        <v>23</v>
      </c>
      <c r="D603" s="2" t="s">
        <v>155</v>
      </c>
      <c r="E603" s="2" t="s">
        <v>128</v>
      </c>
    </row>
    <row r="604" customFormat="false" ht="12.75" hidden="false" customHeight="true" outlineLevel="0" collapsed="false">
      <c r="A604" s="2" t="s">
        <v>743</v>
      </c>
      <c r="B604" s="2" t="s">
        <v>20</v>
      </c>
      <c r="C604" s="2" t="n">
        <v>24</v>
      </c>
      <c r="D604" s="2" t="s">
        <v>159</v>
      </c>
      <c r="E604" s="2" t="s">
        <v>307</v>
      </c>
    </row>
    <row r="605" customFormat="false" ht="12.75" hidden="false" customHeight="true" outlineLevel="0" collapsed="false">
      <c r="A605" s="2" t="s">
        <v>744</v>
      </c>
      <c r="B605" s="2" t="s">
        <v>16</v>
      </c>
      <c r="C605" s="2" t="n">
        <v>21</v>
      </c>
      <c r="D605" s="2" t="s">
        <v>100</v>
      </c>
      <c r="E605" s="2" t="s">
        <v>745</v>
      </c>
    </row>
    <row r="606" customFormat="false" ht="12.75" hidden="false" customHeight="true" outlineLevel="0" collapsed="false">
      <c r="A606" s="2" t="s">
        <v>746</v>
      </c>
      <c r="B606" s="2" t="s">
        <v>20</v>
      </c>
      <c r="C606" s="2" t="n">
        <v>20</v>
      </c>
      <c r="D606" s="2" t="s">
        <v>100</v>
      </c>
      <c r="E606" s="2" t="s">
        <v>107</v>
      </c>
    </row>
    <row r="607" customFormat="false" ht="12.75" hidden="false" customHeight="true" outlineLevel="0" collapsed="false">
      <c r="A607" s="2" t="s">
        <v>747</v>
      </c>
      <c r="B607" s="2" t="s">
        <v>20</v>
      </c>
      <c r="C607" s="2" t="n">
        <v>28</v>
      </c>
      <c r="D607" s="2" t="s">
        <v>100</v>
      </c>
      <c r="E607" s="2" t="s">
        <v>226</v>
      </c>
    </row>
    <row r="608" customFormat="false" ht="12.75" hidden="false" customHeight="true" outlineLevel="0" collapsed="false">
      <c r="A608" s="2" t="s">
        <v>748</v>
      </c>
      <c r="B608" s="2" t="s">
        <v>6</v>
      </c>
      <c r="C608" s="2" t="n">
        <v>21</v>
      </c>
      <c r="D608" s="2" t="s">
        <v>68</v>
      </c>
      <c r="E608" s="2" t="s">
        <v>457</v>
      </c>
    </row>
    <row r="609" customFormat="false" ht="12.75" hidden="false" customHeight="true" outlineLevel="0" collapsed="false">
      <c r="A609" s="2" t="s">
        <v>749</v>
      </c>
      <c r="B609" s="2" t="s">
        <v>20</v>
      </c>
      <c r="C609" s="2" t="n">
        <v>21</v>
      </c>
      <c r="D609" s="2" t="s">
        <v>113</v>
      </c>
      <c r="E609" s="2" t="s">
        <v>8</v>
      </c>
    </row>
    <row r="610" customFormat="false" ht="12.75" hidden="false" customHeight="true" outlineLevel="0" collapsed="false">
      <c r="A610" s="2" t="s">
        <v>750</v>
      </c>
      <c r="B610" s="2" t="s">
        <v>6</v>
      </c>
      <c r="C610" s="2" t="n">
        <v>25</v>
      </c>
      <c r="D610" s="2" t="s">
        <v>159</v>
      </c>
      <c r="E610" s="2" t="s">
        <v>307</v>
      </c>
    </row>
    <row r="611" customFormat="false" ht="12.75" hidden="false" customHeight="true" outlineLevel="0" collapsed="false">
      <c r="A611" s="2" t="s">
        <v>751</v>
      </c>
      <c r="B611" s="2" t="s">
        <v>16</v>
      </c>
      <c r="C611" s="2" t="n">
        <v>22</v>
      </c>
      <c r="D611" s="2" t="s">
        <v>10</v>
      </c>
      <c r="E611" s="2" t="s">
        <v>654</v>
      </c>
    </row>
    <row r="612" customFormat="false" ht="12.75" hidden="false" customHeight="true" outlineLevel="0" collapsed="false">
      <c r="A612" s="2" t="s">
        <v>752</v>
      </c>
      <c r="B612" s="2" t="s">
        <v>40</v>
      </c>
      <c r="C612" s="2" t="n">
        <v>21</v>
      </c>
      <c r="D612" s="2" t="s">
        <v>10</v>
      </c>
      <c r="E612" s="2" t="s">
        <v>436</v>
      </c>
    </row>
    <row r="613" customFormat="false" ht="12.75" hidden="false" customHeight="true" outlineLevel="0" collapsed="false">
      <c r="A613" s="2" t="s">
        <v>753</v>
      </c>
      <c r="B613" s="2" t="s">
        <v>20</v>
      </c>
      <c r="C613" s="2" t="n">
        <v>22</v>
      </c>
      <c r="D613" s="2" t="s">
        <v>34</v>
      </c>
      <c r="E613" s="2" t="s">
        <v>754</v>
      </c>
    </row>
    <row r="614" customFormat="false" ht="12.75" hidden="false" customHeight="true" outlineLevel="0" collapsed="false">
      <c r="A614" s="2" t="s">
        <v>755</v>
      </c>
      <c r="B614" s="2" t="s">
        <v>40</v>
      </c>
      <c r="C614" s="2" t="n">
        <v>26</v>
      </c>
      <c r="D614" s="2" t="s">
        <v>51</v>
      </c>
      <c r="E614" s="2" t="s">
        <v>140</v>
      </c>
    </row>
    <row r="615" customFormat="false" ht="12.75" hidden="false" customHeight="true" outlineLevel="0" collapsed="false">
      <c r="A615" s="2" t="s">
        <v>756</v>
      </c>
      <c r="B615" s="2" t="s">
        <v>6</v>
      </c>
      <c r="C615" s="2" t="n">
        <v>21</v>
      </c>
      <c r="D615" s="2" t="s">
        <v>23</v>
      </c>
      <c r="E615" s="2" t="s">
        <v>455</v>
      </c>
    </row>
    <row r="616" customFormat="false" ht="12.75" hidden="false" customHeight="true" outlineLevel="0" collapsed="false">
      <c r="A616" s="2" t="s">
        <v>756</v>
      </c>
      <c r="B616" s="2" t="s">
        <v>6</v>
      </c>
      <c r="C616" s="2" t="n">
        <v>21</v>
      </c>
      <c r="D616" s="2" t="s">
        <v>65</v>
      </c>
      <c r="E616" s="2" t="s">
        <v>178</v>
      </c>
    </row>
    <row r="617" customFormat="false" ht="12.75" hidden="false" customHeight="true" outlineLevel="0" collapsed="false">
      <c r="A617" s="2" t="s">
        <v>756</v>
      </c>
      <c r="B617" s="2" t="s">
        <v>6</v>
      </c>
      <c r="C617" s="2" t="n">
        <v>21</v>
      </c>
      <c r="D617" s="2" t="s">
        <v>62</v>
      </c>
      <c r="E617" s="2" t="s">
        <v>275</v>
      </c>
    </row>
    <row r="618" customFormat="false" ht="12.75" hidden="false" customHeight="true" outlineLevel="0" collapsed="false">
      <c r="A618" s="2" t="s">
        <v>757</v>
      </c>
      <c r="B618" s="2" t="s">
        <v>6</v>
      </c>
      <c r="C618" s="2" t="n">
        <v>27</v>
      </c>
      <c r="D618" s="2" t="s">
        <v>109</v>
      </c>
      <c r="E618" s="2" t="s">
        <v>643</v>
      </c>
    </row>
    <row r="619" customFormat="false" ht="12.75" hidden="false" customHeight="true" outlineLevel="0" collapsed="false">
      <c r="A619" s="2" t="s">
        <v>758</v>
      </c>
      <c r="B619" s="2" t="s">
        <v>33</v>
      </c>
      <c r="C619" s="2" t="n">
        <v>30</v>
      </c>
      <c r="D619" s="2" t="s">
        <v>54</v>
      </c>
      <c r="E619" s="2" t="s">
        <v>570</v>
      </c>
    </row>
    <row r="620" customFormat="false" ht="12.75" hidden="false" customHeight="true" outlineLevel="0" collapsed="false">
      <c r="A620" s="2" t="s">
        <v>759</v>
      </c>
      <c r="B620" s="2" t="s">
        <v>33</v>
      </c>
      <c r="C620" s="2" t="n">
        <v>24</v>
      </c>
      <c r="D620" s="2" t="s">
        <v>109</v>
      </c>
      <c r="E620" s="2" t="s">
        <v>247</v>
      </c>
    </row>
    <row r="621" customFormat="false" ht="12.75" hidden="false" customHeight="true" outlineLevel="0" collapsed="false">
      <c r="A621" s="2" t="s">
        <v>760</v>
      </c>
      <c r="B621" s="2" t="s">
        <v>20</v>
      </c>
      <c r="C621" s="2" t="n">
        <v>34</v>
      </c>
      <c r="D621" s="2" t="s">
        <v>7</v>
      </c>
      <c r="E621" s="2" t="s">
        <v>74</v>
      </c>
    </row>
    <row r="622" customFormat="false" ht="12.75" hidden="false" customHeight="true" outlineLevel="0" collapsed="false">
      <c r="A622" s="2" t="s">
        <v>761</v>
      </c>
      <c r="B622" s="2" t="s">
        <v>33</v>
      </c>
      <c r="C622" s="2" t="n">
        <v>24</v>
      </c>
      <c r="D622" s="2" t="s">
        <v>117</v>
      </c>
      <c r="E622" s="2" t="s">
        <v>409</v>
      </c>
    </row>
    <row r="623" customFormat="false" ht="12.75" hidden="false" customHeight="true" outlineLevel="0" collapsed="false">
      <c r="A623" s="2" t="s">
        <v>762</v>
      </c>
      <c r="B623" s="2" t="s">
        <v>6</v>
      </c>
      <c r="C623" s="2" t="n">
        <v>30</v>
      </c>
      <c r="D623" s="2" t="s">
        <v>13</v>
      </c>
      <c r="E623" s="2" t="s">
        <v>24</v>
      </c>
    </row>
    <row r="624" customFormat="false" ht="12.75" hidden="false" customHeight="true" outlineLevel="0" collapsed="false">
      <c r="A624" s="2" t="s">
        <v>763</v>
      </c>
      <c r="B624" s="2" t="s">
        <v>6</v>
      </c>
      <c r="C624" s="2" t="n">
        <v>25</v>
      </c>
      <c r="D624" s="2" t="s">
        <v>98</v>
      </c>
      <c r="E624" s="2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57" activeCellId="0" sqref="E57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59.85"/>
    <col collapsed="false" customWidth="true" hidden="false" outlineLevel="0" max="2" min="2" style="0" width="13.13"/>
    <col collapsed="false" customWidth="true" hidden="false" outlineLevel="0" max="26" min="3" style="0" width="11.5"/>
  </cols>
  <sheetData>
    <row r="1" customFormat="false" ht="12.75" hidden="false" customHeight="true" outlineLevel="0" collapsed="false">
      <c r="A1" s="3" t="s">
        <v>764</v>
      </c>
      <c r="B1" s="4"/>
    </row>
    <row r="2" customFormat="false" ht="12.75" hidden="false" customHeight="true" outlineLevel="0" collapsed="false">
      <c r="A2" s="2" t="s">
        <v>765</v>
      </c>
      <c r="B2" s="2" t="n">
        <v>19</v>
      </c>
    </row>
    <row r="3" customFormat="false" ht="12.75" hidden="false" customHeight="true" outlineLevel="0" collapsed="false">
      <c r="A3" s="2" t="s">
        <v>766</v>
      </c>
      <c r="B3" s="2" t="n">
        <v>42</v>
      </c>
    </row>
    <row r="4" customFormat="false" ht="12.75" hidden="false" customHeight="true" outlineLevel="0" collapsed="false">
      <c r="A4" s="2" t="s">
        <v>767</v>
      </c>
      <c r="B4" s="2" t="n">
        <v>26</v>
      </c>
    </row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>
      <c r="A23" s="5" t="s">
        <v>768</v>
      </c>
    </row>
    <row r="24" customFormat="false" ht="12.75" hidden="false" customHeight="true" outlineLevel="0" collapsed="false">
      <c r="A24" s="6" t="s">
        <v>3</v>
      </c>
      <c r="B24" s="7" t="s">
        <v>769</v>
      </c>
    </row>
    <row r="25" customFormat="false" ht="12.75" hidden="false" customHeight="true" outlineLevel="0" collapsed="false">
      <c r="A25" s="8" t="s">
        <v>65</v>
      </c>
      <c r="B25" s="9" t="n">
        <v>16</v>
      </c>
    </row>
    <row r="26" customFormat="false" ht="12.75" hidden="false" customHeight="true" outlineLevel="0" collapsed="false">
      <c r="A26" s="8" t="s">
        <v>30</v>
      </c>
      <c r="B26" s="9" t="n">
        <v>16</v>
      </c>
    </row>
    <row r="27" customFormat="false" ht="12.75" hidden="false" customHeight="true" outlineLevel="0" collapsed="false">
      <c r="A27" s="8" t="s">
        <v>34</v>
      </c>
      <c r="B27" s="9" t="n">
        <v>17</v>
      </c>
    </row>
    <row r="28" customFormat="false" ht="12.75" hidden="false" customHeight="true" outlineLevel="0" collapsed="false">
      <c r="A28" s="8" t="s">
        <v>49</v>
      </c>
      <c r="B28" s="9" t="n">
        <v>17</v>
      </c>
    </row>
    <row r="29" customFormat="false" ht="12.75" hidden="false" customHeight="true" outlineLevel="0" collapsed="false">
      <c r="A29" s="8" t="s">
        <v>100</v>
      </c>
      <c r="B29" s="9" t="n">
        <v>17</v>
      </c>
    </row>
    <row r="30" customFormat="false" ht="12.75" hidden="false" customHeight="true" outlineLevel="0" collapsed="false">
      <c r="A30" s="8" t="s">
        <v>68</v>
      </c>
      <c r="B30" s="9" t="n">
        <v>17</v>
      </c>
    </row>
    <row r="31" customFormat="false" ht="12.75" hidden="false" customHeight="true" outlineLevel="0" collapsed="false">
      <c r="A31" s="8" t="s">
        <v>159</v>
      </c>
      <c r="B31" s="9" t="n">
        <v>17</v>
      </c>
    </row>
    <row r="32" customFormat="false" ht="12.75" hidden="false" customHeight="true" outlineLevel="0" collapsed="false">
      <c r="A32" s="8" t="s">
        <v>151</v>
      </c>
      <c r="B32" s="9" t="n">
        <v>18</v>
      </c>
    </row>
    <row r="33" customFormat="false" ht="12.75" hidden="false" customHeight="true" outlineLevel="0" collapsed="false">
      <c r="A33" s="8" t="s">
        <v>51</v>
      </c>
      <c r="B33" s="9" t="n">
        <v>18</v>
      </c>
    </row>
    <row r="34" customFormat="false" ht="12.75" hidden="false" customHeight="true" outlineLevel="0" collapsed="false">
      <c r="A34" s="8" t="s">
        <v>113</v>
      </c>
      <c r="B34" s="9" t="n">
        <v>18</v>
      </c>
    </row>
    <row r="35" customFormat="false" ht="12.75" hidden="false" customHeight="true" outlineLevel="0" collapsed="false">
      <c r="A35" s="8" t="s">
        <v>207</v>
      </c>
      <c r="B35" s="9" t="n">
        <v>18</v>
      </c>
    </row>
    <row r="36" customFormat="false" ht="12.75" hidden="false" customHeight="true" outlineLevel="0" collapsed="false">
      <c r="A36" s="8" t="s">
        <v>57</v>
      </c>
      <c r="B36" s="9" t="n">
        <v>18</v>
      </c>
    </row>
    <row r="37" customFormat="false" ht="12.75" hidden="false" customHeight="true" outlineLevel="0" collapsed="false">
      <c r="A37" s="8" t="s">
        <v>199</v>
      </c>
      <c r="B37" s="9" t="n">
        <v>18</v>
      </c>
    </row>
    <row r="38" customFormat="false" ht="12.75" hidden="false" customHeight="true" outlineLevel="0" collapsed="false">
      <c r="A38" s="8" t="s">
        <v>43</v>
      </c>
      <c r="B38" s="9" t="n">
        <v>18</v>
      </c>
    </row>
    <row r="39" customFormat="false" ht="12.75" hidden="false" customHeight="true" outlineLevel="0" collapsed="false">
      <c r="A39" s="8" t="s">
        <v>10</v>
      </c>
      <c r="B39" s="9" t="n">
        <v>18</v>
      </c>
    </row>
    <row r="40" customFormat="false" ht="12.75" hidden="false" customHeight="true" outlineLevel="0" collapsed="false">
      <c r="A40" s="8" t="s">
        <v>7</v>
      </c>
      <c r="B40" s="9" t="n">
        <v>19</v>
      </c>
    </row>
    <row r="41" customFormat="false" ht="12.75" hidden="false" customHeight="true" outlineLevel="0" collapsed="false">
      <c r="A41" s="8" t="s">
        <v>17</v>
      </c>
      <c r="B41" s="9" t="n">
        <v>19</v>
      </c>
    </row>
    <row r="42" customFormat="false" ht="12.75" hidden="false" customHeight="true" outlineLevel="0" collapsed="false">
      <c r="A42" s="8" t="s">
        <v>13</v>
      </c>
      <c r="B42" s="9" t="n">
        <v>19</v>
      </c>
    </row>
    <row r="43" customFormat="false" ht="12.75" hidden="false" customHeight="true" outlineLevel="0" collapsed="false">
      <c r="A43" s="8" t="s">
        <v>27</v>
      </c>
      <c r="B43" s="9" t="n">
        <v>19</v>
      </c>
    </row>
    <row r="44" customFormat="false" ht="12.75" hidden="false" customHeight="true" outlineLevel="0" collapsed="false">
      <c r="A44" s="8" t="s">
        <v>117</v>
      </c>
      <c r="B44" s="9" t="n">
        <v>19</v>
      </c>
    </row>
    <row r="45" customFormat="false" ht="12.75" hidden="false" customHeight="true" outlineLevel="0" collapsed="false">
      <c r="A45" s="8" t="s">
        <v>122</v>
      </c>
      <c r="B45" s="9" t="n">
        <v>19</v>
      </c>
    </row>
    <row r="46" customFormat="false" ht="12.75" hidden="false" customHeight="true" outlineLevel="0" collapsed="false">
      <c r="A46" s="8" t="s">
        <v>25</v>
      </c>
      <c r="B46" s="9" t="n">
        <v>20</v>
      </c>
    </row>
    <row r="47" customFormat="false" ht="12.75" hidden="false" customHeight="true" outlineLevel="0" collapsed="false">
      <c r="A47" s="8" t="s">
        <v>98</v>
      </c>
      <c r="B47" s="9" t="n">
        <v>20</v>
      </c>
    </row>
    <row r="48" customFormat="false" ht="12.75" hidden="false" customHeight="true" outlineLevel="0" collapsed="false">
      <c r="A48" s="8" t="s">
        <v>85</v>
      </c>
      <c r="B48" s="9" t="n">
        <v>20</v>
      </c>
    </row>
    <row r="49" customFormat="false" ht="12.75" hidden="false" customHeight="true" outlineLevel="0" collapsed="false">
      <c r="A49" s="8" t="s">
        <v>54</v>
      </c>
      <c r="B49" s="9" t="n">
        <v>20</v>
      </c>
    </row>
    <row r="50" customFormat="false" ht="12.75" hidden="false" customHeight="true" outlineLevel="0" collapsed="false">
      <c r="A50" s="8" t="s">
        <v>62</v>
      </c>
      <c r="B50" s="9" t="n">
        <v>21</v>
      </c>
    </row>
    <row r="51" customFormat="false" ht="12.75" hidden="false" customHeight="true" outlineLevel="0" collapsed="false">
      <c r="A51" s="8" t="s">
        <v>82</v>
      </c>
      <c r="B51" s="9" t="n">
        <v>21</v>
      </c>
    </row>
    <row r="52" customFormat="false" ht="12.75" hidden="false" customHeight="true" outlineLevel="0" collapsed="false">
      <c r="A52" s="8" t="s">
        <v>155</v>
      </c>
      <c r="B52" s="9" t="n">
        <v>22</v>
      </c>
    </row>
    <row r="53" customFormat="false" ht="12.75" hidden="false" customHeight="true" outlineLevel="0" collapsed="false">
      <c r="A53" s="8" t="s">
        <v>109</v>
      </c>
      <c r="B53" s="9" t="n">
        <v>23</v>
      </c>
    </row>
    <row r="54" customFormat="false" ht="12.75" hidden="false" customHeight="true" outlineLevel="0" collapsed="false">
      <c r="A54" s="8" t="s">
        <v>73</v>
      </c>
      <c r="B54" s="9" t="n">
        <v>24</v>
      </c>
    </row>
    <row r="55" customFormat="false" ht="12.75" hidden="false" customHeight="true" outlineLevel="0" collapsed="false">
      <c r="A55" s="8" t="s">
        <v>23</v>
      </c>
      <c r="B55" s="9" t="n">
        <v>57</v>
      </c>
    </row>
    <row r="56" customFormat="false" ht="12.75" hidden="false" customHeight="true" outlineLevel="0" collapsed="false"/>
    <row r="57" customFormat="false" ht="12.75" hidden="false" customHeight="true" outlineLevel="0" collapsed="false">
      <c r="A57" s="5" t="s">
        <v>770</v>
      </c>
    </row>
    <row r="58" customFormat="false" ht="12.75" hidden="false" customHeight="true" outlineLevel="0" collapsed="false">
      <c r="A58" s="6" t="s">
        <v>3</v>
      </c>
      <c r="B58" s="7" t="s">
        <v>771</v>
      </c>
    </row>
    <row r="59" customFormat="false" ht="12.75" hidden="false" customHeight="true" outlineLevel="0" collapsed="false">
      <c r="A59" s="8" t="s">
        <v>65</v>
      </c>
      <c r="B59" s="9" t="n">
        <v>16</v>
      </c>
    </row>
    <row r="60" customFormat="false" ht="12.75" hidden="false" customHeight="true" outlineLevel="0" collapsed="false">
      <c r="A60" s="8" t="s">
        <v>30</v>
      </c>
      <c r="B60" s="9" t="n">
        <v>16</v>
      </c>
    </row>
    <row r="61" customFormat="false" ht="12.75" hidden="false" customHeight="true" outlineLevel="0" collapsed="false">
      <c r="A61" s="8" t="s">
        <v>34</v>
      </c>
      <c r="B61" s="9" t="n">
        <v>17</v>
      </c>
    </row>
    <row r="62" customFormat="false" ht="12.75" hidden="false" customHeight="true" outlineLevel="0" collapsed="false">
      <c r="A62" s="8" t="s">
        <v>49</v>
      </c>
      <c r="B62" s="9" t="n">
        <v>17</v>
      </c>
    </row>
    <row r="63" customFormat="false" ht="12.75" hidden="false" customHeight="true" outlineLevel="0" collapsed="false">
      <c r="A63" s="8" t="s">
        <v>100</v>
      </c>
      <c r="B63" s="9" t="n">
        <v>17</v>
      </c>
    </row>
    <row r="64" customFormat="false" ht="12.75" hidden="false" customHeight="true" outlineLevel="0" collapsed="false">
      <c r="A64" s="8" t="s">
        <v>68</v>
      </c>
      <c r="B64" s="9" t="n">
        <v>17</v>
      </c>
    </row>
    <row r="65" customFormat="false" ht="12.75" hidden="false" customHeight="true" outlineLevel="0" collapsed="false">
      <c r="A65" s="8" t="s">
        <v>159</v>
      </c>
      <c r="B65" s="9" t="n">
        <v>17</v>
      </c>
    </row>
    <row r="66" customFormat="false" ht="12.75" hidden="false" customHeight="true" outlineLevel="0" collapsed="false">
      <c r="A66" s="8" t="s">
        <v>151</v>
      </c>
      <c r="B66" s="9" t="n">
        <v>18</v>
      </c>
    </row>
    <row r="67" customFormat="false" ht="12.75" hidden="false" customHeight="true" outlineLevel="0" collapsed="false">
      <c r="A67" s="8" t="s">
        <v>51</v>
      </c>
      <c r="B67" s="9" t="n">
        <v>18</v>
      </c>
    </row>
    <row r="68" customFormat="false" ht="12.75" hidden="false" customHeight="true" outlineLevel="0" collapsed="false">
      <c r="A68" s="8" t="s">
        <v>113</v>
      </c>
      <c r="B68" s="9" t="n">
        <v>18</v>
      </c>
    </row>
    <row r="69" customFormat="false" ht="12.75" hidden="false" customHeight="true" outlineLevel="0" collapsed="false">
      <c r="A69" s="8" t="s">
        <v>207</v>
      </c>
      <c r="B69" s="9" t="n">
        <v>18</v>
      </c>
    </row>
    <row r="70" customFormat="false" ht="12.75" hidden="false" customHeight="true" outlineLevel="0" collapsed="false">
      <c r="A70" s="8" t="s">
        <v>57</v>
      </c>
      <c r="B70" s="9" t="n">
        <v>18</v>
      </c>
    </row>
    <row r="71" customFormat="false" ht="12.75" hidden="false" customHeight="true" outlineLevel="0" collapsed="false">
      <c r="A71" s="8" t="s">
        <v>199</v>
      </c>
      <c r="B71" s="9" t="n">
        <v>18</v>
      </c>
    </row>
    <row r="72" customFormat="false" ht="12.75" hidden="false" customHeight="true" outlineLevel="0" collapsed="false">
      <c r="A72" s="8" t="s">
        <v>43</v>
      </c>
      <c r="B72" s="9" t="n">
        <v>18</v>
      </c>
    </row>
    <row r="73" customFormat="false" ht="12.75" hidden="false" customHeight="true" outlineLevel="0" collapsed="false">
      <c r="A73" s="8" t="s">
        <v>10</v>
      </c>
      <c r="B73" s="9" t="n">
        <v>18</v>
      </c>
    </row>
    <row r="74" customFormat="false" ht="12.75" hidden="false" customHeight="true" outlineLevel="0" collapsed="false">
      <c r="A74" s="8" t="s">
        <v>7</v>
      </c>
      <c r="B74" s="9" t="n">
        <v>19</v>
      </c>
    </row>
    <row r="75" customFormat="false" ht="12.75" hidden="false" customHeight="true" outlineLevel="0" collapsed="false">
      <c r="A75" s="8" t="s">
        <v>17</v>
      </c>
      <c r="B75" s="9" t="n">
        <v>19</v>
      </c>
    </row>
    <row r="76" customFormat="false" ht="12.75" hidden="false" customHeight="true" outlineLevel="0" collapsed="false">
      <c r="A76" s="8" t="s">
        <v>13</v>
      </c>
      <c r="B76" s="9" t="n">
        <v>19</v>
      </c>
    </row>
    <row r="77" customFormat="false" ht="12.75" hidden="false" customHeight="true" outlineLevel="0" collapsed="false">
      <c r="A77" s="8" t="s">
        <v>27</v>
      </c>
      <c r="B77" s="9" t="n">
        <v>19</v>
      </c>
    </row>
    <row r="78" customFormat="false" ht="12.75" hidden="false" customHeight="true" outlineLevel="0" collapsed="false">
      <c r="A78" s="8" t="s">
        <v>117</v>
      </c>
      <c r="B78" s="9" t="n">
        <v>19</v>
      </c>
    </row>
    <row r="79" customFormat="false" ht="12.75" hidden="false" customHeight="true" outlineLevel="0" collapsed="false">
      <c r="A79" s="8" t="s">
        <v>122</v>
      </c>
      <c r="B79" s="9" t="n">
        <v>19</v>
      </c>
    </row>
    <row r="80" customFormat="false" ht="12.75" hidden="false" customHeight="true" outlineLevel="0" collapsed="false">
      <c r="A80" s="8" t="s">
        <v>25</v>
      </c>
      <c r="B80" s="9" t="n">
        <v>20</v>
      </c>
    </row>
    <row r="81" customFormat="false" ht="12.75" hidden="false" customHeight="true" outlineLevel="0" collapsed="false">
      <c r="A81" s="8" t="s">
        <v>98</v>
      </c>
      <c r="B81" s="9" t="n">
        <v>20</v>
      </c>
    </row>
    <row r="82" customFormat="false" ht="12.75" hidden="false" customHeight="true" outlineLevel="0" collapsed="false">
      <c r="A82" s="8" t="s">
        <v>85</v>
      </c>
      <c r="B82" s="9" t="n">
        <v>20</v>
      </c>
    </row>
    <row r="83" customFormat="false" ht="12.75" hidden="false" customHeight="true" outlineLevel="0" collapsed="false">
      <c r="A83" s="8" t="s">
        <v>54</v>
      </c>
      <c r="B83" s="9" t="n">
        <v>20</v>
      </c>
    </row>
    <row r="84" customFormat="false" ht="12.75" hidden="false" customHeight="true" outlineLevel="0" collapsed="false">
      <c r="A84" s="8" t="s">
        <v>62</v>
      </c>
      <c r="B84" s="9" t="n">
        <v>21</v>
      </c>
    </row>
    <row r="85" customFormat="false" ht="12.75" hidden="false" customHeight="true" outlineLevel="0" collapsed="false">
      <c r="A85" s="8" t="s">
        <v>82</v>
      </c>
      <c r="B85" s="9" t="n">
        <v>21</v>
      </c>
    </row>
    <row r="86" customFormat="false" ht="12.75" hidden="false" customHeight="true" outlineLevel="0" collapsed="false">
      <c r="A86" s="8" t="s">
        <v>155</v>
      </c>
      <c r="B86" s="9" t="n">
        <v>22</v>
      </c>
    </row>
    <row r="87" customFormat="false" ht="12.75" hidden="false" customHeight="true" outlineLevel="0" collapsed="false">
      <c r="A87" s="8" t="s">
        <v>109</v>
      </c>
      <c r="B87" s="9" t="n">
        <v>23</v>
      </c>
    </row>
    <row r="88" customFormat="false" ht="12.75" hidden="false" customHeight="true" outlineLevel="0" collapsed="false">
      <c r="A88" s="8" t="s">
        <v>73</v>
      </c>
      <c r="B88" s="9" t="n">
        <v>24</v>
      </c>
    </row>
    <row r="89" customFormat="false" ht="12.75" hidden="false" customHeight="true" outlineLevel="0" collapsed="false">
      <c r="A89" s="8" t="s">
        <v>23</v>
      </c>
      <c r="B89" s="9" t="n">
        <v>57</v>
      </c>
    </row>
    <row r="90" customFormat="false" ht="12.75" hidden="false" customHeight="true" outlineLevel="0" collapsed="false">
      <c r="A90" s="10"/>
      <c r="B90" s="11"/>
    </row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2023-04-02T17:23:08Z</dcterms:modified>
  <cp:revision>3</cp:revision>
  <dc:subject/>
  <dc:title/>
</cp:coreProperties>
</file>