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3\"/>
    </mc:Choice>
  </mc:AlternateContent>
  <xr:revisionPtr revIDLastSave="0" documentId="8_{10D3AC36-7975-4FEB-BB15-BCFFD8CB38C2}"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<sst xmlns="http://schemas.openxmlformats.org/spreadsheetml/2006/main" count="69" uniqueCount="69">
  <si>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</si>
  <si>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</si>
  <si>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</si>
  <si>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</si>
  <si>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</si>
  <si>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</si>
  <si>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</si>
  <si>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</si>
  <si>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</si>
  <si>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</si>
  <si>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</si>
  <si>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</si>
  <si>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</si>
  <si>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</si>
  <si>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</si>
  <si>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</si>
  <si>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</si>
  <si>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</si>
  <si>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</si>
  <si>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</si>
  <si>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</si>
  <si>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</si>
  <si>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</si>
  <si>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</si>
  <si>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</si>
  <si>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</si>
  <si>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</si>
  <si>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</si>
  <si>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</si>
  <si>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</si>
  <si>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</si>
  <si>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</si>
  <si>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</si>
  <si>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</si>
  <si>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</si>
  <si>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</si>
  <si>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</si>
  <si>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</si>
  <si>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</si>
  <si>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</si>
  <si>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</si>
  <si>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</si>
  <si>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</si>
  <si>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</si>
  <si>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</si>
  <si>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</si>
  <si>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</si>
  <si>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</si>
  <si>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</si>
  <si>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</si>
  <si>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</si>
  <si>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</si>
  <si>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</si>
  <si>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</si>
  <si>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</si>
  <si>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</si>
  <si>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</si>
  <si>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</si>
  <si>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</si>
  <si>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</si>
  <si>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Wikipedia is not an appropriate source to reference. There are a lot of far more credible sources that could have been used here for a simple definition. Is the text here a direct quote from the article? If so it should be in quotation marks. . It looks like you've bodged a reference together and conflated an in-text citation with a reference; which should appear in a list at the end of the document. The language should be passive voice without contractions (use 'do not' rather than 'don't'). This is a very casual Introduction, and could have benefitted from being more clear. Also statements are made which are not supported by evidence.</t>
  </si>
  <si>
    <t>First person voice used ('I') Academic writing should be Passive voice. And why is the author suddenly adopting a singular tone when this is group work?</t>
  </si>
  <si>
    <t>A brief couple of sentences saying that you are using Adobe Express is no where near what was expected for this section.</t>
  </si>
  <si>
    <t>Better - more appropriate tone. But references need to be in alphabetical order by author at the end of the document.</t>
  </si>
  <si>
    <t>Given the lack of documentation, it's hard to say how well this reflects the intended design. But it is very basic, and it is unclear how it maps to a 12-14 year old demographic, or what it is teaching them about AI. There are also spelling errors on the slides.</t>
  </si>
  <si>
    <t>Unsure what more resources you would have required to create a simple presentation in 12 weeks and get feedback from students. This feels very rushed, so maybe the issue was more one of effective time management.</t>
  </si>
  <si>
    <t>This is very weak and unclear. Why are so many direct quotes used?  This is not how you use research in your work. Think of it as building a case or an argument - you're pulling together the research that exists, having read and understood it, and then talking about it in your own words (clearly citing the authors as you mention their research). How does a collection of seemingly unlinked quotes about AI build a case for the project you are working on? The tone used here is utterly inappropriate for academic work.</t>
  </si>
  <si>
    <t>st20339982</t>
  </si>
  <si>
    <t>Resoundable - very odd choice of word. According to the Oxford English Dictionary it hasn't been used since around 1500! Some reflections here and some considerations as to where to improve, but little depth and no feelings discussed around the experience of doing group work and working on the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</si>
</sst>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7" workbookViewId="0">
      <selection activeCell="I14" sqref="I14"/>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67</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234" x14ac:dyDescent="0.3">
      <c r="A6" s="13" t="s">
        <v>11</v>
      </c>
      <c r="B6" s="13"/>
      <c r="C6" s="8">
        <v>0.05</v>
      </c>
      <c r="D6" s="5" t="s">
        <v>12</v>
      </c>
      <c r="E6" s="24" t="s">
        <v>13</v>
      </c>
      <c r="F6" s="5" t="s">
        <v>14</v>
      </c>
      <c r="G6" s="5" t="s">
        <v>15</v>
      </c>
      <c r="H6" s="5" t="s">
        <v>16</v>
      </c>
      <c r="I6" s="22">
        <v>2</v>
      </c>
      <c r="J6" s="23" t="s">
        <v>60</v>
      </c>
    </row>
    <row r="7" spans="1:15" ht="187.2" x14ac:dyDescent="0.3">
      <c r="A7" s="13" t="s">
        <v>17</v>
      </c>
      <c r="B7" s="13"/>
      <c r="C7" s="8">
        <v>0.15</v>
      </c>
      <c r="D7" s="5" t="s">
        <v>18</v>
      </c>
      <c r="E7" s="24" t="s">
        <v>19</v>
      </c>
      <c r="F7" s="5" t="s">
        <v>20</v>
      </c>
      <c r="G7" s="5" t="s">
        <v>21</v>
      </c>
      <c r="H7" s="5" t="s">
        <v>22</v>
      </c>
      <c r="I7" s="22">
        <v>5</v>
      </c>
      <c r="J7" s="23" t="s">
        <v>66</v>
      </c>
    </row>
    <row r="8" spans="1:15" ht="78" x14ac:dyDescent="0.3">
      <c r="A8" s="13" t="s">
        <v>23</v>
      </c>
      <c r="B8" s="13"/>
      <c r="C8" s="8">
        <v>0.15</v>
      </c>
      <c r="D8" s="5" t="s">
        <v>24</v>
      </c>
      <c r="E8" s="24" t="s">
        <v>25</v>
      </c>
      <c r="F8" s="5" t="s">
        <v>26</v>
      </c>
      <c r="G8" s="5" t="s">
        <v>27</v>
      </c>
      <c r="H8" s="5" t="s">
        <v>28</v>
      </c>
      <c r="I8" s="22">
        <v>5</v>
      </c>
      <c r="J8" s="23" t="s">
        <v>61</v>
      </c>
    </row>
    <row r="9" spans="1:15" ht="109.2" x14ac:dyDescent="0.3">
      <c r="A9" s="13" t="s">
        <v>29</v>
      </c>
      <c r="B9" s="13"/>
      <c r="C9" s="8">
        <v>0.15</v>
      </c>
      <c r="D9" s="24" t="s">
        <v>30</v>
      </c>
      <c r="E9" s="5" t="s">
        <v>31</v>
      </c>
      <c r="F9" s="5" t="s">
        <v>32</v>
      </c>
      <c r="G9" s="5" t="s">
        <v>33</v>
      </c>
      <c r="H9" s="5" t="s">
        <v>34</v>
      </c>
      <c r="I9" s="22">
        <v>2</v>
      </c>
      <c r="J9" s="23" t="s">
        <v>62</v>
      </c>
    </row>
    <row r="10" spans="1:15" ht="93.6" x14ac:dyDescent="0.3">
      <c r="A10" s="13" t="s">
        <v>35</v>
      </c>
      <c r="B10" s="13"/>
      <c r="C10" s="8">
        <v>0.1</v>
      </c>
      <c r="D10" s="5" t="s">
        <v>36</v>
      </c>
      <c r="E10" s="5" t="s">
        <v>37</v>
      </c>
      <c r="F10" s="5" t="s">
        <v>38</v>
      </c>
      <c r="G10" s="24" t="s">
        <v>39</v>
      </c>
      <c r="H10" s="5" t="s">
        <v>40</v>
      </c>
      <c r="I10" s="22">
        <v>7</v>
      </c>
      <c r="J10" s="23" t="s">
        <v>63</v>
      </c>
    </row>
    <row r="11" spans="1:15" ht="93.6" x14ac:dyDescent="0.3">
      <c r="A11" s="13" t="s">
        <v>41</v>
      </c>
      <c r="B11" s="13"/>
      <c r="C11" s="8">
        <v>0.2</v>
      </c>
      <c r="D11" s="5" t="s">
        <v>42</v>
      </c>
      <c r="E11" s="24" t="s">
        <v>43</v>
      </c>
      <c r="F11" s="5" t="s">
        <v>44</v>
      </c>
      <c r="G11" s="5" t="s">
        <v>45</v>
      </c>
      <c r="H11" s="5" t="s">
        <v>46</v>
      </c>
      <c r="I11" s="22">
        <v>5</v>
      </c>
      <c r="J11" s="23" t="s">
        <v>64</v>
      </c>
    </row>
    <row r="12" spans="1:15" ht="78" x14ac:dyDescent="0.3">
      <c r="A12" s="13" t="s">
        <v>47</v>
      </c>
      <c r="B12" s="13"/>
      <c r="C12" s="8">
        <v>0.05</v>
      </c>
      <c r="D12" s="5" t="s">
        <v>48</v>
      </c>
      <c r="E12" s="24" t="s">
        <v>49</v>
      </c>
      <c r="F12" s="5" t="s">
        <v>50</v>
      </c>
      <c r="G12" s="5" t="s">
        <v>51</v>
      </c>
      <c r="H12" s="5" t="s">
        <v>52</v>
      </c>
      <c r="I12" s="22">
        <v>2</v>
      </c>
      <c r="J12" s="23" t="s">
        <v>65</v>
      </c>
    </row>
    <row r="13" spans="1:15" ht="124.8" x14ac:dyDescent="0.3">
      <c r="A13" s="13" t="s">
        <v>53</v>
      </c>
      <c r="B13" s="13"/>
      <c r="C13" s="8">
        <v>0.15</v>
      </c>
      <c r="D13" s="5" t="s">
        <v>54</v>
      </c>
      <c r="E13" s="24" t="s">
        <v>55</v>
      </c>
      <c r="F13" s="24" t="s">
        <v>56</v>
      </c>
      <c r="G13" s="5" t="s">
        <v>57</v>
      </c>
      <c r="H13" s="5" t="s">
        <v>58</v>
      </c>
      <c r="I13" s="22">
        <v>7</v>
      </c>
      <c r="J13" s="23" t="s">
        <v>68</v>
      </c>
    </row>
    <row r="14" spans="1:15" ht="15.9" customHeight="1" x14ac:dyDescent="0.3">
      <c r="A14" s="1"/>
      <c r="B14" s="1"/>
      <c r="C14" s="6"/>
      <c r="D14" s="1"/>
      <c r="E14" s="1"/>
      <c r="F14" s="1"/>
      <c r="G14" s="1"/>
      <c r="H14" s="4" t="s">
        <v>59</v>
      </c>
      <c r="I14" s="4">
        <f>SUM(I6:I13)</f>
        <v>35</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2026-01-08T17:05:25Z</dcterms:modified>
  <cp:category/>
  <cp:contentStatus/>
</cp:coreProperties>
</file>