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5\"/>
    </mc:Choice>
  </mc:AlternateContent>
  <xr:revisionPtr revIDLastSave="0" documentId="8_{6730AC30-1037-4C48-BCE7-A6E8902D8D5C}"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<sst xmlns="http://schemas.openxmlformats.org/spreadsheetml/2006/main" count="69" uniqueCount="69">
  <si>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</si>
  <si>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</si>
  <si>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</si>
  <si>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</si>
  <si>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</si>
  <si>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</si>
  <si>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</si>
  <si>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</si>
  <si>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</si>
  <si>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</si>
  <si>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</si>
  <si>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</si>
  <si>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</si>
  <si>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</si>
  <si>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</si>
  <si>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</si>
  <si>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</si>
  <si>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</si>
  <si>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</si>
  <si>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</si>
  <si>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</si>
  <si>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</si>
  <si>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</si>
  <si>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</si>
  <si>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</si>
  <si>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</si>
  <si>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</si>
  <si>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</si>
  <si>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</si>
  <si>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</si>
  <si>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</si>
  <si>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</si>
  <si>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</si>
  <si>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</si>
  <si>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</si>
  <si>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</si>
  <si>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</si>
  <si>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</si>
  <si>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</si>
  <si>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</si>
  <si>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</si>
  <si>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</si>
  <si>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</si>
  <si>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</si>
  <si>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</si>
  <si>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</si>
  <si>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</si>
  <si>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</si>
  <si>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</si>
  <si>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</si>
  <si>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</si>
  <si>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</si>
  <si>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</si>
  <si>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</si>
  <si>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</si>
  <si>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</si>
  <si>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</si>
  <si>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</si>
  <si>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</si>
  <si>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</si>
  <si>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Thus is not commonly used, also the grammatical use would be 'Thus it is..' not 'It is thus…' Thus is an older form of 'So' or 'Therefore'. Try to avoid it as it is the kind of thing that Gen-AI spits out when it thinks it's doing academic writing. It's not a bad Introduction section, but a little unclear and the language used is leaning towards being more casual than academic (use of first-person rather than passive voice for one).</t>
  </si>
  <si>
    <t xml:space="preserve">A very brief research section - which given the subject area is disappointing. Again, the writing is a little too casual (i.e. 'On the other hand' would not be a term used in academic writing 'Conversely' or 'Alternatively' would be more appropriate) , and it could have benefitted from more structure. You have not conducted anywhere near a sufficient amount of research to be able to identify a gap. </t>
  </si>
  <si>
    <t>The reference to the Harvard Graduate School of Education is factually incorrect. Nowhere in the article does it mention anything about design or zoning. If you are using research you need to ensure it is accurately cited and what you are saying is supported by that research. Surely electonic distribution would be cheaper and more environmentally-friendly than printing on paper? Where is your evidence to support this decision? There is no evidence of the early designs mentioned, which would have been good to see.</t>
  </si>
  <si>
    <t xml:space="preserve">If you're using outside sources for artwork, you still need to cite and reference the source or original artist, even under creative commons this would be expected in academia. Why is labelling something a 'fact' and quoting it an example of good academic practice? Do you mean putting references on the poster? I am not sure what is being said here. The referencing of key Welsh language phrases - you haven't stated anywhere that this poster is specifically for students in Wales... </t>
  </si>
  <si>
    <t>The design suggests green, red and purple theming with cartoon characters, but the artefact is grey and orange. The art-style of the characters is inconsistent.  The work produced bears very little resemblance to the described artefact. It's a nice looking poster though.</t>
  </si>
  <si>
    <t xml:space="preserve">What research is evidenced to support the level of 'careful insight' into that demographic? You need to show your research and that you understand it. There is a very sweeping statement here - you cannot state that this age group usually has a low attention span without providing evidence for this, otherwise it is just your opinion. The WCAG needs a citation and reference (the information is external). Which font was selected? Be specific. When did you do testing? You would have been refused ethics clearance to conduct any studies on that age range. </t>
  </si>
  <si>
    <t>What more resouces would you require? I can understand having more time, but that may be a personal time management issue. An animated 1-45 seconds long version? As in somewhere between 1 and 45 seconds? Vague! Interesting idea to include Welsh language, but why stop there? AI is a global issue affecting schools afterall... Some interesting ideas here - some more likely than others. Conducting any studies with under-18s is not likely to get ethical clearance.</t>
  </si>
  <si>
    <t>Role defined but limited reflection. There is mention of wanting to have weekly design review meetings, but there is no indication of why. No feelings discussed regarding the project of the group work. The idea of a reflection is to analyse your feelings and draw conclusions from what happened, and then decide how you would proceed in the future. You mention some ideas but there is no depth to them - why are they necessary and how would you go about implementing them?</t>
  </si>
  <si>
    <t>st20341730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</si>
</sst>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0" fillId="0" borderId="6" xfId="0" applyBorder="1" applyAlignment="1">
      <alignment horizontal="left" vertical="top" wrapText="1"/>
    </xf>
    <xf numFmtId="0" fontId="0" fillId="0" borderId="6" xfId="0" applyBorder="1" applyAlignment="1">
      <alignment horizontal="center" vertical="center"/>
    </xf>
    <xf numFmtId="0" fontId="2" fillId="4"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68</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156" x14ac:dyDescent="0.3">
      <c r="A6" s="23" t="s">
        <v>11</v>
      </c>
      <c r="B6" s="23"/>
      <c r="C6" s="8">
        <v>0.05</v>
      </c>
      <c r="D6" s="5" t="s">
        <v>12</v>
      </c>
      <c r="E6" s="5" t="s">
        <v>13</v>
      </c>
      <c r="F6" s="15" t="s">
        <v>14</v>
      </c>
      <c r="G6" s="5" t="s">
        <v>15</v>
      </c>
      <c r="H6" s="5" t="s">
        <v>16</v>
      </c>
      <c r="I6" s="14">
        <v>3</v>
      </c>
      <c r="J6" s="13" t="s">
        <v>60</v>
      </c>
    </row>
    <row r="7" spans="1:15" ht="156" x14ac:dyDescent="0.3">
      <c r="A7" s="23" t="s">
        <v>17</v>
      </c>
      <c r="B7" s="23"/>
      <c r="C7" s="8">
        <v>0.15</v>
      </c>
      <c r="D7" s="5" t="s">
        <v>18</v>
      </c>
      <c r="E7" s="5" t="s">
        <v>19</v>
      </c>
      <c r="F7" s="15" t="s">
        <v>20</v>
      </c>
      <c r="G7" s="5" t="s">
        <v>21</v>
      </c>
      <c r="H7" s="5" t="s">
        <v>22</v>
      </c>
      <c r="I7" s="14">
        <v>9</v>
      </c>
      <c r="J7" s="13" t="s">
        <v>61</v>
      </c>
    </row>
    <row r="8" spans="1:15" ht="218.4" x14ac:dyDescent="0.3">
      <c r="A8" s="23" t="s">
        <v>23</v>
      </c>
      <c r="B8" s="23"/>
      <c r="C8" s="8">
        <v>0.15</v>
      </c>
      <c r="D8" s="5" t="s">
        <v>24</v>
      </c>
      <c r="E8" s="5" t="s">
        <v>25</v>
      </c>
      <c r="F8" s="15" t="s">
        <v>26</v>
      </c>
      <c r="G8" s="5" t="s">
        <v>27</v>
      </c>
      <c r="H8" s="5" t="s">
        <v>28</v>
      </c>
      <c r="I8" s="14">
        <v>8</v>
      </c>
      <c r="J8" s="13" t="s">
        <v>65</v>
      </c>
    </row>
    <row r="9" spans="1:15" ht="202.8" x14ac:dyDescent="0.3">
      <c r="A9" s="23" t="s">
        <v>29</v>
      </c>
      <c r="B9" s="23"/>
      <c r="C9" s="8">
        <v>0.15</v>
      </c>
      <c r="D9" s="5" t="s">
        <v>30</v>
      </c>
      <c r="E9" s="15" t="s">
        <v>31</v>
      </c>
      <c r="F9" s="5" t="s">
        <v>32</v>
      </c>
      <c r="G9" s="5" t="s">
        <v>33</v>
      </c>
      <c r="H9" s="5" t="s">
        <v>34</v>
      </c>
      <c r="I9" s="14">
        <v>6</v>
      </c>
      <c r="J9" s="13" t="s">
        <v>62</v>
      </c>
    </row>
    <row r="10" spans="1:15" ht="187.2" x14ac:dyDescent="0.3">
      <c r="A10" s="23" t="s">
        <v>35</v>
      </c>
      <c r="B10" s="23"/>
      <c r="C10" s="8">
        <v>0.1</v>
      </c>
      <c r="D10" s="5" t="s">
        <v>36</v>
      </c>
      <c r="E10" s="5" t="s">
        <v>37</v>
      </c>
      <c r="F10" s="15" t="s">
        <v>38</v>
      </c>
      <c r="G10" s="5" t="s">
        <v>39</v>
      </c>
      <c r="H10" s="5" t="s">
        <v>40</v>
      </c>
      <c r="I10" s="14">
        <v>6</v>
      </c>
      <c r="J10" s="13" t="s">
        <v>63</v>
      </c>
    </row>
    <row r="11" spans="1:15" ht="109.2" x14ac:dyDescent="0.3">
      <c r="A11" s="23" t="s">
        <v>41</v>
      </c>
      <c r="B11" s="23"/>
      <c r="C11" s="8">
        <v>0.2</v>
      </c>
      <c r="D11" s="5" t="s">
        <v>42</v>
      </c>
      <c r="E11" s="5" t="s">
        <v>43</v>
      </c>
      <c r="F11" s="15" t="s">
        <v>44</v>
      </c>
      <c r="G11" s="5" t="s">
        <v>45</v>
      </c>
      <c r="H11" s="5" t="s">
        <v>46</v>
      </c>
      <c r="I11" s="14">
        <v>8</v>
      </c>
      <c r="J11" s="13" t="s">
        <v>64</v>
      </c>
    </row>
    <row r="12" spans="1:15" ht="171.6" x14ac:dyDescent="0.3">
      <c r="A12" s="23" t="s">
        <v>47</v>
      </c>
      <c r="B12" s="23"/>
      <c r="C12" s="8">
        <v>0.05</v>
      </c>
      <c r="D12" s="5" t="s">
        <v>48</v>
      </c>
      <c r="E12" s="5" t="s">
        <v>49</v>
      </c>
      <c r="F12" s="5" t="s">
        <v>50</v>
      </c>
      <c r="G12" s="15" t="s">
        <v>51</v>
      </c>
      <c r="H12" s="5" t="s">
        <v>52</v>
      </c>
      <c r="I12" s="14">
        <v>4</v>
      </c>
      <c r="J12" s="13" t="s">
        <v>66</v>
      </c>
    </row>
    <row r="13" spans="1:15" ht="171.6" x14ac:dyDescent="0.3">
      <c r="A13" s="23" t="s">
        <v>53</v>
      </c>
      <c r="B13" s="23"/>
      <c r="C13" s="8">
        <v>0.15</v>
      </c>
      <c r="D13" s="5" t="s">
        <v>54</v>
      </c>
      <c r="E13" s="5" t="s">
        <v>55</v>
      </c>
      <c r="F13" s="15" t="s">
        <v>56</v>
      </c>
      <c r="G13" s="5" t="s">
        <v>57</v>
      </c>
      <c r="H13" s="5" t="s">
        <v>58</v>
      </c>
      <c r="I13" s="14">
        <v>6</v>
      </c>
      <c r="J13" s="13" t="s">
        <v>67</v>
      </c>
    </row>
    <row r="14" spans="1:15" ht="15.9" customHeight="1" x14ac:dyDescent="0.3">
      <c r="A14" s="1"/>
      <c r="B14" s="1"/>
      <c r="C14" s="6"/>
      <c r="D14" s="1"/>
      <c r="E14" s="1"/>
      <c r="F14" s="1"/>
      <c r="G14" s="1"/>
      <c r="H14" s="4" t="s">
        <v>59</v>
      </c>
      <c r="I14" s="4">
        <f>SUM(I6:I13)</f>
        <v>50</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2026-01-09T17:30:05Z</dcterms:modified>
  <cp:category/>
  <cp:contentStatus/>
</cp:coreProperties>
</file>