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6\"/>
    </mc:Choice>
  </mc:AlternateContent>
  <xr:revisionPtr revIDLastSave="0" documentId="8_{46C2121B-85F1-4885-A954-70C34D9FEE92}"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<sst xmlns="http://schemas.openxmlformats.org/spreadsheetml/2006/main" count="69" uniqueCount="69">
  <si>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</si>
  <si>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</si>
  <si>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</si>
  <si>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</si>
  <si>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</si>
  <si>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</si>
  <si>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</si>
  <si>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</si>
  <si>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</si>
  <si>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</si>
  <si>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</si>
  <si>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</si>
  <si>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</si>
  <si>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</si>
  <si>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</si>
  <si>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</si>
  <si>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</si>
  <si>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</si>
  <si>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</si>
  <si>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</si>
  <si>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</si>
  <si>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</si>
  <si>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</si>
  <si>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</si>
  <si>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</si>
  <si>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</si>
  <si>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</si>
  <si>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</si>
  <si>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</si>
  <si>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</si>
  <si>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</si>
  <si>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</si>
  <si>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</si>
  <si>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</si>
  <si>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</si>
  <si>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</si>
  <si>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</si>
  <si>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</si>
  <si>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</si>
  <si>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</si>
  <si>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</si>
  <si>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</si>
  <si>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</si>
  <si>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</si>
  <si>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</si>
  <si>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</si>
  <si>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</si>
  <si>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</si>
  <si>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</si>
  <si>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</si>
  <si>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</si>
  <si>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</si>
  <si>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</si>
  <si>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</si>
  <si>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</si>
  <si>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</si>
  <si>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</si>
  <si>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</si>
  <si>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</si>
  <si>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</si>
  <si>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An over-use of inverted commas here - Generally I would expect to see them if you are directly quoting a source. The opening paragraph is quite generic, and the second is in inverted commas - not sure why. Given that the second paragraph actually deals more specifically with your project, I would expected this to be the more fleshed out of the two. It's unclear from 'interesting examples' what form your artefact is taking. A lack of clearliy defined aims.</t>
  </si>
  <si>
    <t xml:space="preserve">Who is 'we'? Passive voice should be used in academic writing - the syle here lacks formality. Evidence needed - What are 'concrete' and 'formal' thoughts? What are teenagers transitioning away from or to? This is not clearly explained. Where are the citations for the studies mentioned? If you have done the research then you need to evidence it in your work. Use of 'I' - again, not academic language, but also confusing as this is a group project... There are some good thoughts around what the design could be, but without in-text citations to the research that underpins them, they are just opinions. If you are claiming the design is research-led, then you need to show the research. </t>
  </si>
  <si>
    <t>Again, first-person rather than Passive voice. The tone suggests that the artefact was made by one member of the group, rather than being a group project. There seems to be a disconnect between the End User Consideration and the design. It was stated previously that the artefact needed to be interactive, but the poster isn't interactive. It is stated that the poster is suitable for people with colour blindness - is this all forms of colour blindness? What research was done and what tools were used in order to test this? The section 'What is AI???' is a little misleading - AI does not 'think' like a human. This could lead to 'magical thinking' about how Generative AI actually works. The final poster design looks good - perhaps a little cluttered, and the artwork is inconsistent. Also, there are details with very similar colour palletes overalapping - could be an issue for accessibility.</t>
  </si>
  <si>
    <t>Very basic, no depth or research here. There are so many Legal and Ethical questions surrounding Generative AI and also this age range, and you have touched on some, but you really needed to be showing evidence of your research.</t>
  </si>
  <si>
    <t>Where is the quiz mentioned here? This has suddenly come out of nowhere! There is nothing in the Design Documentation that talks about a quiz, or any concepts for it. The poster is complete and has some alignment to the documentation.</t>
  </si>
  <si>
    <t>I think the group has misunderstood (or not read the brief) on this section - This is supposed to be future work on your project! Identifying areas where it could be improved.</t>
  </si>
  <si>
    <r>
      <t xml:space="preserve">American spellings used - Ensure your spellchecker is set to British English. Enumerates is an odd choice of word - Not wrong per se, just very opaque. The idea is to take complex ideas and explain them in a clear, understandable way. There are a number of instances of statements being made without supporting evidence, and direct quotes without citations. Weak Literature Reivew, very few sources used and does not adequately build towards the conclusion. More areas of research could have been explored and more discussion created. You have more in your Reference section than you have cited in-text. For every reference you </t>
    </r>
    <r>
      <rPr>
        <b/>
        <sz val="12"/>
        <color theme="1"/>
        <rFont val="Aptos Narrow"/>
        <family val="2"/>
        <scheme val="minor"/>
      </rPr>
      <t>must</t>
    </r>
    <r>
      <rPr>
        <sz val="12"/>
        <color theme="1"/>
        <rFont val="Aptos Narrow"/>
        <family val="2"/>
        <scheme val="minor"/>
      </rPr>
      <t xml:space="preserve"> have a corresponding in-text citation, otherwise there is no way to align the research you have done to where in your text it is being used. Also your references should be one list (not in sections) sorted alphabetically by author.</t>
    </r>
  </si>
  <si>
    <t>st20341295</t>
  </si>
  <si>
    <t>This is supposed to be a reflection on your role within the group and your work on the project. What you have produced seems to be a reflection on AI. I'm really not sure how you did this as the brief was very clear on what was expected in this section, and it was discussed numerous times in the Workshops.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</si>
</sst>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b/>
      <sz val="12"/>
      <color theme="1"/>
      <name val="Aptos Narrow"/>
      <family val="2"/>
      <scheme val="minor"/>
    </font>
    <font>
      <sz val="16"/>
      <color theme="1"/>
      <name val="Aptos Narrow"/>
      <family val="2"/>
      <scheme val="minor"/>
    </font>
    <font>
      <sz val="12"/>
      <color theme="1"/>
      <name val="Times New Roman"/>
      <family val="1"/>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8" fillId="0" borderId="3" xfId="0" applyFont="1" applyBorder="1" applyAlignment="1">
      <alignment horizontal="center"/>
    </xf>
    <xf numFmtId="0" fontId="2" fillId="0" borderId="6" xfId="0" applyFont="1" applyFill="1" applyBorder="1" applyAlignment="1">
      <alignment vertical="center" wrapText="1"/>
    </xf>
    <xf numFmtId="0" fontId="9"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J14" sqref="J1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4" t="s">
        <v>67</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71.6" x14ac:dyDescent="0.3">
      <c r="A6" s="13" t="s">
        <v>11</v>
      </c>
      <c r="B6" s="13"/>
      <c r="C6" s="8">
        <v>0.05</v>
      </c>
      <c r="D6" s="5" t="s">
        <v>12</v>
      </c>
      <c r="E6" s="5" t="s">
        <v>13</v>
      </c>
      <c r="F6" s="23" t="s">
        <v>14</v>
      </c>
      <c r="G6" s="5" t="s">
        <v>15</v>
      </c>
      <c r="H6" s="5" t="s">
        <v>16</v>
      </c>
      <c r="I6" s="21">
        <v>3</v>
      </c>
      <c r="J6" s="22" t="s">
        <v>60</v>
      </c>
    </row>
    <row r="7" spans="1:15" ht="327.60000000000002" x14ac:dyDescent="0.3">
      <c r="A7" s="13" t="s">
        <v>17</v>
      </c>
      <c r="B7" s="13"/>
      <c r="C7" s="8">
        <v>0.15</v>
      </c>
      <c r="D7" s="5" t="s">
        <v>18</v>
      </c>
      <c r="E7" s="5" t="s">
        <v>19</v>
      </c>
      <c r="F7" s="23" t="s">
        <v>20</v>
      </c>
      <c r="G7" s="5" t="s">
        <v>21</v>
      </c>
      <c r="H7" s="5" t="s">
        <v>22</v>
      </c>
      <c r="I7" s="21">
        <v>7</v>
      </c>
      <c r="J7" s="22" t="s">
        <v>66</v>
      </c>
    </row>
    <row r="8" spans="1:15" ht="249.6" x14ac:dyDescent="0.3">
      <c r="A8" s="13" t="s">
        <v>23</v>
      </c>
      <c r="B8" s="13"/>
      <c r="C8" s="8">
        <v>0.15</v>
      </c>
      <c r="D8" s="5" t="s">
        <v>24</v>
      </c>
      <c r="E8" s="5" t="s">
        <v>25</v>
      </c>
      <c r="F8" s="23" t="s">
        <v>26</v>
      </c>
      <c r="G8" s="5" t="s">
        <v>27</v>
      </c>
      <c r="H8" s="5" t="s">
        <v>28</v>
      </c>
      <c r="I8" s="21">
        <v>7</v>
      </c>
      <c r="J8" s="22" t="s">
        <v>61</v>
      </c>
    </row>
    <row r="9" spans="1:15" ht="327.60000000000002" x14ac:dyDescent="0.3">
      <c r="A9" s="13" t="s">
        <v>29</v>
      </c>
      <c r="B9" s="13"/>
      <c r="C9" s="8">
        <v>0.15</v>
      </c>
      <c r="D9" s="5" t="s">
        <v>30</v>
      </c>
      <c r="E9" s="5" t="s">
        <v>31</v>
      </c>
      <c r="F9" s="23" t="s">
        <v>32</v>
      </c>
      <c r="G9" s="5" t="s">
        <v>33</v>
      </c>
      <c r="H9" s="5" t="s">
        <v>34</v>
      </c>
      <c r="I9" s="21">
        <v>8</v>
      </c>
      <c r="J9" s="22" t="s">
        <v>62</v>
      </c>
    </row>
    <row r="10" spans="1:15" ht="93.6" x14ac:dyDescent="0.3">
      <c r="A10" s="13" t="s">
        <v>35</v>
      </c>
      <c r="B10" s="13"/>
      <c r="C10" s="8">
        <v>0.1</v>
      </c>
      <c r="D10" s="5" t="s">
        <v>36</v>
      </c>
      <c r="E10" s="23" t="s">
        <v>37</v>
      </c>
      <c r="F10" s="5" t="s">
        <v>38</v>
      </c>
      <c r="G10" s="5" t="s">
        <v>39</v>
      </c>
      <c r="H10" s="5" t="s">
        <v>40</v>
      </c>
      <c r="I10" s="21">
        <v>4</v>
      </c>
      <c r="J10" s="22" t="s">
        <v>63</v>
      </c>
    </row>
    <row r="11" spans="1:15" ht="93.6" x14ac:dyDescent="0.3">
      <c r="A11" s="13" t="s">
        <v>41</v>
      </c>
      <c r="B11" s="13"/>
      <c r="C11" s="8">
        <v>0.2</v>
      </c>
      <c r="D11" s="5" t="s">
        <v>42</v>
      </c>
      <c r="E11" s="5" t="s">
        <v>43</v>
      </c>
      <c r="F11" s="5" t="s">
        <v>44</v>
      </c>
      <c r="G11" s="23" t="s">
        <v>45</v>
      </c>
      <c r="H11" s="5" t="s">
        <v>46</v>
      </c>
      <c r="I11" s="21">
        <v>12</v>
      </c>
      <c r="J11" s="22" t="s">
        <v>64</v>
      </c>
    </row>
    <row r="12" spans="1:15" ht="62.4" x14ac:dyDescent="0.3">
      <c r="A12" s="13" t="s">
        <v>47</v>
      </c>
      <c r="B12" s="13"/>
      <c r="C12" s="8">
        <v>0.05</v>
      </c>
      <c r="D12" s="23" t="s">
        <v>48</v>
      </c>
      <c r="E12" s="5" t="s">
        <v>49</v>
      </c>
      <c r="F12" s="5" t="s">
        <v>50</v>
      </c>
      <c r="G12" s="5" t="s">
        <v>51</v>
      </c>
      <c r="H12" s="5" t="s">
        <v>52</v>
      </c>
      <c r="I12" s="21">
        <v>2</v>
      </c>
      <c r="J12" s="22" t="s">
        <v>65</v>
      </c>
    </row>
    <row r="13" spans="1:15" ht="109.2" x14ac:dyDescent="0.3">
      <c r="A13" s="13" t="s">
        <v>53</v>
      </c>
      <c r="B13" s="13"/>
      <c r="C13" s="8">
        <v>0.15</v>
      </c>
      <c r="D13" s="26" t="s">
        <v>54</v>
      </c>
      <c r="E13" s="5" t="s">
        <v>55</v>
      </c>
      <c r="F13" s="25" t="s">
        <v>56</v>
      </c>
      <c r="G13" s="25" t="s">
        <v>57</v>
      </c>
      <c r="H13" s="5" t="s">
        <v>58</v>
      </c>
      <c r="I13" s="21">
        <v>2</v>
      </c>
      <c r="J13" s="22" t="s">
        <v>68</v>
      </c>
    </row>
    <row r="14" spans="1:15" ht="15.9" customHeight="1" x14ac:dyDescent="0.3">
      <c r="A14" s="1"/>
      <c r="B14" s="1"/>
      <c r="C14" s="6"/>
      <c r="D14" s="1"/>
      <c r="E14" s="1"/>
      <c r="F14" s="1"/>
      <c r="G14" s="1"/>
      <c r="H14" s="4" t="s">
        <v>59</v>
      </c>
      <c r="I14" s="4">
        <f>SUM(I6:I13)</f>
        <v>45</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2026-01-12T12:41:58Z</dcterms:modified>
  <cp:category/>
  <cp:contentStatus/>
</cp:coreProperties>
</file>