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8\"/>
    </mc:Choice>
  </mc:AlternateContent>
  <xr:revisionPtr revIDLastSave="0" documentId="8_{27E52423-ECC5-4D5F-ACBF-470D9B6577A1}"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<sst xmlns="http://schemas.openxmlformats.org/spreadsheetml/2006/main" count="69" uniqueCount="69">
  <si>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</si>
  <si>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</si>
  <si>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</si>
  <si>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</si>
  <si>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</si>
  <si>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</si>
  <si>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</si>
  <si>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</si>
  <si>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</si>
  <si>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</si>
  <si>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</si>
  <si>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</si>
  <si>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</si>
  <si>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</si>
  <si>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</si>
  <si>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</si>
  <si>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</si>
  <si>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</si>
  <si>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</si>
  <si>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</si>
  <si>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</si>
  <si>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</si>
  <si>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</si>
  <si>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</si>
  <si>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</si>
  <si>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</si>
  <si>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</si>
  <si>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</si>
  <si>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</si>
  <si>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</si>
  <si>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</si>
  <si>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</si>
  <si>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</si>
  <si>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</si>
  <si>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</si>
  <si>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</si>
  <si>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</si>
  <si>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</si>
  <si>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</si>
  <si>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</si>
  <si>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</si>
  <si>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</si>
  <si>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</si>
  <si>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</si>
  <si>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</si>
  <si>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</si>
  <si>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</si>
  <si>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</si>
  <si>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</si>
  <si>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</si>
  <si>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</si>
  <si>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</si>
  <si>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</si>
  <si>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</si>
  <si>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</si>
  <si>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</si>
  <si>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</si>
  <si>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</si>
  <si>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</si>
  <si>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</si>
  <si>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Need to write in academic style/Passive voice, not first-person. First-person is expected, and more helpful, for the individual reflection but for all other aspects of the work it should be third-person. Statements made that need to be backed up by references - I can see an impressive-looking reference list at the end, but where are the in-text citations to show where this information is being referenced in your document? This is quite a common thing to see at L3 and L4, but the reference is meaningless without the citation. A good example is where you mention 'Tea and Consent'. After this you should have had the author(s) and year of publication in brackets and the full reference at the end of the document. Please ask Library Services or look at Cite Them Right for guidance. It is vital that you know how to cite and reference correctly. Despite the style and lack of citations, it is a well-written Introduction that covers off the main points you are seeking to address, with justifications. </t>
  </si>
  <si>
    <t xml:space="preserve">Academic writing - Be wary of using phrases and sayings like 'teen' and 'tween'. Imagine when you're writing that you are targeting an international audience who may not know what that means, or may have a completely different meaning for that word. It's important to be clear and precise with terminology. What is the definition of 'early teens'? Maybe use that instead. Why would that demographic be less aware of scams? This is where in-text citations are important as I would expect that to be supported with evidence. You may have done this and have it as a reference, but without the citation I have no way of knowing its relevance. There is a branch of the Mental Wellbeing discussion that you seemed to veer away from - Is AI a suitable tool to use for mental wellbeing support? That has been discussed and there is data to suggest that this age group are using it for counselling/therapy. You have done a good job and some thorough research here. </t>
  </si>
  <si>
    <t>I would have liked to have seen more alignment to the tools we used in the Workshop (EIA, Empathy Maps) here as I think it may have tailored the discussion more keenly. You're stating what you're intending to do, but have you provided enough evidence that supports going in this direction? It's important to ask yourself this. The artefact needs to be supported by the Literature Review.</t>
  </si>
  <si>
    <t>Disappointing. I would have liked to have seen concept sketches, storyboards - anything to show the evolution and thought behind the artefact.</t>
  </si>
  <si>
    <t xml:space="preserve">Was colour blindness tested for? There are filters that can mimic this on a monitor. I think you have missed the mark a little here. The discussion seems to fall somewhere between the legal and ethical considerations of your project, and the considerations applied to AI. Arguably the latter would have been addressed in your research, so this area should have been addressing your project. specifically. </t>
  </si>
  <si>
    <t>Brilliant! Really enjoyed this - it was fun, informative and the art style simple but effective. The pacing was good, and it could be argued that it was balanced more to the negative, there was a good and helpful counter-balance at the end. You really worked hard on this. Well done!</t>
  </si>
  <si>
    <t>Animator notes would have been better as part of the individual reflection. Some recognition of Future Work, but I think this misses the mark and sounds more like a personal reflection. Up-scaling the animation would be a consideration, but were there any ideas that weren't implemented that could be? Could this be expanded to other mediums?</t>
  </si>
  <si>
    <t>Role defined and skills mentioned but reflection is limited. How did you feel about the project and the group work? What issues were encountered and how were they dealt with? Did you learn anything about yourself and how you work that could be helpful on other assessments?</t>
  </si>
  <si>
    <t>st20343754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</si>
</sst>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10"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68</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358.8" x14ac:dyDescent="0.3">
      <c r="A6" s="13" t="s">
        <v>11</v>
      </c>
      <c r="B6" s="13"/>
      <c r="C6" s="8">
        <v>0.05</v>
      </c>
      <c r="D6" s="5" t="s">
        <v>12</v>
      </c>
      <c r="E6" s="5" t="s">
        <v>13</v>
      </c>
      <c r="F6" s="5" t="s">
        <v>14</v>
      </c>
      <c r="G6" s="24" t="s">
        <v>15</v>
      </c>
      <c r="H6" s="5" t="s">
        <v>16</v>
      </c>
      <c r="I6" s="22">
        <v>4</v>
      </c>
      <c r="J6" s="23" t="s">
        <v>60</v>
      </c>
    </row>
    <row r="7" spans="1:15" ht="358.8" x14ac:dyDescent="0.3">
      <c r="A7" s="13" t="s">
        <v>17</v>
      </c>
      <c r="B7" s="13"/>
      <c r="C7" s="8">
        <v>0.15</v>
      </c>
      <c r="D7" s="5" t="s">
        <v>18</v>
      </c>
      <c r="E7" s="5" t="s">
        <v>19</v>
      </c>
      <c r="F7" s="5" t="s">
        <v>20</v>
      </c>
      <c r="G7" s="24" t="s">
        <v>21</v>
      </c>
      <c r="H7" s="5" t="s">
        <v>22</v>
      </c>
      <c r="I7" s="22">
        <v>13</v>
      </c>
      <c r="J7" s="23" t="s">
        <v>61</v>
      </c>
    </row>
    <row r="8" spans="1:15" ht="156" x14ac:dyDescent="0.3">
      <c r="A8" s="13" t="s">
        <v>23</v>
      </c>
      <c r="B8" s="13"/>
      <c r="C8" s="8">
        <v>0.15</v>
      </c>
      <c r="D8" s="5" t="s">
        <v>24</v>
      </c>
      <c r="E8" s="5" t="s">
        <v>25</v>
      </c>
      <c r="F8" s="24" t="s">
        <v>26</v>
      </c>
      <c r="G8" s="5" t="s">
        <v>27</v>
      </c>
      <c r="H8" s="5" t="s">
        <v>28</v>
      </c>
      <c r="I8" s="22">
        <v>8</v>
      </c>
      <c r="J8" s="23" t="s">
        <v>62</v>
      </c>
    </row>
    <row r="9" spans="1:15" ht="109.2" x14ac:dyDescent="0.3">
      <c r="A9" s="13" t="s">
        <v>29</v>
      </c>
      <c r="B9" s="13"/>
      <c r="C9" s="8">
        <v>0.15</v>
      </c>
      <c r="D9" s="5" t="s">
        <v>30</v>
      </c>
      <c r="E9" s="24" t="s">
        <v>31</v>
      </c>
      <c r="F9" s="5" t="s">
        <v>32</v>
      </c>
      <c r="G9" s="5" t="s">
        <v>33</v>
      </c>
      <c r="H9" s="5" t="s">
        <v>34</v>
      </c>
      <c r="I9" s="22">
        <v>6</v>
      </c>
      <c r="J9" s="23" t="s">
        <v>63</v>
      </c>
    </row>
    <row r="10" spans="1:15" ht="156" x14ac:dyDescent="0.3">
      <c r="A10" s="13" t="s">
        <v>35</v>
      </c>
      <c r="B10" s="13"/>
      <c r="C10" s="8">
        <v>0.1</v>
      </c>
      <c r="D10" s="5" t="s">
        <v>36</v>
      </c>
      <c r="E10" s="5" t="s">
        <v>37</v>
      </c>
      <c r="F10" s="24" t="s">
        <v>38</v>
      </c>
      <c r="G10" s="5" t="s">
        <v>39</v>
      </c>
      <c r="H10" s="5" t="s">
        <v>40</v>
      </c>
      <c r="I10" s="22">
        <v>5</v>
      </c>
      <c r="J10" s="23" t="s">
        <v>64</v>
      </c>
    </row>
    <row r="11" spans="1:15" ht="109.2" x14ac:dyDescent="0.3">
      <c r="A11" s="13" t="s">
        <v>41</v>
      </c>
      <c r="B11" s="13"/>
      <c r="C11" s="8">
        <v>0.2</v>
      </c>
      <c r="D11" s="5" t="s">
        <v>42</v>
      </c>
      <c r="E11" s="5" t="s">
        <v>43</v>
      </c>
      <c r="F11" s="5" t="s">
        <v>44</v>
      </c>
      <c r="G11" s="5" t="s">
        <v>45</v>
      </c>
      <c r="H11" s="24" t="s">
        <v>46</v>
      </c>
      <c r="I11" s="22">
        <v>19</v>
      </c>
      <c r="J11" s="23" t="s">
        <v>65</v>
      </c>
    </row>
    <row r="12" spans="1:15" ht="140.4" x14ac:dyDescent="0.3">
      <c r="A12" s="13" t="s">
        <v>47</v>
      </c>
      <c r="B12" s="13"/>
      <c r="C12" s="8">
        <v>0.05</v>
      </c>
      <c r="D12" s="5" t="s">
        <v>48</v>
      </c>
      <c r="E12" s="5" t="s">
        <v>49</v>
      </c>
      <c r="F12" s="24" t="s">
        <v>50</v>
      </c>
      <c r="G12" s="25" t="s">
        <v>51</v>
      </c>
      <c r="H12" s="5" t="s">
        <v>52</v>
      </c>
      <c r="I12" s="22">
        <v>3</v>
      </c>
      <c r="J12" s="23" t="s">
        <v>66</v>
      </c>
    </row>
    <row r="13" spans="1:15" ht="109.2" x14ac:dyDescent="0.3">
      <c r="A13" s="13" t="s">
        <v>53</v>
      </c>
      <c r="B13" s="13"/>
      <c r="C13" s="8">
        <v>0.15</v>
      </c>
      <c r="D13" s="5" t="s">
        <v>54</v>
      </c>
      <c r="E13" s="5" t="s">
        <v>55</v>
      </c>
      <c r="F13" s="24" t="s">
        <v>56</v>
      </c>
      <c r="G13" s="25" t="s">
        <v>57</v>
      </c>
      <c r="H13" s="5" t="s">
        <v>58</v>
      </c>
      <c r="I13" s="22">
        <v>9</v>
      </c>
      <c r="J13" s="23" t="s">
        <v>67</v>
      </c>
    </row>
    <row r="14" spans="1:15" ht="15.9" customHeight="1" x14ac:dyDescent="0.3">
      <c r="A14" s="1"/>
      <c r="B14" s="1"/>
      <c r="C14" s="6"/>
      <c r="D14" s="1"/>
      <c r="E14" s="1"/>
      <c r="F14" s="1"/>
      <c r="G14" s="1"/>
      <c r="H14" s="4" t="s">
        <v>59</v>
      </c>
      <c r="I14" s="4">
        <f>SUM(I6:I13)</f>
        <v>67</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2026-01-12T15:41:18Z</dcterms:modified>
  <cp:category/>
  <cp:contentStatus/>
</cp:coreProperties>
</file>