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10_Ind\"/>
    </mc:Choice>
  </mc:AlternateContent>
  <xr:revisionPtr revIDLastSave="0" documentId="8_{9E07F97E-4E7D-435B-8340-CC8EAC656457}"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<sst xmlns="http://schemas.openxmlformats.org/spreadsheetml/2006/main" count="69" uniqueCount="69">
  <si>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</si>
  <si>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</si>
  <si>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</si>
  <si>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</si>
  <si>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</si>
  <si>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</si>
  <si>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</si>
  <si>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</si>
  <si>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</si>
  <si>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</si>
  <si>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</si>
  <si>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</si>
  <si>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</si>
  <si>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</si>
  <si>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</si>
  <si>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</si>
  <si>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</si>
  <si>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</si>
  <si>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</si>
  <si>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</si>
  <si>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</si>
  <si>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</si>
  <si>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</si>
  <si>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</si>
  <si>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</si>
  <si>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</si>
  <si>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</si>
  <si>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</si>
  <si>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</si>
  <si>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</si>
  <si>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</si>
  <si>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</si>
  <si>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</si>
  <si>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</si>
  <si>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</si>
  <si>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</si>
  <si>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</si>
  <si>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</si>
  <si>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</si>
  <si>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</si>
  <si>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</si>
  <si>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</si>
  <si>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</si>
  <si>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</si>
  <si>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</si>
  <si>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</si>
  <si>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</si>
  <si>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</si>
  <si>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</si>
  <si>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</si>
  <si>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</si>
  <si>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</si>
  <si>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</si>
  <si>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</si>
  <si>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</si>
  <si>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</si>
  <si>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</si>
  <si>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</si>
  <si>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</si>
  <si>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</si>
  <si>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Language and sentence structure very clunky. Sets out to make a 'multi-modal' artefact (I would have just said an artefact consisting of a website, quiz sheets, and  videos). The document should focus less on the pedagogy and more on the lived experience of a young adult in an AI-infused environment. The Introduction here does not do a convincing job of setting the tone for the project and does not define clear aims and objectives.</t>
  </si>
  <si>
    <t>The Research section seems to focus on pedagogical research and not research around AI. If the case study is to create an app that teaches young adults about the positives and negatives of AI, should you not be demonstrating that research here? Otherwise how are you going to design the content of the app?</t>
  </si>
  <si>
    <t>Statements made that are not supported by research. What is 'critical media literacy'? Is it the ability to apply critical thinking to what they are viewing? That may have been a more clear way of saying it - but you'd still need to support this with evidence. When a toddler recognises a cat, they can also deduce that kittens are smaller cats, and a tiger also looks like a cat. Gen AI struggles with this - Is your app going to explore this in order to dispel the idea that AI thinks? There is a lot here that you are brushing over rather than exploring. There is no discussion around what 12-14 year olds are using AI for specifically (or how you are defining AI). Surely it would have helped you to focus on specific areas of AI usage, based on the Empathy map we covered in the Workshop?</t>
  </si>
  <si>
    <t>Very poor - If you're designing something visual, where is the concept art? The 'flow diagram' in appendix A isn't a flow diagram. It's an AI generated image of three blocks with nothing demonstrating how they flow together (the clue is in the name). There is nothing here to inform the user of the purpose of it, or what they need to do. What are they starting when they press the start button? Surely the quizzes should include some indication of how long they will take before starting?</t>
  </si>
  <si>
    <t>Which case studies were chosen, and what was the criteria for choosing them? What examples? There is too much vague generalising and not enough specifics of what you did and why. How are they diverse? What did you have to consider? No consideration for accessibility? Colour blindness?</t>
  </si>
  <si>
    <t xml:space="preserve">The link in the document leads to a File not Found page. Dead link and no evidence of artefact beyond screenshots. The design looks quite functional and bland. Would this appeal to a 12-14 year old? A lot of the text colours and close to the colours of the backgrounds - tested for colour blindness? </t>
  </si>
  <si>
    <t xml:space="preserve">You mention exploring emerging topics like Generative AI, but haven't you already included this? What specifically would you include? Some basic suggestions. </t>
  </si>
  <si>
    <t>This seems to be a reflection on the project and not the person creating the project. How did you feel about undertaking this on your own? What challenges did you face? How did you manage your time? What have you learned that will help you in future assessments?</t>
  </si>
  <si>
    <t>st20318014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</si>
</sst>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68</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56" x14ac:dyDescent="0.3">
      <c r="A6" s="13" t="s">
        <v>11</v>
      </c>
      <c r="B6" s="13"/>
      <c r="C6" s="8">
        <v>0.05</v>
      </c>
      <c r="D6" s="5" t="s">
        <v>12</v>
      </c>
      <c r="E6" s="24" t="s">
        <v>13</v>
      </c>
      <c r="F6" s="5" t="s">
        <v>14</v>
      </c>
      <c r="G6" s="5" t="s">
        <v>15</v>
      </c>
      <c r="H6" s="5" t="s">
        <v>16</v>
      </c>
      <c r="I6" s="22">
        <v>2</v>
      </c>
      <c r="J6" s="23" t="s">
        <v>60</v>
      </c>
    </row>
    <row r="7" spans="1:15" ht="124.8" x14ac:dyDescent="0.3">
      <c r="A7" s="13" t="s">
        <v>17</v>
      </c>
      <c r="B7" s="13"/>
      <c r="C7" s="8">
        <v>0.15</v>
      </c>
      <c r="D7" s="5" t="s">
        <v>18</v>
      </c>
      <c r="E7" s="5" t="s">
        <v>19</v>
      </c>
      <c r="F7" s="24" t="s">
        <v>20</v>
      </c>
      <c r="G7" s="5" t="s">
        <v>21</v>
      </c>
      <c r="H7" s="5" t="s">
        <v>22</v>
      </c>
      <c r="I7" s="22">
        <v>7</v>
      </c>
      <c r="J7" s="23" t="s">
        <v>61</v>
      </c>
    </row>
    <row r="8" spans="1:15" ht="280.8" x14ac:dyDescent="0.3">
      <c r="A8" s="13" t="s">
        <v>23</v>
      </c>
      <c r="B8" s="13"/>
      <c r="C8" s="8">
        <v>0.15</v>
      </c>
      <c r="D8" s="5" t="s">
        <v>24</v>
      </c>
      <c r="E8" s="5" t="s">
        <v>25</v>
      </c>
      <c r="F8" s="24" t="s">
        <v>26</v>
      </c>
      <c r="G8" s="5" t="s">
        <v>27</v>
      </c>
      <c r="H8" s="5" t="s">
        <v>28</v>
      </c>
      <c r="I8" s="22">
        <v>7</v>
      </c>
      <c r="J8" s="23" t="s">
        <v>62</v>
      </c>
    </row>
    <row r="9" spans="1:15" ht="187.2" x14ac:dyDescent="0.3">
      <c r="A9" s="13" t="s">
        <v>29</v>
      </c>
      <c r="B9" s="13"/>
      <c r="C9" s="8">
        <v>0.15</v>
      </c>
      <c r="D9" s="5" t="s">
        <v>30</v>
      </c>
      <c r="E9" s="24" t="s">
        <v>31</v>
      </c>
      <c r="F9" s="5" t="s">
        <v>32</v>
      </c>
      <c r="G9" s="5" t="s">
        <v>33</v>
      </c>
      <c r="H9" s="5" t="s">
        <v>34</v>
      </c>
      <c r="I9" s="22">
        <v>5</v>
      </c>
      <c r="J9" s="23" t="s">
        <v>63</v>
      </c>
    </row>
    <row r="10" spans="1:15" ht="109.2" x14ac:dyDescent="0.3">
      <c r="A10" s="13" t="s">
        <v>35</v>
      </c>
      <c r="B10" s="13"/>
      <c r="C10" s="8">
        <v>0.1</v>
      </c>
      <c r="D10" s="5" t="s">
        <v>36</v>
      </c>
      <c r="E10" s="25" t="s">
        <v>37</v>
      </c>
      <c r="F10" s="24" t="s">
        <v>38</v>
      </c>
      <c r="G10" s="5" t="s">
        <v>39</v>
      </c>
      <c r="H10" s="5" t="s">
        <v>40</v>
      </c>
      <c r="I10" s="22">
        <v>5</v>
      </c>
      <c r="J10" s="23" t="s">
        <v>64</v>
      </c>
    </row>
    <row r="11" spans="1:15" ht="109.2" x14ac:dyDescent="0.3">
      <c r="A11" s="13" t="s">
        <v>41</v>
      </c>
      <c r="B11" s="13"/>
      <c r="C11" s="8">
        <v>0.2</v>
      </c>
      <c r="D11" s="5" t="s">
        <v>42</v>
      </c>
      <c r="E11" s="24" t="s">
        <v>43</v>
      </c>
      <c r="F11" s="24" t="s">
        <v>44</v>
      </c>
      <c r="G11" s="5" t="s">
        <v>45</v>
      </c>
      <c r="H11" s="5" t="s">
        <v>46</v>
      </c>
      <c r="I11" s="22">
        <v>10</v>
      </c>
      <c r="J11" s="23" t="s">
        <v>65</v>
      </c>
    </row>
    <row r="12" spans="1:15" ht="62.4" x14ac:dyDescent="0.3">
      <c r="A12" s="13" t="s">
        <v>47</v>
      </c>
      <c r="B12" s="13"/>
      <c r="C12" s="8">
        <v>0.05</v>
      </c>
      <c r="D12" s="5" t="s">
        <v>48</v>
      </c>
      <c r="E12" s="5" t="s">
        <v>49</v>
      </c>
      <c r="F12" s="24" t="s">
        <v>50</v>
      </c>
      <c r="G12" s="5" t="s">
        <v>51</v>
      </c>
      <c r="H12" s="5" t="s">
        <v>52</v>
      </c>
      <c r="I12" s="22">
        <v>3</v>
      </c>
      <c r="J12" s="23" t="s">
        <v>66</v>
      </c>
    </row>
    <row r="13" spans="1:15" ht="109.2" x14ac:dyDescent="0.3">
      <c r="A13" s="13" t="s">
        <v>53</v>
      </c>
      <c r="B13" s="13"/>
      <c r="C13" s="8">
        <v>0.15</v>
      </c>
      <c r="D13" s="5" t="s">
        <v>54</v>
      </c>
      <c r="E13" s="24" t="s">
        <v>55</v>
      </c>
      <c r="F13" s="5" t="s">
        <v>56</v>
      </c>
      <c r="G13" s="5" t="s">
        <v>57</v>
      </c>
      <c r="H13" s="5" t="s">
        <v>58</v>
      </c>
      <c r="I13" s="22">
        <v>6</v>
      </c>
      <c r="J13" s="23" t="s">
        <v>67</v>
      </c>
    </row>
    <row r="14" spans="1:15" ht="15.9" customHeight="1" x14ac:dyDescent="0.3">
      <c r="A14" s="1"/>
      <c r="B14" s="1"/>
      <c r="C14" s="6"/>
      <c r="D14" s="1"/>
      <c r="E14" s="1"/>
      <c r="F14" s="1"/>
      <c r="G14" s="1"/>
      <c r="H14" s="4" t="s">
        <v>59</v>
      </c>
      <c r="I14" s="4">
        <f>SUM(I6:I13)</f>
        <v>45</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2026-01-13T10:56:22Z</dcterms:modified>
  <cp:category/>
  <cp:contentStatus/>
</cp:coreProperties>
</file>