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13_Ind\"/>
    </mc:Choice>
  </mc:AlternateContent>
  <xr:revisionPtr revIDLastSave="0" documentId="8_{E1CB1A17-D0E9-4D4C-85DA-D999AB7AC83B}"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<sst xmlns="http://schemas.openxmlformats.org/spreadsheetml/2006/main" count="69" uniqueCount="69">
  <si>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</si>
  <si>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</si>
  <si>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</si>
  <si>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</si>
  <si>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</si>
  <si>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</si>
  <si>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</si>
  <si>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</si>
  <si>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</si>
  <si>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</si>
  <si>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</si>
  <si>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</si>
  <si>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</si>
  <si>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</si>
  <si>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</si>
  <si>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</si>
  <si>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</si>
  <si>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</si>
  <si>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</si>
  <si>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</si>
  <si>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</si>
  <si>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</si>
  <si>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</si>
  <si>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</si>
  <si>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</si>
  <si>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</si>
  <si>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</si>
  <si>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</si>
  <si>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</si>
  <si>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</si>
  <si>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</si>
  <si>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</si>
  <si>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</si>
  <si>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</si>
  <si>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</si>
  <si>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</si>
  <si>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</si>
  <si>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</si>
  <si>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</si>
  <si>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</si>
  <si>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</si>
  <si>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</si>
  <si>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</si>
  <si>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</si>
  <si>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</si>
  <si>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</si>
  <si>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</si>
  <si>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</si>
  <si>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</si>
  <si>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</si>
  <si>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</si>
  <si>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</si>
  <si>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</si>
  <si>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</si>
  <si>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</si>
  <si>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</si>
  <si>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</si>
  <si>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</si>
  <si>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</si>
  <si>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</si>
  <si>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st20335654</t>
  </si>
  <si>
    <t>Some good points here, but would have liked to have seem more evidence and research here. What kind of AI are people in that age range engaging with? Leans towards being a little too generalised.</t>
  </si>
  <si>
    <t xml:space="preserve">AI in video games does not fall into that definition of AI that you cite though… This is an incredibly short section, given that it should be the foundation to the artfact that you are looking to create. There are some points here, but they are not investigated or explored at all. </t>
  </si>
  <si>
    <t>You have identified here that the artefact needs to have interactive quizzes (not sure what the alternative would be) and gamified elements. But where is the research to support this?</t>
  </si>
  <si>
    <t>The group? I thought this was an individual project… No sketches or rationale for the design presented.</t>
  </si>
  <si>
    <t xml:space="preserve">Bullet points, no discussion or research included. States that the EIA is included in the appendix, but there is no appendix!  </t>
  </si>
  <si>
    <t>No links or evidence of a built project. No screenshots.</t>
  </si>
  <si>
    <t>There is no project here to base future work on. Vague suggestions.</t>
  </si>
  <si>
    <t>But you weren't part of a team! Some reference to activities, but no reflection given on the experience. Vague and shallow.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</si>
</sst>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J13" sqref="J1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78" x14ac:dyDescent="0.3">
      <c r="A6" s="13" t="s">
        <v>11</v>
      </c>
      <c r="B6" s="13"/>
      <c r="C6" s="8">
        <v>0.05</v>
      </c>
      <c r="D6" s="5" t="s">
        <v>12</v>
      </c>
      <c r="E6" s="5" t="s">
        <v>13</v>
      </c>
      <c r="F6" s="5" t="s">
        <v>14</v>
      </c>
      <c r="G6" s="24" t="s">
        <v>15</v>
      </c>
      <c r="H6" s="5" t="s">
        <v>16</v>
      </c>
      <c r="I6" s="23">
        <v>4</v>
      </c>
      <c r="J6" s="22" t="s">
        <v>61</v>
      </c>
    </row>
    <row r="7" spans="1:15" ht="109.2" x14ac:dyDescent="0.3">
      <c r="A7" s="13" t="s">
        <v>17</v>
      </c>
      <c r="B7" s="13"/>
      <c r="C7" s="8">
        <v>0.15</v>
      </c>
      <c r="D7" s="5" t="s">
        <v>18</v>
      </c>
      <c r="E7" s="24" t="s">
        <v>19</v>
      </c>
      <c r="F7" s="5" t="s">
        <v>20</v>
      </c>
      <c r="G7" s="5" t="s">
        <v>21</v>
      </c>
      <c r="H7" s="5" t="s">
        <v>22</v>
      </c>
      <c r="I7" s="23">
        <v>6</v>
      </c>
      <c r="J7" s="22" t="s">
        <v>62</v>
      </c>
    </row>
    <row r="8" spans="1:15" ht="78" x14ac:dyDescent="0.3">
      <c r="A8" s="13" t="s">
        <v>23</v>
      </c>
      <c r="B8" s="13"/>
      <c r="C8" s="8">
        <v>0.15</v>
      </c>
      <c r="D8" s="5" t="s">
        <v>24</v>
      </c>
      <c r="E8" s="5" t="s">
        <v>25</v>
      </c>
      <c r="F8" s="5" t="s">
        <v>26</v>
      </c>
      <c r="G8" s="5" t="s">
        <v>27</v>
      </c>
      <c r="H8" s="5" t="s">
        <v>28</v>
      </c>
      <c r="I8" s="23"/>
      <c r="J8" s="22" t="s">
        <v>63</v>
      </c>
    </row>
    <row r="9" spans="1:15" ht="109.2" x14ac:dyDescent="0.3">
      <c r="A9" s="13" t="s">
        <v>29</v>
      </c>
      <c r="B9" s="13"/>
      <c r="C9" s="8">
        <v>0.15</v>
      </c>
      <c r="D9" s="24" t="s">
        <v>30</v>
      </c>
      <c r="E9" s="5" t="s">
        <v>31</v>
      </c>
      <c r="F9" s="5" t="s">
        <v>32</v>
      </c>
      <c r="G9" s="5" t="s">
        <v>33</v>
      </c>
      <c r="H9" s="5" t="s">
        <v>34</v>
      </c>
      <c r="I9" s="23">
        <v>3</v>
      </c>
      <c r="J9" s="22" t="s">
        <v>64</v>
      </c>
    </row>
    <row r="10" spans="1:15" ht="93.6" x14ac:dyDescent="0.3">
      <c r="A10" s="13" t="s">
        <v>35</v>
      </c>
      <c r="B10" s="13"/>
      <c r="C10" s="8">
        <v>0.1</v>
      </c>
      <c r="D10" s="5" t="s">
        <v>36</v>
      </c>
      <c r="E10" s="24" t="s">
        <v>37</v>
      </c>
      <c r="F10" s="5" t="s">
        <v>38</v>
      </c>
      <c r="G10" s="5" t="s">
        <v>39</v>
      </c>
      <c r="H10" s="5" t="s">
        <v>40</v>
      </c>
      <c r="I10" s="23">
        <v>4</v>
      </c>
      <c r="J10" s="22" t="s">
        <v>65</v>
      </c>
    </row>
    <row r="11" spans="1:15" ht="78" x14ac:dyDescent="0.3">
      <c r="A11" s="13" t="s">
        <v>41</v>
      </c>
      <c r="B11" s="13"/>
      <c r="C11" s="8">
        <v>0.2</v>
      </c>
      <c r="D11" s="24" t="s">
        <v>42</v>
      </c>
      <c r="E11" s="5" t="s">
        <v>43</v>
      </c>
      <c r="F11" s="5" t="s">
        <v>44</v>
      </c>
      <c r="G11" s="5" t="s">
        <v>45</v>
      </c>
      <c r="H11" s="5" t="s">
        <v>46</v>
      </c>
      <c r="I11" s="23">
        <v>3</v>
      </c>
      <c r="J11" s="22" t="s">
        <v>66</v>
      </c>
    </row>
    <row r="12" spans="1:15" ht="62.4" x14ac:dyDescent="0.3">
      <c r="A12" s="13" t="s">
        <v>47</v>
      </c>
      <c r="B12" s="13"/>
      <c r="C12" s="8">
        <v>0.05</v>
      </c>
      <c r="D12" s="5" t="s">
        <v>48</v>
      </c>
      <c r="E12" s="24" t="s">
        <v>49</v>
      </c>
      <c r="F12" s="5" t="s">
        <v>50</v>
      </c>
      <c r="G12" s="5" t="s">
        <v>51</v>
      </c>
      <c r="H12" s="5" t="s">
        <v>52</v>
      </c>
      <c r="I12" s="23">
        <v>2</v>
      </c>
      <c r="J12" s="22" t="s">
        <v>67</v>
      </c>
    </row>
    <row r="13" spans="1:15" ht="93.6" x14ac:dyDescent="0.3">
      <c r="A13" s="13" t="s">
        <v>53</v>
      </c>
      <c r="B13" s="13"/>
      <c r="C13" s="8">
        <v>0.15</v>
      </c>
      <c r="D13" s="5" t="s">
        <v>54</v>
      </c>
      <c r="E13" s="24" t="s">
        <v>55</v>
      </c>
      <c r="F13" s="5" t="s">
        <v>56</v>
      </c>
      <c r="G13" s="5" t="s">
        <v>57</v>
      </c>
      <c r="H13" s="5" t="s">
        <v>58</v>
      </c>
      <c r="I13" s="23">
        <v>5</v>
      </c>
      <c r="J13" s="22" t="s">
        <v>68</v>
      </c>
    </row>
    <row r="14" spans="1:15" ht="15.9" customHeight="1" x14ac:dyDescent="0.3">
      <c r="A14" s="1"/>
      <c r="B14" s="1"/>
      <c r="C14" s="6"/>
      <c r="D14" s="1"/>
      <c r="E14" s="1"/>
      <c r="F14" s="1"/>
      <c r="G14" s="1"/>
      <c r="H14" s="4" t="s">
        <v>59</v>
      </c>
      <c r="I14" s="4">
        <f>SUM(I6:I13)</f>
        <v>27</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2026-01-13T12:31:12Z</dcterms:modified>
  <cp:category/>
  <cp:contentStatus/>
</cp:coreProperties>
</file>