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1ymh/Desktop/PhD/Research/Instrumentation/Development/Temperature Dataloggers/"/>
    </mc:Choice>
  </mc:AlternateContent>
  <xr:revisionPtr revIDLastSave="0" documentId="13_ncr:1_{53F19FC4-009D-BF4C-9F40-7539CF121EBD}" xr6:coauthVersionLast="47" xr6:coauthVersionMax="47" xr10:uidLastSave="{00000000-0000-0000-0000-000000000000}"/>
  <bookViews>
    <workbookView xWindow="380" yWindow="500" windowWidth="28040" windowHeight="16940" xr2:uid="{9640DBC3-8D21-FB47-A70A-8AC168D241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<sst xmlns="http://schemas.openxmlformats.org/spreadsheetml/2006/main" count="19" uniqueCount="18">
  <si>
    <t>value</t>
  </si>
  <si>
    <t>initial timestamp for current data series</t>
  </si>
  <si>
    <t>1x temp data sample</t>
  </si>
  <si>
    <t>1x pinger data sample</t>
  </si>
  <si>
    <t>data type</t>
  </si>
  <si>
    <t>char</t>
  </si>
  <si>
    <t>notes</t>
  </si>
  <si>
    <t>can be in a range from 0-255</t>
  </si>
  <si>
    <t>int</t>
  </si>
  <si>
    <t>12 bits at max precision</t>
  </si>
  <si>
    <t>can be in a range from 0-255 cm</t>
  </si>
  <si>
    <t>number of samples</t>
  </si>
  <si>
    <t>number of stations</t>
  </si>
  <si>
    <t>total data size</t>
  </si>
  <si>
    <t>data size (bytes)</t>
  </si>
  <si>
    <t>station</t>
  </si>
  <si>
    <t>2 bytes if integer hours after initialization date, 4 bytes if decimal hours or integer minutes</t>
  </si>
  <si>
    <t>nibble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</si>
</sst>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BB0E-ACD2-B540-B0B9-53A049B155AD}">
  <dimension ref="A1:D11"/>
  <sheetViews>
    <sheetView tabSelected="1" workbookViewId="0">
      <selection activeCell="F15" sqref="F15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s="1" t="s">
        <v>0</v>
      </c>
      <c r="B1" s="1" t="s">
        <v>4</v>
      </c>
      <c r="C1" s="1" t="s">
        <v>14</v>
      </c>
      <c r="D1" s="1" t="s">
        <v>6</v>
      </c>
    </row>
    <row r="2" spans="1:4" x14ac:dyDescent="0.2">
      <c r="A2" t="s">
        <v>15</v>
      </c>
      <c r="B2" t="s">
        <v>5</v>
      </c>
      <c r="C2">
        <v>1</v>
      </c>
      <c r="D2" t="s">
        <v>7</v>
      </c>
    </row>
    <row r="3" spans="1:4" x14ac:dyDescent="0.2">
      <c r="A3" t="s">
        <v>1</v>
      </c>
      <c r="B3" t="s">
        <v>8</v>
      </c>
      <c r="C3">
        <v>2</v>
      </c>
      <c r="D3" t="s">
        <v>16</v>
      </c>
    </row>
    <row r="4" spans="1:4" x14ac:dyDescent="0.2">
      <c r="A4" t="s">
        <v>2</v>
      </c>
      <c r="B4" t="s">
        <v>17</v>
      </c>
      <c r="C4">
        <v>1.5</v>
      </c>
      <c r="D4" t="s">
        <v>9</v>
      </c>
    </row>
    <row r="5" spans="1:4" x14ac:dyDescent="0.2">
      <c r="A5" t="s">
        <v>3</v>
      </c>
      <c r="B5" t="s">
        <v>5</v>
      </c>
      <c r="C5">
        <v>1</v>
      </c>
      <c r="D5" t="s">
        <v>10</v>
      </c>
    </row>
    <row r="7" spans="1:4" x14ac:dyDescent="0.2">
      <c r="A7" s="1" t="s">
        <v>11</v>
      </c>
      <c r="B7">
        <v>4</v>
      </c>
    </row>
    <row r="9" spans="1:4" x14ac:dyDescent="0.2">
      <c r="A9" s="1" t="s">
        <v>12</v>
      </c>
      <c r="B9">
        <v>10</v>
      </c>
    </row>
    <row r="11" spans="1:4" x14ac:dyDescent="0.2">
      <c r="A11" s="1" t="s">
        <v>13</v>
      </c>
      <c r="B11">
        <f>(B9*(C2+C3+(B7*((2*C4)+C5))))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2023-03-14T14:03:06Z</dcterms:created>
  <dcterms:modified xsi:type="dcterms:W3CDTF">2023-03-15T14:27:31Z</dcterms:modified>
</cp:coreProperties>
</file>