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T1 construction-updates" sheetId="2" state="visible" r:id="rId2"/>
    <sheet xmlns:r="http://schemas.openxmlformats.org/officeDocument/2006/relationships" name="T1 campus-wiki" sheetId="3" state="visible" r:id="rId3"/>
    <sheet xmlns:r="http://schemas.openxmlformats.org/officeDocument/2006/relationships" name="T1 campus-wiki · details" sheetId="4" state="visible" r:id="rId4"/>
    <sheet xmlns:r="http://schemas.openxmlformats.org/officeDocument/2006/relationships" name="T2 advisor1" sheetId="5" state="visible" r:id="rId5"/>
    <sheet xmlns:r="http://schemas.openxmlformats.org/officeDocument/2006/relationships" name="T2 advisor2" sheetId="6" state="visible" r:id="rId6"/>
    <sheet xmlns:r="http://schemas.openxmlformats.org/officeDocument/2006/relationships" name="T2 proposal-guidelines" sheetId="7" state="visible" r:id="rId7"/>
    <sheet xmlns:r="http://schemas.openxmlformats.org/officeDocument/2006/relationships" name="T3 personal-memory" sheetId="8" state="visible" r:id="rId8"/>
    <sheet xmlns:r="http://schemas.openxmlformats.org/officeDocument/2006/relationships" name="T3 guardrails" sheetId="9" state="visible" r:id="rId9"/>
    <sheet xmlns:r="http://schemas.openxmlformats.org/officeDocument/2006/relationships" name="T3 healthcare-agent-guid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rlito"/>
      <color rgb="00111827"/>
      <sz val="10"/>
    </font>
    <font>
      <name val="Carlito"/>
      <b val="1"/>
      <color rgb="00111827"/>
      <sz val="13"/>
    </font>
    <font>
      <name val="Carlito"/>
      <i val="1"/>
      <color rgb="006B7280"/>
      <sz val="10"/>
    </font>
    <font>
      <name val="Carlito"/>
      <b val="1"/>
      <color rgb="00111827"/>
      <sz val="10"/>
    </font>
    <font>
      <name val="Carlito"/>
      <color rgb="006B7280"/>
      <sz val="9"/>
    </font>
    <font>
      <name val="Carlito"/>
      <color rgb="00B42318"/>
      <sz val="10"/>
    </font>
    <font>
      <name val="Carlito"/>
      <color rgb="00137333"/>
      <sz val="10"/>
    </font>
    <font>
      <name val="Carlito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F9FAFB"/>
      </patternFill>
    </fill>
    <fill>
      <patternFill patternType="solid">
        <fgColor rgb="00FDECEC"/>
      </patternFill>
    </fill>
    <fill>
      <patternFill patternType="solid">
        <fgColor rgb="00EAF7EE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8" customWidth="1" min="3" max="3"/>
    <col width="16" customWidth="1" min="4" max="4"/>
    <col width="16" customWidth="1" min="5" max="5"/>
    <col width="12" customWidth="1" min="6" max="6"/>
    <col width="34" customWidth="1" min="7" max="7"/>
  </cols>
  <sheetData>
    <row r="1" ht="18" customHeight="1">
      <c r="A1" s="1" t="inlineStr">
        <is>
          <t>Memcommit 사용자 연구용 한국어 Fixture</t>
        </is>
      </c>
    </row>
    <row r="2" ht="30" customHeight="1">
      <c r="A2" s="2" t="inlineStr">
        <is>
          <t>엄격하게 원자화한 세 과업의 735개 합성 Memory를 검수하는 워크북입니다. Memory 위치가 분류를, 두 글자 목적 코드가 의미 역할을 나타냅니다.</t>
        </is>
      </c>
    </row>
    <row r="3" ht="30" customHeight="1">
      <c r="A3" s="3" t="inlineStr">
        <is>
          <t>목적 코드 · KB=Knowledge Base · PP=Procedural Policy · SM=Self Model · UM=User Model · WM=World Model · OM=Other Model</t>
        </is>
      </c>
    </row>
    <row r="4" ht="30" customHeight="1">
      <c r="A4" s="2" t="inlineStr">
        <is>
          <t>OM은 현재 사용자·로컬 에이전트가 아닌 사람·집단·기관의 기대, 지식, 선호, 습관, 제약을 모델링합니다. 단순 시설 사실은 KB, 공간·인과 관계는 WM입니다.</t>
        </is>
      </c>
    </row>
    <row r="5" ht="18" customHeight="1">
      <c r="A5" s="2" t="inlineStr">
        <is>
          <t>원자성 · 독립적으로 참·거짓, 열람 대상, 목적, 업데이트 대상, 검토 결과가 달라질 수 있는 내용은 별도 Memory로 분리합니다.</t>
        </is>
      </c>
    </row>
    <row r="6" ht="18" customHeight="1">
      <c r="A6" s="2" t="inlineStr">
        <is>
          <t>일반 열람</t>
        </is>
      </c>
      <c r="B6" s="2" t="n">
        <v>554</v>
      </c>
      <c r="C6" s="2" t="inlineStr">
        <is>
          <t>질의 전용</t>
        </is>
      </c>
      <c r="D6" s="2" t="n">
        <v>181</v>
      </c>
      <c r="E6" s="2" t="inlineStr">
        <is>
          <t>전체</t>
        </is>
      </c>
      <c r="F6" s="2" t="n">
        <v>735</v>
      </c>
      <c r="G6" s="2" t="n"/>
    </row>
    <row r="7" ht="18" customHeight="1">
      <c r="A7" s="4" t="inlineStr">
        <is>
          <t>KB</t>
        </is>
      </c>
      <c r="B7" s="4" t="inlineStr">
        <is>
          <t>PP</t>
        </is>
      </c>
      <c r="C7" s="4" t="inlineStr">
        <is>
          <t>SM</t>
        </is>
      </c>
      <c r="D7" s="4" t="inlineStr">
        <is>
          <t>UM</t>
        </is>
      </c>
      <c r="E7" s="4" t="inlineStr">
        <is>
          <t>WM</t>
        </is>
      </c>
      <c r="F7" s="4" t="inlineStr">
        <is>
          <t>OM</t>
        </is>
      </c>
      <c r="G7" s="4" t="n"/>
    </row>
    <row r="8" ht="18" customHeight="1">
      <c r="A8" s="2" t="n">
        <v>116</v>
      </c>
      <c r="B8" s="2" t="n">
        <v>321</v>
      </c>
      <c r="C8" s="2" t="n">
        <v>67</v>
      </c>
      <c r="D8" s="2" t="n">
        <v>52</v>
      </c>
      <c r="E8" s="2" t="n">
        <v>83</v>
      </c>
      <c r="F8" s="2" t="n">
        <v>96</v>
      </c>
      <c r="G8" s="2" t="n"/>
    </row>
    <row r="9" ht="18" customHeight="1">
      <c r="A9" s="2" t="n"/>
      <c r="B9" s="2" t="n"/>
      <c r="C9" s="2" t="n"/>
      <c r="D9" s="2" t="n"/>
      <c r="E9" s="2" t="n"/>
      <c r="F9" s="2" t="n"/>
      <c r="G9" s="2" t="n"/>
    </row>
    <row r="10" ht="18" customHeight="1">
      <c r="A10" s="5" t="inlineStr">
        <is>
          <t>과업</t>
        </is>
      </c>
      <c r="B10" s="5" t="inlineStr">
        <is>
          <t>Dataset</t>
        </is>
      </c>
      <c r="C10" s="5" t="inlineStr">
        <is>
          <t>열람 형태</t>
        </is>
      </c>
      <c r="D10" s="5" t="inlineStr">
        <is>
          <t>예상 후보 수</t>
        </is>
      </c>
      <c r="E10" s="5" t="inlineStr">
        <is>
          <t>실제 후보 수</t>
        </is>
      </c>
      <c r="F10" s="5" t="inlineStr">
        <is>
          <t>검수</t>
        </is>
      </c>
      <c r="G10" s="5" t="inlineStr">
        <is>
          <t>원본 파일</t>
        </is>
      </c>
    </row>
    <row r="11" ht="18" customHeight="1">
      <c r="A11" s="2" t="inlineStr">
        <is>
          <t>Task 1</t>
        </is>
      </c>
      <c r="B11" s="2" t="inlineStr">
        <is>
          <t>construction-updates</t>
        </is>
      </c>
      <c r="C11" s="2" t="inlineStr">
        <is>
          <t>일반 열람</t>
        </is>
      </c>
      <c r="D11" s="2" t="n">
        <v>143</v>
      </c>
      <c r="E11" s="2" t="n">
        <v>143</v>
      </c>
      <c r="F11" s="2" t="inlineStr">
        <is>
          <t>통과</t>
        </is>
      </c>
      <c r="G11" s="6" t="inlineStr">
        <is>
          <t>task-1-construction-updates-ko.md</t>
        </is>
      </c>
    </row>
    <row r="12" ht="18" customHeight="1">
      <c r="A12" s="2" t="inlineStr">
        <is>
          <t>Task 1</t>
        </is>
      </c>
      <c r="B12" s="2" t="inlineStr">
        <is>
          <t>campus-wiki</t>
        </is>
      </c>
      <c r="C12" s="2" t="inlineStr">
        <is>
          <t>일반 열람</t>
        </is>
      </c>
      <c r="D12" s="2" t="n">
        <v>120</v>
      </c>
      <c r="E12" s="2" t="n">
        <v>120</v>
      </c>
      <c r="F12" s="2" t="inlineStr">
        <is>
          <t>통과</t>
        </is>
      </c>
      <c r="G12" s="6" t="inlineStr">
        <is>
          <t>task-1-campus-baseline-ko.md</t>
        </is>
      </c>
    </row>
    <row r="13" ht="18" customHeight="1">
      <c r="A13" s="2" t="inlineStr">
        <is>
          <t>Task 1</t>
        </is>
      </c>
      <c r="B13" s="2" t="inlineStr">
        <is>
          <t>campus-wiki · construction-details</t>
        </is>
      </c>
      <c r="C13" s="2" t="inlineStr">
        <is>
          <t>질의 전용</t>
        </is>
      </c>
      <c r="D13" s="2" t="n">
        <v>78</v>
      </c>
      <c r="E13" s="2" t="n">
        <v>78</v>
      </c>
      <c r="F13" s="2" t="inlineStr">
        <is>
          <t>통과</t>
        </is>
      </c>
      <c r="G13" s="6" t="inlineStr">
        <is>
          <t>task-1-campus-wiki-construction-details-ko.md</t>
        </is>
      </c>
    </row>
    <row r="14" ht="18" customHeight="1">
      <c r="A14" s="2" t="inlineStr">
        <is>
          <t>Task 2</t>
        </is>
      </c>
      <c r="B14" s="2" t="inlineStr">
        <is>
          <t>advisor1</t>
        </is>
      </c>
      <c r="C14" s="2" t="inlineStr">
        <is>
          <t>일반 열람</t>
        </is>
      </c>
      <c r="D14" s="2" t="n">
        <v>94</v>
      </c>
      <c r="E14" s="2" t="n">
        <v>94</v>
      </c>
      <c r="F14" s="2" t="inlineStr">
        <is>
          <t>통과</t>
        </is>
      </c>
      <c r="G14" s="6" t="inlineStr">
        <is>
          <t>task-2-advisor1-ko.md</t>
        </is>
      </c>
    </row>
    <row r="15" ht="18" customHeight="1">
      <c r="A15" s="2" t="inlineStr">
        <is>
          <t>Task 2</t>
        </is>
      </c>
      <c r="B15" s="2" t="inlineStr">
        <is>
          <t>advisor2</t>
        </is>
      </c>
      <c r="C15" s="2" t="inlineStr">
        <is>
          <t>일반 열람</t>
        </is>
      </c>
      <c r="D15" s="2" t="n">
        <v>92</v>
      </c>
      <c r="E15" s="2" t="n">
        <v>92</v>
      </c>
      <c r="F15" s="2" t="inlineStr">
        <is>
          <t>통과</t>
        </is>
      </c>
      <c r="G15" s="6" t="inlineStr">
        <is>
          <t>task-2-advisor2-ko.md</t>
        </is>
      </c>
    </row>
    <row r="16" ht="18" customHeight="1">
      <c r="A16" s="2" t="inlineStr">
        <is>
          <t>Task 2</t>
        </is>
      </c>
      <c r="B16" s="2" t="inlineStr">
        <is>
          <t>proposal-guidelines</t>
        </is>
      </c>
      <c r="C16" s="2" t="inlineStr">
        <is>
          <t>질의 전용</t>
        </is>
      </c>
      <c r="D16" s="2" t="n">
        <v>71</v>
      </c>
      <c r="E16" s="2" t="n">
        <v>71</v>
      </c>
      <c r="F16" s="2" t="inlineStr">
        <is>
          <t>통과</t>
        </is>
      </c>
      <c r="G16" s="6" t="inlineStr">
        <is>
          <t>task-2-proposal-submission-guidelines-ko.md</t>
        </is>
      </c>
    </row>
    <row r="17" ht="18" customHeight="1">
      <c r="A17" s="2" t="inlineStr">
        <is>
          <t>Task 3</t>
        </is>
      </c>
      <c r="B17" s="2" t="inlineStr">
        <is>
          <t>personal-memory</t>
        </is>
      </c>
      <c r="C17" s="2" t="inlineStr">
        <is>
          <t>일반 열람</t>
        </is>
      </c>
      <c r="D17" s="2" t="n">
        <v>70</v>
      </c>
      <c r="E17" s="2" t="n">
        <v>70</v>
      </c>
      <c r="F17" s="2" t="inlineStr">
        <is>
          <t>통과</t>
        </is>
      </c>
      <c r="G17" s="6" t="inlineStr">
        <is>
          <t>task-3-personal-memory-ko.md</t>
        </is>
      </c>
    </row>
    <row r="18" ht="18" customHeight="1">
      <c r="A18" s="2" t="inlineStr">
        <is>
          <t>Task 3</t>
        </is>
      </c>
      <c r="B18" s="2" t="inlineStr">
        <is>
          <t>guardrails</t>
        </is>
      </c>
      <c r="C18" s="2" t="inlineStr">
        <is>
          <t>일반 열람</t>
        </is>
      </c>
      <c r="D18" s="2" t="n">
        <v>35</v>
      </c>
      <c r="E18" s="2" t="n">
        <v>35</v>
      </c>
      <c r="F18" s="2" t="inlineStr">
        <is>
          <t>통과</t>
        </is>
      </c>
      <c r="G18" s="6" t="inlineStr">
        <is>
          <t>task-3-guardrails-ko.md</t>
        </is>
      </c>
    </row>
    <row r="19" ht="18" customHeight="1">
      <c r="A19" s="2" t="inlineStr">
        <is>
          <t>Task 3</t>
        </is>
      </c>
      <c r="B19" s="2" t="inlineStr">
        <is>
          <t>healthcare-agent-guidance</t>
        </is>
      </c>
      <c r="C19" s="2" t="inlineStr">
        <is>
          <t>질의 전용</t>
        </is>
      </c>
      <c r="D19" s="2" t="n">
        <v>32</v>
      </c>
      <c r="E19" s="2" t="n">
        <v>32</v>
      </c>
      <c r="F19" s="2" t="inlineStr">
        <is>
          <t>통과</t>
        </is>
      </c>
      <c r="G19" s="6" t="inlineStr">
        <is>
          <t>task-3-healthcare-agent-guidance-ko.md</t>
        </is>
      </c>
    </row>
    <row r="20" ht="18" customHeight="1">
      <c r="A20" s="2" t="n"/>
      <c r="B20" s="2" t="n"/>
      <c r="C20" s="2" t="n"/>
      <c r="D20" s="2" t="n"/>
      <c r="E20" s="2" t="n"/>
      <c r="F20" s="2" t="n"/>
      <c r="G20" s="6" t="n"/>
    </row>
    <row r="21" ht="18" customHeight="1">
      <c r="A21" s="4" t="inlineStr">
        <is>
          <t>설계 메모</t>
        </is>
      </c>
    </row>
    <row r="22" ht="18" customHeight="1">
      <c r="A22" s="2" t="inlineStr">
        <is>
          <t>Atomicity</t>
        </is>
      </c>
      <c r="B22" s="2" t="inlineStr">
        <is>
          <t>한 Memory는 독립 검수 가능한 하나의 사실·정책·모델·관계를 담습니다.</t>
        </is>
      </c>
    </row>
    <row r="23" ht="18" customHeight="1">
      <c r="A23" s="2" t="inlineStr">
        <is>
          <t>Memory 위치</t>
        </is>
      </c>
      <c r="B23" s="2" t="inlineStr">
        <is>
          <t>분류 열을 중복해서 두지 않고 계층형 Memory 위치가 분류를 맡습니다.</t>
        </is>
      </c>
    </row>
    <row r="24" ht="18" customHeight="1">
      <c r="A24" s="2" t="inlineStr">
        <is>
          <t>Other Model</t>
        </is>
      </c>
      <c r="B24" s="2" t="inlineStr">
        <is>
          <t>현재 상호작용의 주체가 아닌 타인·집단·기관을 행위자로 모델링할 때 OM을 사용합니다.</t>
        </is>
      </c>
    </row>
    <row r="25" ht="18" customHeight="1">
      <c r="A25" s="2" t="inlineStr">
        <is>
          <t>열람 체크</t>
        </is>
      </c>
      <c r="B25" s="2" t="inlineStr">
        <is>
          <t>Task 1 체크박스는 의도된 공개 범위이며 ACL이 아닙니다.</t>
        </is>
      </c>
    </row>
    <row r="26" ht="18" customHeight="1">
      <c r="A26" s="2" t="inlineStr">
        <is>
          <t>Verified</t>
        </is>
      </c>
      <c r="B26" s="2" t="inlineStr">
        <is>
          <t>체크된 원자 Memory만 보존하고 복합 Memory에서 파생된 children은 자동 검증하지 않습니다.</t>
        </is>
      </c>
    </row>
    <row r="27" ht="18" customHeight="1">
      <c r="A27" s="2" t="inlineStr">
        <is>
          <t>Inline diff</t>
        </is>
      </c>
      <c r="B27" s="2" t="inlineStr">
        <is>
          <t>Task 1 추가·수정 diff는 construction-updates 오른쪽에 독립 행으로 둡니다.</t>
        </is>
      </c>
    </row>
    <row r="28" ht="18" customHeight="1">
      <c r="A28" s="2" t="inlineStr">
        <is>
          <t>Task 2 관계</t>
        </is>
      </c>
      <c r="B28" s="2" t="inlineStr">
        <is>
          <t>여러 원자 Memory가 하나의 relation group에 속할 수 있습니다.</t>
        </is>
      </c>
    </row>
    <row r="29" ht="18" customHeight="1">
      <c r="A29" s="2" t="inlineStr">
        <is>
          <t>Task 3 시간축</t>
        </is>
      </c>
      <c r="B29" s="2" t="inlineStr">
        <is>
          <t>personal-memory는 합성 연·월별 위치를 사용합니다.</t>
        </is>
      </c>
    </row>
    <row r="30" ht="18" customHeight="1">
      <c r="A30" s="2" t="n"/>
      <c r="B30" s="2" t="n"/>
      <c r="C30" s="2" t="n"/>
      <c r="D30" s="2" t="n"/>
      <c r="E30" s="2" t="n"/>
      <c r="F30" s="2" t="n"/>
      <c r="G30" s="6" t="n"/>
    </row>
    <row r="31" ht="18" customHeight="1">
      <c r="A31" s="2" t="n"/>
      <c r="B31" s="2" t="n"/>
      <c r="C31" s="2" t="n"/>
      <c r="D31" s="2" t="n"/>
      <c r="E31" s="2" t="n"/>
      <c r="F31" s="2" t="n"/>
      <c r="G31" s="6" t="n"/>
    </row>
    <row r="32" ht="18" customHeight="1">
      <c r="A32" s="4" t="inlineStr">
        <is>
          <t>목적 코드</t>
        </is>
      </c>
      <c r="B32" s="4" t="inlineStr">
        <is>
          <t>영문 이름</t>
        </is>
      </c>
      <c r="C32" s="4" t="inlineStr">
        <is>
          <t>정의</t>
        </is>
      </c>
    </row>
    <row r="33" ht="18" customHeight="1">
      <c r="A33" s="2" t="inlineStr">
        <is>
          <t>KB</t>
        </is>
      </c>
      <c r="B33" s="2" t="inlineStr">
        <is>
          <t>Knowledge Base</t>
        </is>
      </c>
      <c r="C33" s="2" t="inlineStr">
        <is>
          <t>대상·시설·절차에 관한 직접 사실.</t>
        </is>
      </c>
    </row>
    <row r="34" ht="18" customHeight="1">
      <c r="A34" s="2" t="inlineStr">
        <is>
          <t>PP</t>
        </is>
      </c>
      <c r="B34" s="2" t="inlineStr">
        <is>
          <t>Procedural Policy</t>
        </is>
      </c>
      <c r="C34" s="2" t="inlineStr">
        <is>
          <t>명령형 행동 지침.</t>
        </is>
      </c>
    </row>
    <row r="35" ht="18" customHeight="1">
      <c r="A35" s="2" t="inlineStr">
        <is>
          <t>SM</t>
        </is>
      </c>
      <c r="B35" s="2" t="inlineStr">
        <is>
          <t>Self Model</t>
        </is>
      </c>
      <c r="C35" s="2" t="inlineStr">
        <is>
          <t>에이전트 자신의 능력·한계·상태 모델.</t>
        </is>
      </c>
    </row>
    <row r="36" ht="18" customHeight="1">
      <c r="A36" s="2" t="inlineStr">
        <is>
          <t>UM</t>
        </is>
      </c>
      <c r="B36" s="2" t="inlineStr">
        <is>
          <t>User Model</t>
        </is>
      </c>
      <c r="C36" s="2" t="inlineStr">
        <is>
          <t>현재 사용자 개인의 선호·상태·습관·제약 모델.</t>
        </is>
      </c>
    </row>
    <row r="37" ht="18" customHeight="1">
      <c r="A37" s="2" t="inlineStr">
        <is>
          <t>WM</t>
        </is>
      </c>
      <c r="B37" s="2" t="inlineStr">
        <is>
          <t>World Model</t>
        </is>
      </c>
      <c r="C37" s="2" t="inlineStr">
        <is>
          <t>공간·인과·시간·의존 관계 모델.</t>
        </is>
      </c>
    </row>
    <row r="38" ht="18" customHeight="1">
      <c r="A38" s="2" t="inlineStr">
        <is>
          <t>OM</t>
        </is>
      </c>
      <c r="B38" s="2" t="inlineStr">
        <is>
          <t>Other Model</t>
        </is>
      </c>
      <c r="C38" s="2" t="inlineStr">
        <is>
          <t>타인·집단·기관의 기대·지식·선호·습관·제약 모델.</t>
        </is>
      </c>
    </row>
  </sheetData>
  <mergeCells count="21">
    <mergeCell ref="C34:G34"/>
    <mergeCell ref="B23:G23"/>
    <mergeCell ref="C33:G33"/>
    <mergeCell ref="A4:G4"/>
    <mergeCell ref="B29:G29"/>
    <mergeCell ref="C35:G35"/>
    <mergeCell ref="B28:G28"/>
    <mergeCell ref="B24:G24"/>
    <mergeCell ref="A1:G1"/>
    <mergeCell ref="B26:G26"/>
    <mergeCell ref="C36:G36"/>
    <mergeCell ref="B25:G25"/>
    <mergeCell ref="B22:G22"/>
    <mergeCell ref="C32:G32"/>
    <mergeCell ref="A3:G3"/>
    <mergeCell ref="A21:G21"/>
    <mergeCell ref="C38:G38"/>
    <mergeCell ref="B27:G27"/>
    <mergeCell ref="A2:G2"/>
    <mergeCell ref="C37:G37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9" customWidth="1" min="8" max="8"/>
    <col width="44" customWidth="1" min="9" max="9"/>
    <col width="28" customWidth="1" min="10" max="10"/>
    <col width="18" customWidth="1" min="11" max="11"/>
    <col width="10" customWidth="1" min="12" max="12"/>
    <col width="38" customWidth="1" min="13" max="13"/>
    <col width="28" customWidth="1" min="14" max="14"/>
    <col width="3" customWidth="1" min="15" max="15"/>
    <col width="34" customWidth="1" min="16" max="16"/>
    <col width="28" customWidth="1" min="17" max="17"/>
    <col width="18" customWidth="1" min="18" max="18"/>
    <col width="10" customWidth="1" min="19" max="19"/>
    <col width="42" customWidth="1" min="20" max="20"/>
    <col width="42" customWidth="1" min="21" max="21"/>
    <col width="28" customWidth="1" min="22" max="22"/>
  </cols>
  <sheetData>
    <row r="1" ht="18" customHeight="1">
      <c r="A1" s="1" t="inlineStr"/>
      <c r="B1" s="1" t="inlineStr">
        <is>
          <t>Task 1 · construction-updates · 143 Memories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P1" s="2" t="inlineStr">
        <is>
          <t>T1 update diff · inline</t>
        </is>
      </c>
      <c r="Q1" s="2" t="n"/>
      <c r="R1" s="2" t="n"/>
      <c r="S1" s="2" t="n"/>
      <c r="T1" s="2" t="n"/>
      <c r="U1" s="2" t="n"/>
      <c r="V1" s="2" t="n"/>
    </row>
    <row r="2" ht="18" customHeight="1">
      <c r="A2" s="2" t="inlineStr"/>
      <c r="B2" s="2" t="inlineStr">
        <is>
          <t>예상 후보 수</t>
        </is>
      </c>
      <c r="C2" s="2" t="n">
        <v>143</v>
      </c>
      <c r="D2" s="2" t="inlineStr">
        <is>
          <t>실제 후보 수</t>
        </is>
      </c>
      <c r="E2" s="2" t="n">
        <v>143</v>
      </c>
      <c r="F2" s="2" t="inlineStr">
        <is>
          <t>검수</t>
        </is>
      </c>
      <c r="G2" s="2" t="inlineStr">
        <is>
          <t>통과</t>
        </is>
      </c>
      <c r="H2" s="2" t="n"/>
      <c r="I2" s="2" t="n"/>
      <c r="J2" s="2" t="n"/>
      <c r="K2" s="2" t="n"/>
      <c r="L2" s="2" t="n"/>
      <c r="M2" s="2" t="n"/>
      <c r="N2" s="2" t="n"/>
      <c r="P2" s="2" t="inlineStr">
        <is>
          <t>예상 diff 수</t>
        </is>
      </c>
      <c r="Q2" s="2" t="n">
        <v>130</v>
      </c>
      <c r="R2" s="2" t="inlineStr">
        <is>
          <t>실제 diff 수</t>
        </is>
      </c>
      <c r="S2" s="2" t="n">
        <v>130</v>
      </c>
      <c r="T2" s="2" t="inlineStr">
        <is>
          <t>검수</t>
        </is>
      </c>
      <c r="U2" s="2" t="inlineStr">
        <is>
          <t>통과</t>
        </is>
      </c>
      <c r="V2" s="2" t="n"/>
    </row>
    <row r="3" ht="18" customHeight="1">
      <c r="A3" s="3" t="inlineStr"/>
      <c r="B3" s="3" t="inlineStr">
        <is>
          <t>의도된 열람 범위는 ACL이 아닙니다. Memory 위치가 분류를, 목적 코드가 의미 역할을 나타냅니다.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P3" s="2" t="inlineStr">
        <is>
          <t>수정은 − 기존/+ 반영, 추가는 ∅/+ 반영으로 표시합니다.</t>
        </is>
      </c>
      <c r="Q3" s="2" t="n"/>
      <c r="R3" s="2" t="n"/>
      <c r="S3" s="2" t="n"/>
      <c r="T3" s="2" t="n"/>
      <c r="U3" s="2" t="n"/>
      <c r="V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P4" s="2" t="n"/>
      <c r="Q4" s="2" t="n"/>
      <c r="R4" s="2" t="n"/>
      <c r="S4" s="2" t="n"/>
      <c r="T4" s="2" t="n"/>
      <c r="U4" s="2" t="n"/>
      <c r="V4" s="2" t="n"/>
    </row>
    <row r="5" ht="18" customHeight="1">
      <c r="A5" s="5" t="inlineStr">
        <is>
          <t>Verified</t>
        </is>
      </c>
      <c r="B5" s="5" t="inlineStr">
        <is>
          <t>Memory 위치</t>
        </is>
      </c>
      <c r="C5" s="5" t="inlineStr">
        <is>
          <t>전</t>
        </is>
      </c>
      <c r="D5" s="5" t="inlineStr">
        <is>
          <t>방</t>
        </is>
      </c>
      <c r="E5" s="5" t="inlineStr">
        <is>
          <t>학</t>
        </is>
      </c>
      <c r="F5" s="5" t="inlineStr">
        <is>
          <t>교</t>
        </is>
      </c>
      <c r="G5" s="5" t="inlineStr">
        <is>
          <t>관</t>
        </is>
      </c>
      <c r="H5" s="5" t="inlineStr">
        <is>
          <t>목적</t>
        </is>
      </c>
      <c r="I5" s="5" t="inlineStr">
        <is>
          <t>본문</t>
        </is>
      </c>
      <c r="J5" s="5" t="inlineStr">
        <is>
          <t>업데이트 위치</t>
        </is>
      </c>
      <c r="K5" s="5" t="inlineStr">
        <is>
          <t>대상 Memory</t>
        </is>
      </c>
      <c r="L5" s="5" t="inlineStr">
        <is>
          <t>작업</t>
        </is>
      </c>
      <c r="M5" s="5" t="inlineStr">
        <is>
          <t>실제 변경</t>
        </is>
      </c>
      <c r="N5" s="5" t="inlineStr">
        <is>
          <t>원본 파일</t>
        </is>
      </c>
      <c r="P5" s="7" t="inlineStr">
        <is>
          <t>기여 업데이트</t>
        </is>
      </c>
      <c r="Q5" s="7" t="inlineStr">
        <is>
          <t>업데이트 위치</t>
        </is>
      </c>
      <c r="R5" s="7" t="inlineStr">
        <is>
          <t>대상 Memory</t>
        </is>
      </c>
      <c r="S5" s="7" t="inlineStr">
        <is>
          <t>작업</t>
        </is>
      </c>
      <c r="T5" s="7" t="inlineStr">
        <is>
          <t>− 기존 내용</t>
        </is>
      </c>
      <c r="U5" s="7" t="inlineStr">
        <is>
          <t>+ 반영 내용</t>
        </is>
      </c>
      <c r="V5" s="7" t="inlineStr">
        <is>
          <t>명세 파일</t>
        </is>
      </c>
    </row>
    <row r="6" ht="18" customHeight="1">
      <c r="A6" s="2" t="b">
        <v>1</v>
      </c>
      <c r="B6" s="2" t="inlineStr">
        <is>
          <t>construction-updates/building-access/01</t>
        </is>
      </c>
      <c r="C6" s="2" t="b">
        <v>1</v>
      </c>
      <c r="D6" s="2" t="b">
        <v>0</v>
      </c>
      <c r="E6" s="2" t="b">
        <v>0</v>
      </c>
      <c r="F6" s="2" t="b">
        <v>0</v>
      </c>
      <c r="G6" s="2" t="b">
        <v>0</v>
      </c>
      <c r="H6" s="2" t="inlineStr">
        <is>
          <t>KB</t>
        </is>
      </c>
      <c r="I6" s="2" t="inlineStr">
        <is>
          <t>공사기간 3층 후문은 일반 통행에 사용할 수 없다.</t>
        </is>
      </c>
      <c r="J6" s="2" t="inlineStr">
        <is>
          <t>campus-wiki/building-access</t>
        </is>
      </c>
      <c r="K6" s="2" t="inlineStr">
        <is>
          <t>T1-W-001</t>
        </is>
      </c>
      <c r="L6" s="2" t="inlineStr">
        <is>
          <t>수정</t>
        </is>
      </c>
      <c r="M6" s="2" t="inlineStr">
        <is>
          <t>3층 후문의 공사기간 일반 통행 상태를 이용 가능에서 이용 불가로 변경한다.</t>
        </is>
      </c>
      <c r="N6" s="6" t="inlineStr">
        <is>
          <t>task-1-construction-updates-ko.md</t>
        </is>
      </c>
      <c r="P6" s="2" t="inlineStr">
        <is>
          <t>construction-updates/building-access/01</t>
        </is>
      </c>
      <c r="Q6" s="2" t="inlineStr">
        <is>
          <t>campus-wiki/building-access</t>
        </is>
      </c>
      <c r="R6" s="2" t="inlineStr">
        <is>
          <t>T1-W-001</t>
        </is>
      </c>
      <c r="S6" s="2" t="inlineStr">
        <is>
          <t>수정</t>
        </is>
      </c>
      <c r="T6" s="8" t="inlineStr">
        <is>
          <t>− 본관 3층 후문은 학기와 방학의 일반 개방시간 안에 일반 통행에 사용할 수 있다.</t>
        </is>
      </c>
      <c r="U6" s="9" t="inlineStr">
        <is>
          <t>+ 공사기간 본관 3층 후문은 일반 통행에 사용할 수 없다.</t>
        </is>
      </c>
      <c r="V6" s="2" t="inlineStr">
        <is>
          <t>task-1-update-actions-ko.tsv</t>
        </is>
      </c>
    </row>
    <row r="7" ht="18" customHeight="1">
      <c r="A7" s="2" t="b">
        <v>0</v>
      </c>
      <c r="B7" s="2" t="inlineStr">
        <is>
          <t>construction-updates/building-access/02</t>
        </is>
      </c>
      <c r="C7" s="2" t="b">
        <v>0</v>
      </c>
      <c r="D7" s="2" t="b">
        <v>0</v>
      </c>
      <c r="E7" s="2" t="b">
        <v>0</v>
      </c>
      <c r="F7" s="2" t="b">
        <v>0</v>
      </c>
      <c r="G7" s="2" t="b">
        <v>1</v>
      </c>
      <c r="H7" s="2" t="inlineStr">
        <is>
          <t>PP</t>
        </is>
      </c>
      <c r="I7" s="2" t="inlineStr">
        <is>
          <t>공사기간에도 허가된 공사·건물 관계자에게 필요한 경우 3층 후문을 이용하도록 안내하라.</t>
        </is>
      </c>
      <c r="J7" s="2" t="inlineStr">
        <is>
          <t>campus-wiki/building-access</t>
        </is>
      </c>
      <c r="K7" s="2" t="inlineStr">
        <is>
          <t>새 Memory</t>
        </is>
      </c>
      <c r="L7" s="2" t="inlineStr">
        <is>
          <t>추가</t>
        </is>
      </c>
      <c r="M7" s="2" t="inlineStr">
        <is>
          <t>campus-wiki/building-access에 공사 업데이트를 독립된 Memory로 추가한다.</t>
        </is>
      </c>
      <c r="N7" s="6" t="inlineStr">
        <is>
          <t>task-1-construction-updates-ko.md</t>
        </is>
      </c>
      <c r="P7" s="2" t="inlineStr">
        <is>
          <t>construction-updates/building-access/02</t>
        </is>
      </c>
      <c r="Q7" s="2" t="inlineStr">
        <is>
          <t>campus-wiki/building-access</t>
        </is>
      </c>
      <c r="R7" s="2" t="inlineStr">
        <is>
          <t>새 Memory</t>
        </is>
      </c>
      <c r="S7" s="2" t="inlineStr">
        <is>
          <t>추가</t>
        </is>
      </c>
      <c r="T7" s="10" t="inlineStr">
        <is>
          <t>∅ 기존 Memory 없음</t>
        </is>
      </c>
      <c r="U7" s="9" t="inlineStr">
        <is>
          <t>+ 공사기간에도 허가된 공사·건물 관계자에게 필요한 경우 3층 후문을 이용하도록 안내하라.</t>
        </is>
      </c>
      <c r="V7" s="2" t="inlineStr">
        <is>
          <t>task-1-update-actions-ko.tsv</t>
        </is>
      </c>
    </row>
    <row r="8" ht="18" customHeight="1">
      <c r="A8" s="2" t="b">
        <v>0</v>
      </c>
      <c r="B8" s="2" t="inlineStr">
        <is>
          <t>construction-updates/building-access/03-hours</t>
        </is>
      </c>
      <c r="C8" s="2" t="b">
        <v>1</v>
      </c>
      <c r="D8" s="2" t="b">
        <v>0</v>
      </c>
      <c r="E8" s="2" t="b">
        <v>0</v>
      </c>
      <c r="F8" s="2" t="b">
        <v>0</v>
      </c>
      <c r="G8" s="2" t="b">
        <v>0</v>
      </c>
      <c r="H8" s="2" t="inlineStr">
        <is>
          <t>KB</t>
        </is>
      </c>
      <c r="I8" s="2" t="inlineStr">
        <is>
          <t>정문 일반 개방 종료 시각은 공사기간에 오후 10시에서 오후 5시로 단축된다.</t>
        </is>
      </c>
      <c r="J8" s="2" t="inlineStr">
        <is>
          <t>campus-wiki/building-access</t>
        </is>
      </c>
      <c r="K8" s="2" t="inlineStr">
        <is>
          <t>T1-W-136</t>
        </is>
      </c>
      <c r="L8" s="2" t="inlineStr">
        <is>
          <t>수정</t>
        </is>
      </c>
      <c r="M8" s="2" t="inlineStr">
        <is>
          <t>정문의 방학 중 일반 개방 종료 시각을 공사기간에 오후 10시에서 오후 5시로 변경한다.</t>
        </is>
      </c>
      <c r="N8" s="6" t="inlineStr">
        <is>
          <t>task-1-construction-updates-ko.md</t>
        </is>
      </c>
      <c r="P8" s="2" t="inlineStr">
        <is>
          <t>construction-updates/building-access/03-hours</t>
        </is>
      </c>
      <c r="Q8" s="2" t="inlineStr">
        <is>
          <t>campus-wiki/building-access</t>
        </is>
      </c>
      <c r="R8" s="2" t="inlineStr">
        <is>
          <t>T1-W-136</t>
        </is>
      </c>
      <c r="S8" s="2" t="inlineStr">
        <is>
          <t>수정</t>
        </is>
      </c>
      <c r="T8" s="8" t="inlineStr">
        <is>
          <t>− 본관 정문의 방학 중 일반 개방 종료 시각은 오후 10시다.</t>
        </is>
      </c>
      <c r="U8" s="9" t="inlineStr">
        <is>
          <t>+ 공사기간 본관 정문의 방학 중 일반 개방 종료 시각은 오후 5시다.</t>
        </is>
      </c>
      <c r="V8" s="2" t="inlineStr">
        <is>
          <t>task-1-update-actions-ko.tsv</t>
        </is>
      </c>
    </row>
    <row r="9" ht="18" customHeight="1">
      <c r="A9" s="2" t="b">
        <v>0</v>
      </c>
      <c r="B9" s="2" t="inlineStr">
        <is>
          <t>construction-updates/building-access/03-ramp</t>
        </is>
      </c>
      <c r="C9" s="2" t="b">
        <v>1</v>
      </c>
      <c r="D9" s="2" t="b">
        <v>0</v>
      </c>
      <c r="E9" s="2" t="b">
        <v>0</v>
      </c>
      <c r="F9" s="2" t="b">
        <v>0</v>
      </c>
      <c r="G9" s="2" t="b">
        <v>0</v>
      </c>
      <c r="H9" s="2" t="inlineStr">
        <is>
          <t>KB</t>
        </is>
      </c>
      <c r="I9" s="2" t="inlineStr">
        <is>
          <t>기존 accessible ramp는 재시공 중이라 이용할 수 없다.</t>
        </is>
      </c>
      <c r="J9" s="2" t="inlineStr">
        <is>
          <t>campus-wiki/building-access</t>
        </is>
      </c>
      <c r="K9" s="2" t="inlineStr">
        <is>
          <t>T1-W-010</t>
        </is>
      </c>
      <c r="L9" s="2" t="inlineStr">
        <is>
          <t>수정</t>
        </is>
      </c>
      <c r="M9" s="2" t="inlineStr">
        <is>
          <t>정문 옆 기존 accessible ramp를 상시 이용 가능에서 공사기간 이용 불가로 변경한다.</t>
        </is>
      </c>
      <c r="N9" s="6" t="inlineStr">
        <is>
          <t>task-1-construction-updates-ko.md</t>
        </is>
      </c>
      <c r="P9" s="2" t="inlineStr">
        <is>
          <t>construction-updates/building-access/03-ramp</t>
        </is>
      </c>
      <c r="Q9" s="2" t="inlineStr">
        <is>
          <t>campus-wiki/building-access</t>
        </is>
      </c>
      <c r="R9" s="2" t="inlineStr">
        <is>
          <t>T1-W-010</t>
        </is>
      </c>
      <c r="S9" s="2" t="inlineStr">
        <is>
          <t>수정</t>
        </is>
      </c>
      <c r="T9" s="8" t="inlineStr">
        <is>
          <t>− 정문 옆 accessible ramp는 계단을 쓰지 않고 1층 로비로 들어가는 상시 접근로다.</t>
        </is>
      </c>
      <c r="U9" s="9" t="inlineStr">
        <is>
          <t>+ 기존 accessible ramp는 공사기간에 재시공 중이라 이용할 수 없다.</t>
        </is>
      </c>
      <c r="V9" s="2" t="inlineStr">
        <is>
          <t>task-1-update-actions-ko.tsv</t>
        </is>
      </c>
    </row>
    <row r="10" ht="18" customHeight="1">
      <c r="A10" s="2" t="b">
        <v>0</v>
      </c>
      <c r="B10" s="2" t="inlineStr">
        <is>
          <t>construction-updates/building-access/03-temp-route</t>
        </is>
      </c>
      <c r="C10" s="2" t="b">
        <v>1</v>
      </c>
      <c r="D10" s="2" t="b">
        <v>0</v>
      </c>
      <c r="E10" s="2" t="b">
        <v>0</v>
      </c>
      <c r="F10" s="2" t="b">
        <v>0</v>
      </c>
      <c r="G10" s="2" t="b">
        <v>0</v>
      </c>
      <c r="H10" s="2" t="inlineStr">
        <is>
          <t>KB</t>
        </is>
      </c>
      <c r="I10" s="2" t="inlineStr">
        <is>
          <t>정문 옆 임시 accessible route는 공사기간 내내 이용할 수 있다.</t>
        </is>
      </c>
      <c r="J10" s="2" t="inlineStr">
        <is>
          <t>campus-wiki/building-access</t>
        </is>
      </c>
      <c r="K10" s="2" t="inlineStr">
        <is>
          <t>새 Memory</t>
        </is>
      </c>
      <c r="L10" s="2" t="inlineStr">
        <is>
          <t>추가</t>
        </is>
      </c>
      <c r="M10" s="2" t="inlineStr">
        <is>
          <t>campus-wiki/building-access에 공사 업데이트를 독립된 Memory로 추가한다.</t>
        </is>
      </c>
      <c r="N10" s="6" t="inlineStr">
        <is>
          <t>task-1-construction-updates-ko.md</t>
        </is>
      </c>
      <c r="P10" s="2" t="inlineStr">
        <is>
          <t>construction-updates/building-access/03-temp-route</t>
        </is>
      </c>
      <c r="Q10" s="2" t="inlineStr">
        <is>
          <t>campus-wiki/building-access</t>
        </is>
      </c>
      <c r="R10" s="2" t="inlineStr">
        <is>
          <t>새 Memory</t>
        </is>
      </c>
      <c r="S10" s="2" t="inlineStr">
        <is>
          <t>추가</t>
        </is>
      </c>
      <c r="T10" s="10" t="inlineStr">
        <is>
          <t>∅ 기존 Memory 없음</t>
        </is>
      </c>
      <c r="U10" s="9" t="inlineStr">
        <is>
          <t>+ 정문 옆 임시 accessible route는 공사기간 내내 이용할 수 있다.</t>
        </is>
      </c>
      <c r="V10" s="2" t="inlineStr">
        <is>
          <t>task-1-update-actions-ko.tsv</t>
        </is>
      </c>
    </row>
    <row r="11" ht="18" customHeight="1">
      <c r="A11" s="2" t="b">
        <v>0</v>
      </c>
      <c r="B11" s="2" t="inlineStr">
        <is>
          <t>construction-updates/building-access/04</t>
        </is>
      </c>
      <c r="C11" s="2" t="b">
        <v>0</v>
      </c>
      <c r="D11" s="2" t="b">
        <v>0</v>
      </c>
      <c r="E11" s="2" t="b">
        <v>1</v>
      </c>
      <c r="F11" s="2" t="b">
        <v>1</v>
      </c>
      <c r="G11" s="2" t="b">
        <v>0</v>
      </c>
      <c r="H11" s="2" t="inlineStr">
        <is>
          <t>PP</t>
        </is>
      </c>
      <c r="I11" s="2" t="inlineStr">
        <is>
          <t>오후 5시 이후 출입 자격이 있는 학생에게 앱이 아닌 실물 NFC 학생증을 사용하도록 안내하라.</t>
        </is>
      </c>
      <c r="J11" s="2" t="inlineStr">
        <is>
          <t>campus-wiki/building-access</t>
        </is>
      </c>
      <c r="K11" s="2" t="inlineStr">
        <is>
          <t>T1-W-007</t>
        </is>
      </c>
      <c r="L11" s="2" t="inlineStr">
        <is>
          <t>수정</t>
        </is>
      </c>
      <c r="M11" s="2" t="inlineStr">
        <is>
          <t>일반 개방시간 이후 학생 출입 인증을 실물 NFC 학생증으로 제한한다.</t>
        </is>
      </c>
      <c r="N11" s="6" t="inlineStr">
        <is>
          <t>task-1-construction-updates-ko.md</t>
        </is>
      </c>
      <c r="P11" s="2" t="inlineStr">
        <is>
          <t>construction-updates/building-access/04</t>
        </is>
      </c>
      <c r="Q11" s="2" t="inlineStr">
        <is>
          <t>campus-wiki/building-access</t>
        </is>
      </c>
      <c r="R11" s="2" t="inlineStr">
        <is>
          <t>T1-W-007</t>
        </is>
      </c>
      <c r="S11" s="2" t="inlineStr">
        <is>
          <t>수정</t>
        </is>
      </c>
      <c r="T11" s="8" t="inlineStr">
        <is>
          <t>− 일반 개방시간 이후 출입 자격이 있는 학생에게 실물 NFC 학생증 또는 등록된 앱을 사용하도록 안내하라.</t>
        </is>
      </c>
      <c r="U11" s="9" t="inlineStr">
        <is>
          <t>+ 오후 5시 이후 출입 자격이 있는 학생에게 앱이 아닌 실물 NFC 학생증을 사용하도록 안내하라.</t>
        </is>
      </c>
      <c r="V11" s="2" t="inlineStr">
        <is>
          <t>task-1-update-actions-ko.tsv</t>
        </is>
      </c>
    </row>
    <row r="12" ht="18" customHeight="1">
      <c r="A12" s="2" t="b">
        <v>0</v>
      </c>
      <c r="B12" s="2" t="inlineStr">
        <is>
          <t>construction-updates/building-access/05</t>
        </is>
      </c>
      <c r="C12" s="2" t="b">
        <v>0</v>
      </c>
      <c r="D12" s="2" t="b">
        <v>0</v>
      </c>
      <c r="E12" s="2" t="b">
        <v>1</v>
      </c>
      <c r="F12" s="2" t="b">
        <v>1</v>
      </c>
      <c r="G12" s="2" t="b">
        <v>0</v>
      </c>
      <c r="H12" s="2" t="inlineStr">
        <is>
          <t>PP</t>
        </is>
      </c>
      <c r="I12" s="2" t="inlineStr">
        <is>
          <t>실물 학생증 출입이 실패하고 긴급하면 1층 출입지원 데스크 내선 7711로 연락하도록 안내하라.</t>
        </is>
      </c>
      <c r="J12" s="2" t="inlineStr">
        <is>
          <t>campus-wiki/building-access</t>
        </is>
      </c>
      <c r="K12" s="2" t="inlineStr">
        <is>
          <t>새 Memory</t>
        </is>
      </c>
      <c r="L12" s="2" t="inlineStr">
        <is>
          <t>추가</t>
        </is>
      </c>
      <c r="M12" s="2" t="inlineStr">
        <is>
          <t>campus-wiki/building-access에 공사 업데이트를 독립된 Memory로 추가한다.</t>
        </is>
      </c>
      <c r="N12" s="6" t="inlineStr">
        <is>
          <t>task-1-construction-updates-ko.md</t>
        </is>
      </c>
      <c r="P12" s="2" t="inlineStr">
        <is>
          <t>construction-updates/building-access/05</t>
        </is>
      </c>
      <c r="Q12" s="2" t="inlineStr">
        <is>
          <t>campus-wiki/building-access</t>
        </is>
      </c>
      <c r="R12" s="2" t="inlineStr">
        <is>
          <t>새 Memory</t>
        </is>
      </c>
      <c r="S12" s="2" t="inlineStr">
        <is>
          <t>추가</t>
        </is>
      </c>
      <c r="T12" s="10" t="inlineStr">
        <is>
          <t>∅ 기존 Memory 없음</t>
        </is>
      </c>
      <c r="U12" s="9" t="inlineStr">
        <is>
          <t>+ 실물 학생증 출입이 실패하고 긴급하면 1층 출입지원 데스크 내선 7711로 연락하도록 안내하라.</t>
        </is>
      </c>
      <c r="V12" s="2" t="inlineStr">
        <is>
          <t>task-1-update-actions-ko.tsv</t>
        </is>
      </c>
    </row>
    <row r="13" ht="18" customHeight="1">
      <c r="A13" s="2" t="b">
        <v>0</v>
      </c>
      <c r="B13" s="2" t="inlineStr">
        <is>
          <t>construction-updates/building-access/06-staff-entrance</t>
        </is>
      </c>
      <c r="C13" s="2" t="b">
        <v>0</v>
      </c>
      <c r="D13" s="2" t="b">
        <v>0</v>
      </c>
      <c r="E13" s="2" t="b">
        <v>0</v>
      </c>
      <c r="F13" s="2" t="b">
        <v>1</v>
      </c>
      <c r="G13" s="2" t="b">
        <v>1</v>
      </c>
      <c r="H13" s="2" t="inlineStr">
        <is>
          <t>PP</t>
        </is>
      </c>
      <c r="I13" s="2" t="inlineStr">
        <is>
          <t>교직원·공사·건물 관계자에게 공사기간에도 교직원 전용 출입구를 평소대로 이용하도록 안내하라.</t>
        </is>
      </c>
      <c r="J13" s="2" t="inlineStr">
        <is>
          <t>campus-wiki/building-access</t>
        </is>
      </c>
      <c r="K13" s="2" t="inlineStr">
        <is>
          <t>새 Memory</t>
        </is>
      </c>
      <c r="L13" s="2" t="inlineStr">
        <is>
          <t>추가</t>
        </is>
      </c>
      <c r="M13" s="2" t="inlineStr">
        <is>
          <t>campus-wiki/building-access에 공사 업데이트를 독립된 Memory로 추가한다.</t>
        </is>
      </c>
      <c r="N13" s="6" t="inlineStr">
        <is>
          <t>task-1-construction-updates-ko.md</t>
        </is>
      </c>
      <c r="P13" s="2" t="inlineStr">
        <is>
          <t>construction-updates/building-access/06-staff-entrance</t>
        </is>
      </c>
      <c r="Q13" s="2" t="inlineStr">
        <is>
          <t>campus-wiki/building-access</t>
        </is>
      </c>
      <c r="R13" s="2" t="inlineStr">
        <is>
          <t>새 Memory</t>
        </is>
      </c>
      <c r="S13" s="2" t="inlineStr">
        <is>
          <t>추가</t>
        </is>
      </c>
      <c r="T13" s="10" t="inlineStr">
        <is>
          <t>∅ 기존 Memory 없음</t>
        </is>
      </c>
      <c r="U13" s="9" t="inlineStr">
        <is>
          <t>+ 교직원·공사·건물 관계자에게 공사기간에도 교직원 전용 출입구를 평소대로 이용하도록 안내하라.</t>
        </is>
      </c>
      <c r="V13" s="2" t="inlineStr">
        <is>
          <t>task-1-update-actions-ko.tsv</t>
        </is>
      </c>
    </row>
    <row r="14" ht="18" customHeight="1">
      <c r="A14" s="2" t="b">
        <v>0</v>
      </c>
      <c r="B14" s="2" t="inlineStr">
        <is>
          <t>construction-updates/building-access/06-rear-warning</t>
        </is>
      </c>
      <c r="C14" s="2" t="b">
        <v>0</v>
      </c>
      <c r="D14" s="2" t="b">
        <v>0</v>
      </c>
      <c r="E14" s="2" t="b">
        <v>0</v>
      </c>
      <c r="F14" s="2" t="b">
        <v>1</v>
      </c>
      <c r="G14" s="2" t="b">
        <v>1</v>
      </c>
      <c r="H14" s="2" t="inlineStr">
        <is>
          <t>PP</t>
        </is>
      </c>
      <c r="I14" s="2" t="inlineStr">
        <is>
          <t>폐쇄되는 3층 후문을 교직원 전용 출입구로 안내하지 마라.</t>
        </is>
      </c>
      <c r="J14" s="2" t="inlineStr">
        <is>
          <t>campus-wiki/building-access</t>
        </is>
      </c>
      <c r="K14" s="2" t="inlineStr">
        <is>
          <t>새 Memory</t>
        </is>
      </c>
      <c r="L14" s="2" t="inlineStr">
        <is>
          <t>추가</t>
        </is>
      </c>
      <c r="M14" s="2" t="inlineStr">
        <is>
          <t>campus-wiki/building-access에 공사 업데이트를 독립된 Memory로 추가한다.</t>
        </is>
      </c>
      <c r="N14" s="6" t="inlineStr">
        <is>
          <t>task-1-construction-updates-ko.md</t>
        </is>
      </c>
      <c r="P14" s="2" t="inlineStr">
        <is>
          <t>construction-updates/building-access/06-rear-warning</t>
        </is>
      </c>
      <c r="Q14" s="2" t="inlineStr">
        <is>
          <t>campus-wiki/building-access</t>
        </is>
      </c>
      <c r="R14" s="2" t="inlineStr">
        <is>
          <t>새 Memory</t>
        </is>
      </c>
      <c r="S14" s="2" t="inlineStr">
        <is>
          <t>추가</t>
        </is>
      </c>
      <c r="T14" s="10" t="inlineStr">
        <is>
          <t>∅ 기존 Memory 없음</t>
        </is>
      </c>
      <c r="U14" s="9" t="inlineStr">
        <is>
          <t>+ 폐쇄되는 3층 후문을 교직원 전용 출입구로 안내하지 마라.</t>
        </is>
      </c>
      <c r="V14" s="2" t="inlineStr">
        <is>
          <t>task-1-update-actions-ko.tsv</t>
        </is>
      </c>
    </row>
    <row r="15" ht="18" customHeight="1">
      <c r="A15" s="2" t="b">
        <v>0</v>
      </c>
      <c r="B15" s="2" t="inlineStr">
        <is>
          <t>construction-updates/building-access/07-front-entrance</t>
        </is>
      </c>
      <c r="C15" s="2" t="b">
        <v>0</v>
      </c>
      <c r="D15" s="2" t="b">
        <v>0</v>
      </c>
      <c r="E15" s="2" t="b">
        <v>1</v>
      </c>
      <c r="F15" s="2" t="b">
        <v>1</v>
      </c>
      <c r="G15" s="2" t="b">
        <v>0</v>
      </c>
      <c r="H15" s="2" t="inlineStr">
        <is>
          <t>PP</t>
        </is>
      </c>
      <c r="I15" s="2" t="inlineStr">
        <is>
          <t>수업 때문에 본관에 오는 학생에게 정문을 이용하도록 안내하라.</t>
        </is>
      </c>
      <c r="J15" s="2" t="inlineStr">
        <is>
          <t>campus-wiki/building-access</t>
        </is>
      </c>
      <c r="K15" s="2" t="inlineStr">
        <is>
          <t>새 Memory</t>
        </is>
      </c>
      <c r="L15" s="2" t="inlineStr">
        <is>
          <t>추가</t>
        </is>
      </c>
      <c r="M15" s="2" t="inlineStr">
        <is>
          <t>campus-wiki/building-access에 공사 업데이트를 독립된 Memory로 추가한다.</t>
        </is>
      </c>
      <c r="N15" s="6" t="inlineStr">
        <is>
          <t>task-1-construction-updates-ko.md</t>
        </is>
      </c>
      <c r="P15" s="2" t="inlineStr">
        <is>
          <t>construction-updates/building-access/07-front-entrance</t>
        </is>
      </c>
      <c r="Q15" s="2" t="inlineStr">
        <is>
          <t>campus-wiki/building-access</t>
        </is>
      </c>
      <c r="R15" s="2" t="inlineStr">
        <is>
          <t>새 Memory</t>
        </is>
      </c>
      <c r="S15" s="2" t="inlineStr">
        <is>
          <t>추가</t>
        </is>
      </c>
      <c r="T15" s="10" t="inlineStr">
        <is>
          <t>∅ 기존 Memory 없음</t>
        </is>
      </c>
      <c r="U15" s="9" t="inlineStr">
        <is>
          <t>+ 수업 때문에 본관에 오는 학생에게 정문을 이용하도록 안내하라.</t>
        </is>
      </c>
      <c r="V15" s="2" t="inlineStr">
        <is>
          <t>task-1-update-actions-ko.tsv</t>
        </is>
      </c>
    </row>
    <row r="16" ht="18" customHeight="1">
      <c r="A16" s="2" t="b">
        <v>0</v>
      </c>
      <c r="B16" s="2" t="inlineStr">
        <is>
          <t>construction-updates/building-access/07-after-hours-card</t>
        </is>
      </c>
      <c r="C16" s="2" t="b">
        <v>0</v>
      </c>
      <c r="D16" s="2" t="b">
        <v>0</v>
      </c>
      <c r="E16" s="2" t="b">
        <v>1</v>
      </c>
      <c r="F16" s="2" t="b">
        <v>1</v>
      </c>
      <c r="G16" s="2" t="b">
        <v>0</v>
      </c>
      <c r="H16" s="2" t="inlineStr">
        <is>
          <t>PP</t>
        </is>
      </c>
      <c r="I16" s="2" t="inlineStr">
        <is>
          <t>수업 때문에 본관에 오는 학생에게 오후 5시 이후에는 실물 NFC 학생증을 사용하도록 안내하라.</t>
        </is>
      </c>
      <c r="J16" s="2" t="inlineStr">
        <is>
          <t>campus-wiki/building-access</t>
        </is>
      </c>
      <c r="K16" s="2" t="inlineStr">
        <is>
          <t>새 Memory</t>
        </is>
      </c>
      <c r="L16" s="2" t="inlineStr">
        <is>
          <t>추가</t>
        </is>
      </c>
      <c r="M16" s="2" t="inlineStr">
        <is>
          <t>campus-wiki/building-access에 공사 업데이트를 독립된 Memory로 추가한다.</t>
        </is>
      </c>
      <c r="N16" s="6" t="inlineStr">
        <is>
          <t>task-1-construction-updates-ko.md</t>
        </is>
      </c>
      <c r="P16" s="2" t="inlineStr">
        <is>
          <t>construction-updates/building-access/07-after-hours-card</t>
        </is>
      </c>
      <c r="Q16" s="2" t="inlineStr">
        <is>
          <t>campus-wiki/building-access</t>
        </is>
      </c>
      <c r="R16" s="2" t="inlineStr">
        <is>
          <t>새 Memory</t>
        </is>
      </c>
      <c r="S16" s="2" t="inlineStr">
        <is>
          <t>추가</t>
        </is>
      </c>
      <c r="T16" s="10" t="inlineStr">
        <is>
          <t>∅ 기존 Memory 없음</t>
        </is>
      </c>
      <c r="U16" s="9" t="inlineStr">
        <is>
          <t>+ 수업 때문에 본관에 오는 학생에게 오후 5시 이후에는 실물 NFC 학생증을 사용하도록 안내하라.</t>
        </is>
      </c>
      <c r="V16" s="2" t="inlineStr">
        <is>
          <t>task-1-update-actions-ko.tsv</t>
        </is>
      </c>
    </row>
    <row r="17" ht="18" customHeight="1">
      <c r="A17" s="2" t="b">
        <v>0</v>
      </c>
      <c r="B17" s="2" t="inlineStr">
        <is>
          <t>construction-updates/building-access/08-explain-access</t>
        </is>
      </c>
      <c r="C17" s="2" t="b">
        <v>1</v>
      </c>
      <c r="D17" s="2" t="b">
        <v>0</v>
      </c>
      <c r="E17" s="2" t="b">
        <v>0</v>
      </c>
      <c r="F17" s="2" t="b">
        <v>0</v>
      </c>
      <c r="G17" s="2" t="b">
        <v>0</v>
      </c>
      <c r="H17" s="2" t="inlineStr">
        <is>
          <t>SM</t>
        </is>
      </c>
      <c r="I17" s="2" t="inlineStr">
        <is>
          <t>출입 안내 에이전트는 게시된 개방시간을 설명할 수 있다.</t>
        </is>
      </c>
      <c r="J17" s="2" t="inlineStr">
        <is>
          <t>campus-wiki/building-access</t>
        </is>
      </c>
      <c r="K17" s="2" t="inlineStr">
        <is>
          <t>T1-W-006</t>
        </is>
      </c>
      <c r="L17" s="2" t="inlineStr">
        <is>
          <t>유지</t>
        </is>
      </c>
      <c r="M17" s="2" t="inlineStr">
        <is>
          <t>업데이트와 의미가 일치하는 기존 사실을 유지한다.</t>
        </is>
      </c>
      <c r="N17" s="6" t="inlineStr">
        <is>
          <t>task-1-construction-updates-ko.md</t>
        </is>
      </c>
      <c r="P17" s="2" t="inlineStr">
        <is>
          <t>construction-updates/building-access/08-explain-temporary-rules</t>
        </is>
      </c>
      <c r="Q17" s="2" t="inlineStr">
        <is>
          <t>campus-wiki/building-access</t>
        </is>
      </c>
      <c r="R17" s="2" t="inlineStr">
        <is>
          <t>새 Memory</t>
        </is>
      </c>
      <c r="S17" s="2" t="inlineStr">
        <is>
          <t>추가</t>
        </is>
      </c>
      <c r="T17" s="10" t="inlineStr">
        <is>
          <t>∅ 기존 Memory 없음</t>
        </is>
      </c>
      <c r="U17" s="9" t="inlineStr">
        <is>
          <t>+ 출입 안내 에이전트는 공사기간 임시 출입 규칙을 설명할 수 있다.</t>
        </is>
      </c>
      <c r="V17" s="2" t="inlineStr">
        <is>
          <t>task-1-update-actions-ko.tsv</t>
        </is>
      </c>
    </row>
    <row r="18" ht="18" customHeight="1">
      <c r="A18" s="2" t="b">
        <v>0</v>
      </c>
      <c r="B18" s="2" t="inlineStr">
        <is>
          <t>construction-updates/building-access/08-explain-eligibility</t>
        </is>
      </c>
      <c r="C18" s="2" t="b">
        <v>1</v>
      </c>
      <c r="D18" s="2" t="b">
        <v>0</v>
      </c>
      <c r="E18" s="2" t="b">
        <v>0</v>
      </c>
      <c r="F18" s="2" t="b">
        <v>0</v>
      </c>
      <c r="G18" s="2" t="b">
        <v>0</v>
      </c>
      <c r="H18" s="2" t="inlineStr">
        <is>
          <t>SM</t>
        </is>
      </c>
      <c r="I18" s="2" t="inlineStr">
        <is>
          <t>출입 안내 에이전트는 게시된 출입 자격을 설명할 수 있다.</t>
        </is>
      </c>
      <c r="J18" s="2" t="inlineStr">
        <is>
          <t>campus-wiki/building-access</t>
        </is>
      </c>
      <c r="K18" s="2" t="inlineStr">
        <is>
          <t>T1-W-137</t>
        </is>
      </c>
      <c r="L18" s="2" t="inlineStr">
        <is>
          <t>유지</t>
        </is>
      </c>
      <c r="M18" s="2" t="inlineStr">
        <is>
          <t>업데이트와 의미가 일치하는 기존 사실을 유지한다.</t>
        </is>
      </c>
      <c r="N18" s="6" t="inlineStr">
        <is>
          <t>task-1-construction-updates-ko.md</t>
        </is>
      </c>
      <c r="P18" s="2" t="inlineStr">
        <is>
          <t>construction-updates/building-access/08-no-credential</t>
        </is>
      </c>
      <c r="Q18" s="2" t="inlineStr">
        <is>
          <t>campus-wiki/building-access</t>
        </is>
      </c>
      <c r="R18" s="2" t="inlineStr">
        <is>
          <t>새 Memory</t>
        </is>
      </c>
      <c r="S18" s="2" t="inlineStr">
        <is>
          <t>추가</t>
        </is>
      </c>
      <c r="T18" s="10" t="inlineStr">
        <is>
          <t>∅ 기존 Memory 없음</t>
        </is>
      </c>
      <c r="U18" s="9" t="inlineStr">
        <is>
          <t>+ 출입 안내 에이전트는 출입증을 발급할 수 없다.</t>
        </is>
      </c>
      <c r="V18" s="2" t="inlineStr">
        <is>
          <t>task-1-update-actions-ko.tsv</t>
        </is>
      </c>
    </row>
    <row r="19" ht="18" customHeight="1">
      <c r="A19" s="2" t="b">
        <v>0</v>
      </c>
      <c r="B19" s="2" t="inlineStr">
        <is>
          <t>construction-updates/building-access/08-explain-temporary-rules</t>
        </is>
      </c>
      <c r="C19" s="2" t="b">
        <v>1</v>
      </c>
      <c r="D19" s="2" t="b">
        <v>0</v>
      </c>
      <c r="E19" s="2" t="b">
        <v>0</v>
      </c>
      <c r="F19" s="2" t="b">
        <v>0</v>
      </c>
      <c r="G19" s="2" t="b">
        <v>0</v>
      </c>
      <c r="H19" s="2" t="inlineStr">
        <is>
          <t>SM</t>
        </is>
      </c>
      <c r="I19" s="2" t="inlineStr">
        <is>
          <t>출입 안내 에이전트는 공사기간 임시 출입 규칙을 설명할 수 있다.</t>
        </is>
      </c>
      <c r="J19" s="2" t="inlineStr">
        <is>
          <t>campus-wiki/building-access</t>
        </is>
      </c>
      <c r="K19" s="2" t="inlineStr">
        <is>
          <t>새 Memory</t>
        </is>
      </c>
      <c r="L19" s="2" t="inlineStr">
        <is>
          <t>추가</t>
        </is>
      </c>
      <c r="M19" s="2" t="inlineStr">
        <is>
          <t>campus-wiki/building-access에 공사 업데이트를 독립된 Memory로 추가한다.</t>
        </is>
      </c>
      <c r="N19" s="6" t="inlineStr">
        <is>
          <t>task-1-construction-updates-ko.md</t>
        </is>
      </c>
      <c r="P19" s="2" t="inlineStr">
        <is>
          <t>construction-updates/building-access/08-no-unlock</t>
        </is>
      </c>
      <c r="Q19" s="2" t="inlineStr">
        <is>
          <t>campus-wiki/building-access</t>
        </is>
      </c>
      <c r="R19" s="2" t="inlineStr">
        <is>
          <t>새 Memory</t>
        </is>
      </c>
      <c r="S19" s="2" t="inlineStr">
        <is>
          <t>추가</t>
        </is>
      </c>
      <c r="T19" s="10" t="inlineStr">
        <is>
          <t>∅ 기존 Memory 없음</t>
        </is>
      </c>
      <c r="U19" s="9" t="inlineStr">
        <is>
          <t>+ 출입 안내 에이전트는 잠긴 문을 열 수 없다.</t>
        </is>
      </c>
      <c r="V19" s="2" t="inlineStr">
        <is>
          <t>task-1-update-actions-ko.tsv</t>
        </is>
      </c>
    </row>
    <row r="20" ht="18" customHeight="1">
      <c r="A20" s="2" t="b">
        <v>0</v>
      </c>
      <c r="B20" s="2" t="inlineStr">
        <is>
          <t>construction-updates/building-access/08-no-credential</t>
        </is>
      </c>
      <c r="C20" s="2" t="b">
        <v>1</v>
      </c>
      <c r="D20" s="2" t="b">
        <v>0</v>
      </c>
      <c r="E20" s="2" t="b">
        <v>0</v>
      </c>
      <c r="F20" s="2" t="b">
        <v>0</v>
      </c>
      <c r="G20" s="2" t="b">
        <v>0</v>
      </c>
      <c r="H20" s="2" t="inlineStr">
        <is>
          <t>SM</t>
        </is>
      </c>
      <c r="I20" s="2" t="inlineStr">
        <is>
          <t>출입 안내 에이전트는 출입증을 발급할 수 없다.</t>
        </is>
      </c>
      <c r="J20" s="2" t="inlineStr">
        <is>
          <t>campus-wiki/building-access</t>
        </is>
      </c>
      <c r="K20" s="2" t="inlineStr">
        <is>
          <t>새 Memory</t>
        </is>
      </c>
      <c r="L20" s="2" t="inlineStr">
        <is>
          <t>추가</t>
        </is>
      </c>
      <c r="M20" s="2" t="inlineStr">
        <is>
          <t>campus-wiki/building-access에 공사 업데이트를 독립된 Memory로 추가한다.</t>
        </is>
      </c>
      <c r="N20" s="6" t="inlineStr">
        <is>
          <t>task-1-construction-updates-ko.md</t>
        </is>
      </c>
      <c r="P20" s="2" t="inlineStr">
        <is>
          <t>construction-updates/building-access/08-no-approval</t>
        </is>
      </c>
      <c r="Q20" s="2" t="inlineStr">
        <is>
          <t>campus-wiki/building-access</t>
        </is>
      </c>
      <c r="R20" s="2" t="inlineStr">
        <is>
          <t>새 Memory</t>
        </is>
      </c>
      <c r="S20" s="2" t="inlineStr">
        <is>
          <t>추가</t>
        </is>
      </c>
      <c r="T20" s="10" t="inlineStr">
        <is>
          <t>∅ 기존 Memory 없음</t>
        </is>
      </c>
      <c r="U20" s="9" t="inlineStr">
        <is>
          <t>+ 출입 안내 에이전트는 현장 출입을 승인할 수 없다.</t>
        </is>
      </c>
      <c r="V20" s="2" t="inlineStr">
        <is>
          <t>task-1-update-actions-ko.tsv</t>
        </is>
      </c>
    </row>
    <row r="21" ht="18" customHeight="1">
      <c r="A21" s="2" t="b">
        <v>0</v>
      </c>
      <c r="B21" s="2" t="inlineStr">
        <is>
          <t>construction-updates/building-access/08-no-unlock</t>
        </is>
      </c>
      <c r="C21" s="2" t="b">
        <v>1</v>
      </c>
      <c r="D21" s="2" t="b">
        <v>0</v>
      </c>
      <c r="E21" s="2" t="b">
        <v>0</v>
      </c>
      <c r="F21" s="2" t="b">
        <v>0</v>
      </c>
      <c r="G21" s="2" t="b">
        <v>0</v>
      </c>
      <c r="H21" s="2" t="inlineStr">
        <is>
          <t>SM</t>
        </is>
      </c>
      <c r="I21" s="2" t="inlineStr">
        <is>
          <t>출입 안내 에이전트는 잠긴 문을 열 수 없다.</t>
        </is>
      </c>
      <c r="J21" s="2" t="inlineStr">
        <is>
          <t>campus-wiki/building-access</t>
        </is>
      </c>
      <c r="K21" s="2" t="inlineStr">
        <is>
          <t>새 Memory</t>
        </is>
      </c>
      <c r="L21" s="2" t="inlineStr">
        <is>
          <t>추가</t>
        </is>
      </c>
      <c r="M21" s="2" t="inlineStr">
        <is>
          <t>campus-wiki/building-access에 공사 업데이트를 독립된 Memory로 추가한다.</t>
        </is>
      </c>
      <c r="N21" s="6" t="inlineStr">
        <is>
          <t>task-1-construction-updates-ko.md</t>
        </is>
      </c>
      <c r="P21" s="2" t="inlineStr">
        <is>
          <t>construction-updates/building-access/09</t>
        </is>
      </c>
      <c r="Q21" s="2" t="inlineStr">
        <is>
          <t>campus-wiki/building-access</t>
        </is>
      </c>
      <c r="R21" s="2" t="inlineStr">
        <is>
          <t>새 Memory</t>
        </is>
      </c>
      <c r="S21" s="2" t="inlineStr">
        <is>
          <t>추가</t>
        </is>
      </c>
      <c r="T21" s="10" t="inlineStr">
        <is>
          <t>∅ 기존 Memory 없음</t>
        </is>
      </c>
      <c r="U21" s="9" t="inlineStr">
        <is>
          <t>+ 학생들은 공사기간에도 중앙도서관으로 갈 때 평소 이용하던 3층 후문을 먼저 찾는 경우가 있다.</t>
        </is>
      </c>
      <c r="V21" s="2" t="inlineStr">
        <is>
          <t>task-1-update-actions-ko.tsv</t>
        </is>
      </c>
    </row>
    <row r="22" ht="18" customHeight="1">
      <c r="A22" s="2" t="b">
        <v>0</v>
      </c>
      <c r="B22" s="2" t="inlineStr">
        <is>
          <t>construction-updates/building-access/08-no-approval</t>
        </is>
      </c>
      <c r="C22" s="2" t="b">
        <v>1</v>
      </c>
      <c r="D22" s="2" t="b">
        <v>0</v>
      </c>
      <c r="E22" s="2" t="b">
        <v>0</v>
      </c>
      <c r="F22" s="2" t="b">
        <v>0</v>
      </c>
      <c r="G22" s="2" t="b">
        <v>0</v>
      </c>
      <c r="H22" s="2" t="inlineStr">
        <is>
          <t>SM</t>
        </is>
      </c>
      <c r="I22" s="2" t="inlineStr">
        <is>
          <t>출입 안내 에이전트는 현장 출입을 승인할 수 없다.</t>
        </is>
      </c>
      <c r="J22" s="2" t="inlineStr">
        <is>
          <t>campus-wiki/building-access</t>
        </is>
      </c>
      <c r="K22" s="2" t="inlineStr">
        <is>
          <t>새 Memory</t>
        </is>
      </c>
      <c r="L22" s="2" t="inlineStr">
        <is>
          <t>추가</t>
        </is>
      </c>
      <c r="M22" s="2" t="inlineStr">
        <is>
          <t>campus-wiki/building-access에 공사 업데이트를 독립된 Memory로 추가한다.</t>
        </is>
      </c>
      <c r="N22" s="6" t="inlineStr">
        <is>
          <t>task-1-construction-updates-ko.md</t>
        </is>
      </c>
      <c r="P22" s="2" t="inlineStr">
        <is>
          <t>construction-updates/building-access/10</t>
        </is>
      </c>
      <c r="Q22" s="2" t="inlineStr">
        <is>
          <t>campus-wiki/building-access</t>
        </is>
      </c>
      <c r="R22" s="2" t="inlineStr">
        <is>
          <t>새 Memory</t>
        </is>
      </c>
      <c r="S22" s="2" t="inlineStr">
        <is>
          <t>추가</t>
        </is>
      </c>
      <c r="T22" s="10" t="inlineStr">
        <is>
          <t>∅ 기존 Memory 없음</t>
        </is>
      </c>
      <c r="U22" s="9" t="inlineStr">
        <is>
          <t>+ 공사기간 일반 accessible route는 재시공 중인 기존 accessible ramp를 우회해 정문 옆 임시 통로에서 1층 로비로 이어진다.</t>
        </is>
      </c>
      <c r="V22" s="2" t="inlineStr">
        <is>
          <t>task-1-update-actions-ko.tsv</t>
        </is>
      </c>
    </row>
    <row r="23" ht="18" customHeight="1">
      <c r="A23" s="2" t="b">
        <v>1</v>
      </c>
      <c r="B23" s="2" t="inlineStr">
        <is>
          <t>construction-updates/building-access/09</t>
        </is>
      </c>
      <c r="C23" s="2" t="b">
        <v>1</v>
      </c>
      <c r="D23" s="2" t="b">
        <v>0</v>
      </c>
      <c r="E23" s="2" t="b">
        <v>0</v>
      </c>
      <c r="F23" s="2" t="b">
        <v>0</v>
      </c>
      <c r="G23" s="2" t="b">
        <v>0</v>
      </c>
      <c r="H23" s="2" t="inlineStr">
        <is>
          <t>UM</t>
        </is>
      </c>
      <c r="I23" s="2" t="inlineStr">
        <is>
          <t>학생들은 공사기간에도 중앙도서관으로 갈 때 평소 이용하던 3층 후문을 먼저 찾는 경우가 있다.</t>
        </is>
      </c>
      <c r="J23" s="2" t="inlineStr">
        <is>
          <t>campus-wiki/building-access</t>
        </is>
      </c>
      <c r="K23" s="2" t="inlineStr">
        <is>
          <t>새 Memory</t>
        </is>
      </c>
      <c r="L23" s="2" t="inlineStr">
        <is>
          <t>추가</t>
        </is>
      </c>
      <c r="M23" s="2" t="inlineStr">
        <is>
          <t>campus-wiki/building-access에 공사 업데이트를 독립된 Memory로 추가한다.</t>
        </is>
      </c>
      <c r="N23" s="6" t="inlineStr">
        <is>
          <t>task-1-construction-updates-ko.md</t>
        </is>
      </c>
      <c r="P23" s="2" t="inlineStr">
        <is>
          <t>construction-updates/building-access/11-proactive-warning</t>
        </is>
      </c>
      <c r="Q23" s="2" t="inlineStr">
        <is>
          <t>campus-wiki/building-access</t>
        </is>
      </c>
      <c r="R23" s="2" t="inlineStr">
        <is>
          <t>새 Memory</t>
        </is>
      </c>
      <c r="S23" s="2" t="inlineStr">
        <is>
          <t>추가</t>
        </is>
      </c>
      <c r="T23" s="10" t="inlineStr">
        <is>
          <t>∅ 기존 Memory 없음</t>
        </is>
      </c>
      <c r="U23" s="9" t="inlineStr">
        <is>
          <t>+ 중앙도서관으로 가려고 하거나 평소 3층 후문을 이용하는 학생에게 공사기간에는 그 동선을 이용할 수 없다고 먼저 안내하라.</t>
        </is>
      </c>
      <c r="V23" s="2" t="inlineStr">
        <is>
          <t>task-1-update-actions-ko.tsv</t>
        </is>
      </c>
    </row>
    <row r="24" ht="30" customHeight="1">
      <c r="A24" s="2" t="b">
        <v>0</v>
      </c>
      <c r="B24" s="2" t="inlineStr">
        <is>
          <t>construction-updates/building-access/10</t>
        </is>
      </c>
      <c r="C24" s="2" t="b">
        <v>1</v>
      </c>
      <c r="D24" s="2" t="b">
        <v>0</v>
      </c>
      <c r="E24" s="2" t="b">
        <v>0</v>
      </c>
      <c r="F24" s="2" t="b">
        <v>0</v>
      </c>
      <c r="G24" s="2" t="b">
        <v>0</v>
      </c>
      <c r="H24" s="2" t="inlineStr">
        <is>
          <t>WM</t>
        </is>
      </c>
      <c r="I24" s="2" t="inlineStr">
        <is>
          <t>공사기간 일반 accessible route는 재시공 중인 기존 accessible ramp를 우회해 정문 옆 임시 통로에서 1층 로비로 이어진다.</t>
        </is>
      </c>
      <c r="J24" s="2" t="inlineStr">
        <is>
          <t>campus-wiki/building-access</t>
        </is>
      </c>
      <c r="K24" s="2" t="inlineStr">
        <is>
          <t>새 Memory</t>
        </is>
      </c>
      <c r="L24" s="2" t="inlineStr">
        <is>
          <t>추가</t>
        </is>
      </c>
      <c r="M24" s="2" t="inlineStr">
        <is>
          <t>campus-wiki/building-access에 공사 업데이트를 독립된 Memory로 추가한다.</t>
        </is>
      </c>
      <c r="N24" s="6" t="inlineStr">
        <is>
          <t>task-1-construction-updates-ko.md</t>
        </is>
      </c>
      <c r="P24" s="2" t="inlineStr">
        <is>
          <t>construction-updates/building-access/om-neighbor-route</t>
        </is>
      </c>
      <c r="Q24" s="2" t="inlineStr">
        <is>
          <t>campus-wiki/building-access</t>
        </is>
      </c>
      <c r="R24" s="2" t="inlineStr">
        <is>
          <t>새 Memory</t>
        </is>
      </c>
      <c r="S24" s="2" t="inlineStr">
        <is>
          <t>추가</t>
        </is>
      </c>
      <c r="T24" s="10" t="inlineStr">
        <is>
          <t>∅ 기존 Memory 없음</t>
        </is>
      </c>
      <c r="U24" s="9" t="inlineStr">
        <is>
          <t>+ 인근 상가 종사자와 지역 주민은 공사기간에도 중앙도서관 쪽으로 이동할 때 평소의 3층 후문 통과로를 먼저 찾는 경우가 있다.</t>
        </is>
      </c>
      <c r="V24" s="2" t="inlineStr">
        <is>
          <t>task-1-update-actions-ko.tsv</t>
        </is>
      </c>
    </row>
    <row r="25" ht="18" customHeight="1">
      <c r="A25" s="2" t="b">
        <v>0</v>
      </c>
      <c r="B25" s="2" t="inlineStr">
        <is>
          <t>construction-updates/building-access/11-proactive-warning</t>
        </is>
      </c>
      <c r="C25" s="2" t="b">
        <v>0</v>
      </c>
      <c r="D25" s="2" t="b">
        <v>0</v>
      </c>
      <c r="E25" s="2" t="b">
        <v>1</v>
      </c>
      <c r="F25" s="2" t="b">
        <v>0</v>
      </c>
      <c r="G25" s="2" t="b">
        <v>0</v>
      </c>
      <c r="H25" s="2" t="inlineStr">
        <is>
          <t>PP</t>
        </is>
      </c>
      <c r="I25" s="2" t="inlineStr">
        <is>
          <t>중앙도서관으로 가려고 하거나 평소 3층 후문을 이용하는 학생에게 공사기간에는 그 동선을 이용할 수 없다고 먼저 안내하라.</t>
        </is>
      </c>
      <c r="J25" s="2" t="inlineStr">
        <is>
          <t>campus-wiki/building-access</t>
        </is>
      </c>
      <c r="K25" s="2" t="inlineStr">
        <is>
          <t>새 Memory</t>
        </is>
      </c>
      <c r="L25" s="2" t="inlineStr">
        <is>
          <t>추가</t>
        </is>
      </c>
      <c r="M25" s="2" t="inlineStr">
        <is>
          <t>campus-wiki/building-access에 공사 업데이트를 독립된 Memory로 추가한다.</t>
        </is>
      </c>
      <c r="N25" s="6" t="inlineStr">
        <is>
          <t>task-1-construction-updates-ko.md</t>
        </is>
      </c>
      <c r="P25" s="2" t="inlineStr">
        <is>
          <t>construction-updates/event-relocations/01-viewing</t>
        </is>
      </c>
      <c r="Q25" s="2" t="inlineStr">
        <is>
          <t>campus-wiki/event-relocations</t>
        </is>
      </c>
      <c r="R25" s="2" t="inlineStr">
        <is>
          <t>T1-W-012</t>
        </is>
      </c>
      <c r="S25" s="2" t="inlineStr">
        <is>
          <t>수정</t>
        </is>
      </c>
      <c r="T25" s="8" t="inlineStr">
        <is>
          <t>− 본관 10층 전시·행사홀은 방학에도 전시 관람을 운영한다.</t>
        </is>
      </c>
      <c r="U25" s="9" t="inlineStr">
        <is>
          <t>+ 공사기간 10층 전시·행사홀의 관람은 중단된다.</t>
        </is>
      </c>
      <c r="V25" s="2" t="inlineStr">
        <is>
          <t>task-1-update-actions-ko.tsv</t>
        </is>
      </c>
    </row>
    <row r="26" ht="18" customHeight="1">
      <c r="A26" s="2" t="b">
        <v>0</v>
      </c>
      <c r="B26" s="2" t="inlineStr">
        <is>
          <t>construction-updates/building-access/om-neighbor-route</t>
        </is>
      </c>
      <c r="C26" s="2" t="b">
        <v>1</v>
      </c>
      <c r="D26" s="2" t="b">
        <v>0</v>
      </c>
      <c r="E26" s="2" t="b">
        <v>0</v>
      </c>
      <c r="F26" s="2" t="b">
        <v>0</v>
      </c>
      <c r="G26" s="2" t="b">
        <v>0</v>
      </c>
      <c r="H26" s="2" t="inlineStr">
        <is>
          <t>OM</t>
        </is>
      </c>
      <c r="I26" s="2" t="inlineStr">
        <is>
          <t>인근 상가 종사자와 지역 주민은 공사기간에도 중앙도서관 쪽으로 이동할 때 평소의 3층 후문 통과로를 먼저 찾는 경우가 있다.</t>
        </is>
      </c>
      <c r="J26" s="2" t="inlineStr">
        <is>
          <t>campus-wiki/building-access</t>
        </is>
      </c>
      <c r="K26" s="2" t="inlineStr">
        <is>
          <t>새 Memory</t>
        </is>
      </c>
      <c r="L26" s="2" t="inlineStr">
        <is>
          <t>추가</t>
        </is>
      </c>
      <c r="M26" s="2" t="inlineStr">
        <is>
          <t>campus-wiki/building-access에 공사 업데이트를 독립된 Memory로 추가한다.</t>
        </is>
      </c>
      <c r="N26" s="6" t="inlineStr">
        <is>
          <t>task-1-construction-updates-ko.md</t>
        </is>
      </c>
      <c r="P26" s="2" t="inlineStr">
        <is>
          <t>construction-updates/event-relocations/01-exhibitions</t>
        </is>
      </c>
      <c r="Q26" s="2" t="inlineStr">
        <is>
          <t>campus-wiki/event-relocations</t>
        </is>
      </c>
      <c r="R26" s="2" t="inlineStr">
        <is>
          <t>새 Memory</t>
        </is>
      </c>
      <c r="S26" s="2" t="inlineStr">
        <is>
          <t>추가</t>
        </is>
      </c>
      <c r="T26" s="10" t="inlineStr">
        <is>
          <t>∅ 기존 Memory 없음</t>
        </is>
      </c>
      <c r="U26" s="9" t="inlineStr">
        <is>
          <t>+ 공사기간 10층 전시·행사홀의 전시는 중단된다.</t>
        </is>
      </c>
      <c r="V26" s="2" t="inlineStr">
        <is>
          <t>task-1-update-actions-ko.tsv</t>
        </is>
      </c>
    </row>
    <row r="27" ht="18" customHeight="1">
      <c r="A27" s="2" t="b">
        <v>0</v>
      </c>
      <c r="B27" s="2" t="inlineStr">
        <is>
          <t>construction-updates/event-relocations/01-viewing</t>
        </is>
      </c>
      <c r="C27" s="2" t="b">
        <v>1</v>
      </c>
      <c r="D27" s="2" t="b">
        <v>0</v>
      </c>
      <c r="E27" s="2" t="b">
        <v>0</v>
      </c>
      <c r="F27" s="2" t="b">
        <v>0</v>
      </c>
      <c r="G27" s="2" t="b">
        <v>0</v>
      </c>
      <c r="H27" s="2" t="inlineStr">
        <is>
          <t>KB</t>
        </is>
      </c>
      <c r="I27" s="2" t="inlineStr">
        <is>
          <t>공사기간 10층 전시·행사홀의 관람은 중단된다.</t>
        </is>
      </c>
      <c r="J27" s="2" t="inlineStr">
        <is>
          <t>campus-wiki/event-relocations</t>
        </is>
      </c>
      <c r="K27" s="2" t="inlineStr">
        <is>
          <t>T1-W-012</t>
        </is>
      </c>
      <c r="L27" s="2" t="inlineStr">
        <is>
          <t>수정</t>
        </is>
      </c>
      <c r="M27" s="2" t="inlineStr">
        <is>
          <t>10층 전시·행사홀의 공사기간 관람 상태를 운영에서 중단으로 변경한다.</t>
        </is>
      </c>
      <c r="N27" s="6" t="inlineStr">
        <is>
          <t>task-1-construction-updates-ko.md</t>
        </is>
      </c>
      <c r="P27" s="2" t="inlineStr">
        <is>
          <t>construction-updates/event-relocations/02-reservations</t>
        </is>
      </c>
      <c r="Q27" s="2" t="inlineStr">
        <is>
          <t>campus-wiki/event-relocations</t>
        </is>
      </c>
      <c r="R27" s="2" t="inlineStr">
        <is>
          <t>T1-W-011</t>
        </is>
      </c>
      <c r="S27" s="2" t="inlineStr">
        <is>
          <t>수정</t>
        </is>
      </c>
      <c r="T27" s="8" t="inlineStr">
        <is>
          <t>− 본관 1층 회의공간은 외부 행사를 위해 예약할 수 있다.</t>
        </is>
      </c>
      <c r="U27" s="9" t="inlineStr">
        <is>
          <t>+ 공사기간에는 본관 1층 회의공간의 외부 행사 신규 예약을 받지 마라.</t>
        </is>
      </c>
      <c r="V27" s="2" t="inlineStr">
        <is>
          <t>task-1-update-actions-ko.tsv</t>
        </is>
      </c>
    </row>
    <row r="28" ht="18" customHeight="1">
      <c r="A28" s="2" t="b">
        <v>0</v>
      </c>
      <c r="B28" s="2" t="inlineStr">
        <is>
          <t>construction-updates/event-relocations/01-exhibitions</t>
        </is>
      </c>
      <c r="C28" s="2" t="b">
        <v>1</v>
      </c>
      <c r="D28" s="2" t="b">
        <v>0</v>
      </c>
      <c r="E28" s="2" t="b">
        <v>0</v>
      </c>
      <c r="F28" s="2" t="b">
        <v>0</v>
      </c>
      <c r="G28" s="2" t="b">
        <v>0</v>
      </c>
      <c r="H28" s="2" t="inlineStr">
        <is>
          <t>KB</t>
        </is>
      </c>
      <c r="I28" s="2" t="inlineStr">
        <is>
          <t>공사기간 10층 전시·행사홀의 전시는 중단된다.</t>
        </is>
      </c>
      <c r="J28" s="2" t="inlineStr">
        <is>
          <t>campus-wiki/event-relocations</t>
        </is>
      </c>
      <c r="K28" s="2" t="inlineStr">
        <is>
          <t>새 Memory</t>
        </is>
      </c>
      <c r="L28" s="2" t="inlineStr">
        <is>
          <t>추가</t>
        </is>
      </c>
      <c r="M28" s="2" t="inlineStr">
        <is>
          <t>campus-wiki/event-relocations에 공사 업데이트를 독립된 Memory로 추가한다.</t>
        </is>
      </c>
      <c r="N28" s="6" t="inlineStr">
        <is>
          <t>task-1-construction-updates-ko.md</t>
        </is>
      </c>
      <c r="P28" s="2" t="inlineStr">
        <is>
          <t>construction-updates/event-relocations/02-reservations</t>
        </is>
      </c>
      <c r="Q28" s="2" t="inlineStr">
        <is>
          <t>campus-wiki/event-relocations</t>
        </is>
      </c>
      <c r="R28" s="2" t="inlineStr">
        <is>
          <t>T1-W-138</t>
        </is>
      </c>
      <c r="S28" s="2" t="inlineStr">
        <is>
          <t>수정</t>
        </is>
      </c>
      <c r="T28" s="8" t="inlineStr">
        <is>
          <t>− 본관 1층 회의공간은 교내 회의를 위해 예약할 수 있다.</t>
        </is>
      </c>
      <c r="U28" s="9" t="inlineStr">
        <is>
          <t>+ 공사기간에는 본관 1층 회의공간의 교내 회의 신규 예약을 받지 마라.</t>
        </is>
      </c>
      <c r="V28" s="2" t="inlineStr">
        <is>
          <t>task-1-update-actions-ko.tsv</t>
        </is>
      </c>
    </row>
    <row r="29" ht="30" customHeight="1">
      <c r="A29" s="2" t="b">
        <v>0</v>
      </c>
      <c r="B29" s="2" t="inlineStr">
        <is>
          <t>construction-updates/event-relocations/02-reservations</t>
        </is>
      </c>
      <c r="C29" s="2" t="b">
        <v>1</v>
      </c>
      <c r="D29" s="2" t="b">
        <v>0</v>
      </c>
      <c r="E29" s="2" t="b">
        <v>0</v>
      </c>
      <c r="F29" s="2" t="b">
        <v>0</v>
      </c>
      <c r="G29" s="2" t="b">
        <v>0</v>
      </c>
      <c r="H29" s="2" t="inlineStr">
        <is>
          <t>PP</t>
        </is>
      </c>
      <c r="I29" s="2" t="inlineStr">
        <is>
          <t>공사기간에는 본관 행사장의 신규 예약을 받지 마라.</t>
        </is>
      </c>
      <c r="J29" s="2" t="inlineStr">
        <is>
          <t>campus-wiki/event-relocations</t>
        </is>
      </c>
      <c r="K29" s="2" t="inlineStr">
        <is>
          <t>T1-W-011
T1-W-138
T1-W-104</t>
        </is>
      </c>
      <c r="L29" s="2" t="inlineStr">
        <is>
          <t>수정</t>
        </is>
      </c>
      <c r="M29" s="2" t="inlineStr">
        <is>
          <t>본관 1층 회의공간의 외부 행사 신규 예약을 중단한다.
본관 1층 회의공간의 교내 회의 신규 예약을 중단한다.
본관 10층 전시·행사홀의 신규 예약을 중단한다.</t>
        </is>
      </c>
      <c r="N29" s="6" t="inlineStr">
        <is>
          <t>task-1-construction-updates-ko.md</t>
        </is>
      </c>
      <c r="P29" s="2" t="inlineStr">
        <is>
          <t>construction-updates/event-relocations/02-reservations</t>
        </is>
      </c>
      <c r="Q29" s="2" t="inlineStr">
        <is>
          <t>campus-wiki/event-relocations</t>
        </is>
      </c>
      <c r="R29" s="2" t="inlineStr">
        <is>
          <t>T1-W-104</t>
        </is>
      </c>
      <c r="S29" s="2" t="inlineStr">
        <is>
          <t>수정</t>
        </is>
      </c>
      <c r="T29" s="8" t="inlineStr">
        <is>
          <t>− 본관 10층 전시·행사홀은 방학에도 예약 행사를 운영한다.</t>
        </is>
      </c>
      <c r="U29" s="9" t="inlineStr">
        <is>
          <t>+ 공사기간에는 본관 10층 전시·행사홀의 신규 예약을 받지 마라.</t>
        </is>
      </c>
      <c r="V29" s="2" t="inlineStr">
        <is>
          <t>task-1-update-actions-ko.tsv</t>
        </is>
      </c>
    </row>
    <row r="30" ht="18" customHeight="1">
      <c r="A30" s="2" t="b">
        <v>0</v>
      </c>
      <c r="B30" s="2" t="inlineStr">
        <is>
          <t>construction-updates/event-relocations/02-east-auditorium</t>
        </is>
      </c>
      <c r="C30" s="2" t="b">
        <v>1</v>
      </c>
      <c r="D30" s="2" t="b">
        <v>0</v>
      </c>
      <c r="E30" s="2" t="b">
        <v>0</v>
      </c>
      <c r="F30" s="2" t="b">
        <v>0</v>
      </c>
      <c r="G30" s="2" t="b">
        <v>0</v>
      </c>
      <c r="H30" s="2" t="inlineStr">
        <is>
          <t>PP</t>
        </is>
      </c>
      <c r="I30" s="2" t="inlineStr">
        <is>
          <t>공사기간 본관 행사장의 대체 장소로 동측 독립동 대강당을 안내하라.</t>
        </is>
      </c>
      <c r="J30" s="2" t="inlineStr">
        <is>
          <t>campus-wiki/event-relocations</t>
        </is>
      </c>
      <c r="K30" s="2" t="inlineStr">
        <is>
          <t>새 Memory</t>
        </is>
      </c>
      <c r="L30" s="2" t="inlineStr">
        <is>
          <t>추가</t>
        </is>
      </c>
      <c r="M30" s="2" t="inlineStr">
        <is>
          <t>campus-wiki/event-relocations에 공사 업데이트를 독립된 Memory로 추가한다.</t>
        </is>
      </c>
      <c r="N30" s="6" t="inlineStr">
        <is>
          <t>task-1-construction-updates-ko.md</t>
        </is>
      </c>
      <c r="P30" s="2" t="inlineStr">
        <is>
          <t>construction-updates/event-relocations/02-east-auditorium</t>
        </is>
      </c>
      <c r="Q30" s="2" t="inlineStr">
        <is>
          <t>campus-wiki/event-relocations</t>
        </is>
      </c>
      <c r="R30" s="2" t="inlineStr">
        <is>
          <t>새 Memory</t>
        </is>
      </c>
      <c r="S30" s="2" t="inlineStr">
        <is>
          <t>추가</t>
        </is>
      </c>
      <c r="T30" s="10" t="inlineStr">
        <is>
          <t>∅ 기존 Memory 없음</t>
        </is>
      </c>
      <c r="U30" s="9" t="inlineStr">
        <is>
          <t>+ 공사기간 본관 행사장의 대체 장소로 동측 독립동 대강당을 안내하라.</t>
        </is>
      </c>
      <c r="V30" s="2" t="inlineStr">
        <is>
          <t>task-1-update-actions-ko.tsv</t>
        </is>
      </c>
    </row>
    <row r="31" ht="18" customHeight="1">
      <c r="A31" s="2" t="b">
        <v>0</v>
      </c>
      <c r="B31" s="2" t="inlineStr">
        <is>
          <t>construction-updates/event-relocations/02-engineering-room</t>
        </is>
      </c>
      <c r="C31" s="2" t="b">
        <v>1</v>
      </c>
      <c r="D31" s="2" t="b">
        <v>0</v>
      </c>
      <c r="E31" s="2" t="b">
        <v>0</v>
      </c>
      <c r="F31" s="2" t="b">
        <v>0</v>
      </c>
      <c r="G31" s="2" t="b">
        <v>0</v>
      </c>
      <c r="H31" s="2" t="inlineStr">
        <is>
          <t>PP</t>
        </is>
      </c>
      <c r="I31" s="2" t="inlineStr">
        <is>
          <t>공사기간 본관 행사장의 대체 장소로 공학관 3층 다목적실을 안내하라.</t>
        </is>
      </c>
      <c r="J31" s="2" t="inlineStr">
        <is>
          <t>campus-wiki/event-relocations</t>
        </is>
      </c>
      <c r="K31" s="2" t="inlineStr">
        <is>
          <t>새 Memory</t>
        </is>
      </c>
      <c r="L31" s="2" t="inlineStr">
        <is>
          <t>추가</t>
        </is>
      </c>
      <c r="M31" s="2" t="inlineStr">
        <is>
          <t>campus-wiki/event-relocations에 공사 업데이트를 독립된 Memory로 추가한다.</t>
        </is>
      </c>
      <c r="N31" s="6" t="inlineStr">
        <is>
          <t>task-1-construction-updates-ko.md</t>
        </is>
      </c>
      <c r="P31" s="2" t="inlineStr">
        <is>
          <t>construction-updates/event-relocations/02-engineering-room</t>
        </is>
      </c>
      <c r="Q31" s="2" t="inlineStr">
        <is>
          <t>campus-wiki/event-relocations</t>
        </is>
      </c>
      <c r="R31" s="2" t="inlineStr">
        <is>
          <t>새 Memory</t>
        </is>
      </c>
      <c r="S31" s="2" t="inlineStr">
        <is>
          <t>추가</t>
        </is>
      </c>
      <c r="T31" s="10" t="inlineStr">
        <is>
          <t>∅ 기존 Memory 없음</t>
        </is>
      </c>
      <c r="U31" s="9" t="inlineStr">
        <is>
          <t>+ 공사기간 본관 행사장의 대체 장소로 공학관 3층 다목적실을 안내하라.</t>
        </is>
      </c>
      <c r="V31" s="2" t="inlineStr">
        <is>
          <t>task-1-update-actions-ko.tsv</t>
        </is>
      </c>
    </row>
    <row r="32" ht="18" customHeight="1">
      <c r="A32" s="2" t="b">
        <v>0</v>
      </c>
      <c r="B32" s="2" t="inlineStr">
        <is>
          <t>construction-updates/event-relocations/03</t>
        </is>
      </c>
      <c r="C32" s="2" t="b">
        <v>1</v>
      </c>
      <c r="D32" s="2" t="b">
        <v>0</v>
      </c>
      <c r="E32" s="2" t="b">
        <v>0</v>
      </c>
      <c r="F32" s="2" t="b">
        <v>0</v>
      </c>
      <c r="G32" s="2" t="b">
        <v>0</v>
      </c>
      <c r="H32" s="2" t="inlineStr">
        <is>
          <t>KB</t>
        </is>
      </c>
      <c r="I32" s="2" t="inlineStr">
        <is>
          <t>본관 동측 독립동의 대강당은 계속 운영된다.</t>
        </is>
      </c>
      <c r="J32" s="2" t="inlineStr">
        <is>
          <t>campus-wiki/event-relocations</t>
        </is>
      </c>
      <c r="K32" s="2" t="inlineStr">
        <is>
          <t>새 Memory</t>
        </is>
      </c>
      <c r="L32" s="2" t="inlineStr">
        <is>
          <t>추가</t>
        </is>
      </c>
      <c r="M32" s="2" t="inlineStr">
        <is>
          <t>campus-wiki/event-relocations에 공사 업데이트를 독립된 Memory로 추가한다.</t>
        </is>
      </c>
      <c r="N32" s="6" t="inlineStr">
        <is>
          <t>task-1-construction-updates-ko.md</t>
        </is>
      </c>
      <c r="P32" s="2" t="inlineStr">
        <is>
          <t>construction-updates/event-relocations/03</t>
        </is>
      </c>
      <c r="Q32" s="2" t="inlineStr">
        <is>
          <t>campus-wiki/event-relocations</t>
        </is>
      </c>
      <c r="R32" s="2" t="inlineStr">
        <is>
          <t>새 Memory</t>
        </is>
      </c>
      <c r="S32" s="2" t="inlineStr">
        <is>
          <t>추가</t>
        </is>
      </c>
      <c r="T32" s="10" t="inlineStr">
        <is>
          <t>∅ 기존 Memory 없음</t>
        </is>
      </c>
      <c r="U32" s="9" t="inlineStr">
        <is>
          <t>+ 본관 동측 독립동의 대강당은 계속 운영된다.</t>
        </is>
      </c>
      <c r="V32" s="2" t="inlineStr">
        <is>
          <t>task-1-update-actions-ko.tsv</t>
        </is>
      </c>
    </row>
    <row r="33" ht="18" customHeight="1">
      <c r="A33" s="2" t="b">
        <v>0</v>
      </c>
      <c r="B33" s="2" t="inlineStr">
        <is>
          <t>construction-updates/event-relocations/04-compare-venues</t>
        </is>
      </c>
      <c r="C33" s="2" t="b">
        <v>1</v>
      </c>
      <c r="D33" s="2" t="b">
        <v>0</v>
      </c>
      <c r="E33" s="2" t="b">
        <v>0</v>
      </c>
      <c r="F33" s="2" t="b">
        <v>0</v>
      </c>
      <c r="G33" s="2" t="b">
        <v>0</v>
      </c>
      <c r="H33" s="2" t="inlineStr">
        <is>
          <t>SM</t>
        </is>
      </c>
      <c r="I33" s="2" t="inlineStr">
        <is>
          <t>행사 안내 에이전트는 공사 전후의 게시된 행사 공간을 비교할 수 있다.</t>
        </is>
      </c>
      <c r="J33" s="2" t="inlineStr">
        <is>
          <t>campus-wiki/event-relocations</t>
        </is>
      </c>
      <c r="K33" s="2" t="inlineStr">
        <is>
          <t>새 Memory</t>
        </is>
      </c>
      <c r="L33" s="2" t="inlineStr">
        <is>
          <t>추가</t>
        </is>
      </c>
      <c r="M33" s="2" t="inlineStr">
        <is>
          <t>campus-wiki/event-relocations에 공사 업데이트를 독립된 Memory로 추가한다.</t>
        </is>
      </c>
      <c r="N33" s="6" t="inlineStr">
        <is>
          <t>task-1-construction-updates-ko.md</t>
        </is>
      </c>
      <c r="P33" s="2" t="inlineStr">
        <is>
          <t>construction-updates/event-relocations/04-compare-venues</t>
        </is>
      </c>
      <c r="Q33" s="2" t="inlineStr">
        <is>
          <t>campus-wiki/event-relocations</t>
        </is>
      </c>
      <c r="R33" s="2" t="inlineStr">
        <is>
          <t>새 Memory</t>
        </is>
      </c>
      <c r="S33" s="2" t="inlineStr">
        <is>
          <t>추가</t>
        </is>
      </c>
      <c r="T33" s="10" t="inlineStr">
        <is>
          <t>∅ 기존 Memory 없음</t>
        </is>
      </c>
      <c r="U33" s="9" t="inlineStr">
        <is>
          <t>+ 행사 안내 에이전트는 공사 전후의 게시된 행사 공간을 비교할 수 있다.</t>
        </is>
      </c>
      <c r="V33" s="2" t="inlineStr">
        <is>
          <t>task-1-update-actions-ko.tsv</t>
        </is>
      </c>
    </row>
    <row r="34" ht="18" customHeight="1">
      <c r="A34" s="2" t="b">
        <v>0</v>
      </c>
      <c r="B34" s="2" t="inlineStr">
        <is>
          <t>construction-updates/event-relocations/04-compare-hours</t>
        </is>
      </c>
      <c r="C34" s="2" t="b">
        <v>1</v>
      </c>
      <c r="D34" s="2" t="b">
        <v>0</v>
      </c>
      <c r="E34" s="2" t="b">
        <v>0</v>
      </c>
      <c r="F34" s="2" t="b">
        <v>0</v>
      </c>
      <c r="G34" s="2" t="b">
        <v>0</v>
      </c>
      <c r="H34" s="2" t="inlineStr">
        <is>
          <t>SM</t>
        </is>
      </c>
      <c r="I34" s="2" t="inlineStr">
        <is>
          <t>행사 안내 에이전트는 공사 전후의 게시된 운영시간을 비교할 수 있다.</t>
        </is>
      </c>
      <c r="J34" s="2" t="inlineStr">
        <is>
          <t>campus-wiki/event-relocations</t>
        </is>
      </c>
      <c r="K34" s="2" t="inlineStr">
        <is>
          <t>새 Memory</t>
        </is>
      </c>
      <c r="L34" s="2" t="inlineStr">
        <is>
          <t>추가</t>
        </is>
      </c>
      <c r="M34" s="2" t="inlineStr">
        <is>
          <t>campus-wiki/event-relocations에 공사 업데이트를 독립된 Memory로 추가한다.</t>
        </is>
      </c>
      <c r="N34" s="6" t="inlineStr">
        <is>
          <t>task-1-construction-updates-ko.md</t>
        </is>
      </c>
      <c r="P34" s="2" t="inlineStr">
        <is>
          <t>construction-updates/event-relocations/04-compare-hours</t>
        </is>
      </c>
      <c r="Q34" s="2" t="inlineStr">
        <is>
          <t>campus-wiki/event-relocations</t>
        </is>
      </c>
      <c r="R34" s="2" t="inlineStr">
        <is>
          <t>새 Memory</t>
        </is>
      </c>
      <c r="S34" s="2" t="inlineStr">
        <is>
          <t>추가</t>
        </is>
      </c>
      <c r="T34" s="10" t="inlineStr">
        <is>
          <t>∅ 기존 Memory 없음</t>
        </is>
      </c>
      <c r="U34" s="9" t="inlineStr">
        <is>
          <t>+ 행사 안내 에이전트는 공사 전후의 게시된 운영시간을 비교할 수 있다.</t>
        </is>
      </c>
      <c r="V34" s="2" t="inlineStr">
        <is>
          <t>task-1-update-actions-ko.tsv</t>
        </is>
      </c>
    </row>
    <row r="35" ht="18" customHeight="1">
      <c r="A35" s="2" t="b">
        <v>0</v>
      </c>
      <c r="B35" s="2" t="inlineStr">
        <is>
          <t>construction-updates/event-relocations/04-compare-closure</t>
        </is>
      </c>
      <c r="C35" s="2" t="b">
        <v>1</v>
      </c>
      <c r="D35" s="2" t="b">
        <v>0</v>
      </c>
      <c r="E35" s="2" t="b">
        <v>0</v>
      </c>
      <c r="F35" s="2" t="b">
        <v>0</v>
      </c>
      <c r="G35" s="2" t="b">
        <v>0</v>
      </c>
      <c r="H35" s="2" t="inlineStr">
        <is>
          <t>SM</t>
        </is>
      </c>
      <c r="I35" s="2" t="inlineStr">
        <is>
          <t>행사 안내 에이전트는 평상시 행사장 상태와 공사기간 폐쇄 상태를 비교할 수 있다.</t>
        </is>
      </c>
      <c r="J35" s="2" t="inlineStr">
        <is>
          <t>campus-wiki/event-relocations</t>
        </is>
      </c>
      <c r="K35" s="2" t="inlineStr">
        <is>
          <t>새 Memory</t>
        </is>
      </c>
      <c r="L35" s="2" t="inlineStr">
        <is>
          <t>추가</t>
        </is>
      </c>
      <c r="M35" s="2" t="inlineStr">
        <is>
          <t>campus-wiki/event-relocations에 공사 업데이트를 독립된 Memory로 추가한다.</t>
        </is>
      </c>
      <c r="N35" s="6" t="inlineStr">
        <is>
          <t>task-1-construction-updates-ko.md</t>
        </is>
      </c>
      <c r="P35" s="2" t="inlineStr">
        <is>
          <t>construction-updates/event-relocations/04-compare-closure</t>
        </is>
      </c>
      <c r="Q35" s="2" t="inlineStr">
        <is>
          <t>campus-wiki/event-relocations</t>
        </is>
      </c>
      <c r="R35" s="2" t="inlineStr">
        <is>
          <t>새 Memory</t>
        </is>
      </c>
      <c r="S35" s="2" t="inlineStr">
        <is>
          <t>추가</t>
        </is>
      </c>
      <c r="T35" s="10" t="inlineStr">
        <is>
          <t>∅ 기존 Memory 없음</t>
        </is>
      </c>
      <c r="U35" s="9" t="inlineStr">
        <is>
          <t>+ 행사 안내 에이전트는 평상시 행사장 상태와 공사기간 폐쇄 상태를 비교할 수 있다.</t>
        </is>
      </c>
      <c r="V35" s="2" t="inlineStr">
        <is>
          <t>task-1-update-actions-ko.tsv</t>
        </is>
      </c>
    </row>
    <row r="36" ht="18" customHeight="1">
      <c r="A36" s="2" t="b">
        <v>0</v>
      </c>
      <c r="B36" s="2" t="inlineStr">
        <is>
          <t>construction-updates/event-relocations/04-compare-alternatives</t>
        </is>
      </c>
      <c r="C36" s="2" t="b">
        <v>1</v>
      </c>
      <c r="D36" s="2" t="b">
        <v>0</v>
      </c>
      <c r="E36" s="2" t="b">
        <v>0</v>
      </c>
      <c r="F36" s="2" t="b">
        <v>0</v>
      </c>
      <c r="G36" s="2" t="b">
        <v>0</v>
      </c>
      <c r="H36" s="2" t="inlineStr">
        <is>
          <t>SM</t>
        </is>
      </c>
      <c r="I36" s="2" t="inlineStr">
        <is>
          <t>행사 안내 에이전트는 폐쇄된 행사장과 게시된 대체 장소를 비교할 수 있다.</t>
        </is>
      </c>
      <c r="J36" s="2" t="inlineStr">
        <is>
          <t>campus-wiki/event-relocations</t>
        </is>
      </c>
      <c r="K36" s="2" t="inlineStr">
        <is>
          <t>새 Memory</t>
        </is>
      </c>
      <c r="L36" s="2" t="inlineStr">
        <is>
          <t>추가</t>
        </is>
      </c>
      <c r="M36" s="2" t="inlineStr">
        <is>
          <t>campus-wiki/event-relocations에 공사 업데이트를 독립된 Memory로 추가한다.</t>
        </is>
      </c>
      <c r="N36" s="6" t="inlineStr">
        <is>
          <t>task-1-construction-updates-ko.md</t>
        </is>
      </c>
      <c r="P36" s="2" t="inlineStr">
        <is>
          <t>construction-updates/event-relocations/04-compare-alternatives</t>
        </is>
      </c>
      <c r="Q36" s="2" t="inlineStr">
        <is>
          <t>campus-wiki/event-relocations</t>
        </is>
      </c>
      <c r="R36" s="2" t="inlineStr">
        <is>
          <t>새 Memory</t>
        </is>
      </c>
      <c r="S36" s="2" t="inlineStr">
        <is>
          <t>추가</t>
        </is>
      </c>
      <c r="T36" s="10" t="inlineStr">
        <is>
          <t>∅ 기존 Memory 없음</t>
        </is>
      </c>
      <c r="U36" s="9" t="inlineStr">
        <is>
          <t>+ 행사 안내 에이전트는 폐쇄된 행사장과 게시된 대체 장소를 비교할 수 있다.</t>
        </is>
      </c>
      <c r="V36" s="2" t="inlineStr">
        <is>
          <t>task-1-update-actions-ko.tsv</t>
        </is>
      </c>
    </row>
    <row r="37" ht="18" customHeight="1">
      <c r="A37" s="2" t="b">
        <v>0</v>
      </c>
      <c r="B37" s="2" t="inlineStr">
        <is>
          <t>construction-updates/event-relocations/04-no-booking</t>
        </is>
      </c>
      <c r="C37" s="2" t="b">
        <v>1</v>
      </c>
      <c r="D37" s="2" t="b">
        <v>0</v>
      </c>
      <c r="E37" s="2" t="b">
        <v>0</v>
      </c>
      <c r="F37" s="2" t="b">
        <v>0</v>
      </c>
      <c r="G37" s="2" t="b">
        <v>0</v>
      </c>
      <c r="H37" s="2" t="inlineStr">
        <is>
          <t>SM</t>
        </is>
      </c>
      <c r="I37" s="2" t="inlineStr">
        <is>
          <t>행사 안내 에이전트는 예약을 생성할 수 없다.</t>
        </is>
      </c>
      <c r="J37" s="2" t="inlineStr">
        <is>
          <t>campus-wiki/event-relocations</t>
        </is>
      </c>
      <c r="K37" s="2" t="inlineStr">
        <is>
          <t>새 Memory</t>
        </is>
      </c>
      <c r="L37" s="2" t="inlineStr">
        <is>
          <t>추가</t>
        </is>
      </c>
      <c r="M37" s="2" t="inlineStr">
        <is>
          <t>campus-wiki/event-relocations에 공사 업데이트를 독립된 Memory로 추가한다.</t>
        </is>
      </c>
      <c r="N37" s="6" t="inlineStr">
        <is>
          <t>task-1-construction-updates-ko.md</t>
        </is>
      </c>
      <c r="P37" s="2" t="inlineStr">
        <is>
          <t>construction-updates/event-relocations/04-no-booking</t>
        </is>
      </c>
      <c r="Q37" s="2" t="inlineStr">
        <is>
          <t>campus-wiki/event-relocations</t>
        </is>
      </c>
      <c r="R37" s="2" t="inlineStr">
        <is>
          <t>새 Memory</t>
        </is>
      </c>
      <c r="S37" s="2" t="inlineStr">
        <is>
          <t>추가</t>
        </is>
      </c>
      <c r="T37" s="10" t="inlineStr">
        <is>
          <t>∅ 기존 Memory 없음</t>
        </is>
      </c>
      <c r="U37" s="9" t="inlineStr">
        <is>
          <t>+ 행사 안내 에이전트는 예약을 생성할 수 없다.</t>
        </is>
      </c>
      <c r="V37" s="2" t="inlineStr">
        <is>
          <t>task-1-update-actions-ko.tsv</t>
        </is>
      </c>
    </row>
    <row r="38" ht="18" customHeight="1">
      <c r="A38" s="2" t="b">
        <v>0</v>
      </c>
      <c r="B38" s="2" t="inlineStr">
        <is>
          <t>construction-updates/event-relocations/04-no-seat-guarantee</t>
        </is>
      </c>
      <c r="C38" s="2" t="b">
        <v>1</v>
      </c>
      <c r="D38" s="2" t="b">
        <v>0</v>
      </c>
      <c r="E38" s="2" t="b">
        <v>0</v>
      </c>
      <c r="F38" s="2" t="b">
        <v>0</v>
      </c>
      <c r="G38" s="2" t="b">
        <v>0</v>
      </c>
      <c r="H38" s="2" t="inlineStr">
        <is>
          <t>SM</t>
        </is>
      </c>
      <c r="I38" s="2" t="inlineStr">
        <is>
          <t>행사 안내 에이전트는 잔여 좌석을 보장할 수 없다.</t>
        </is>
      </c>
      <c r="J38" s="2" t="inlineStr">
        <is>
          <t>campus-wiki/event-relocations</t>
        </is>
      </c>
      <c r="K38" s="2" t="inlineStr">
        <is>
          <t>새 Memory</t>
        </is>
      </c>
      <c r="L38" s="2" t="inlineStr">
        <is>
          <t>추가</t>
        </is>
      </c>
      <c r="M38" s="2" t="inlineStr">
        <is>
          <t>campus-wiki/event-relocations에 공사 업데이트를 독립된 Memory로 추가한다.</t>
        </is>
      </c>
      <c r="N38" s="6" t="inlineStr">
        <is>
          <t>task-1-construction-updates-ko.md</t>
        </is>
      </c>
      <c r="P38" s="2" t="inlineStr">
        <is>
          <t>construction-updates/event-relocations/04-no-seat-guarantee</t>
        </is>
      </c>
      <c r="Q38" s="2" t="inlineStr">
        <is>
          <t>campus-wiki/event-relocations</t>
        </is>
      </c>
      <c r="R38" s="2" t="inlineStr">
        <is>
          <t>새 Memory</t>
        </is>
      </c>
      <c r="S38" s="2" t="inlineStr">
        <is>
          <t>추가</t>
        </is>
      </c>
      <c r="T38" s="10" t="inlineStr">
        <is>
          <t>∅ 기존 Memory 없음</t>
        </is>
      </c>
      <c r="U38" s="9" t="inlineStr">
        <is>
          <t>+ 행사 안내 에이전트는 잔여 좌석을 보장할 수 없다.</t>
        </is>
      </c>
      <c r="V38" s="2" t="inlineStr">
        <is>
          <t>task-1-update-actions-ko.tsv</t>
        </is>
      </c>
    </row>
    <row r="39" ht="18" customHeight="1">
      <c r="A39" s="2" t="b">
        <v>0</v>
      </c>
      <c r="B39" s="2" t="inlineStr">
        <is>
          <t>construction-updates/event-relocations/05-location-questions</t>
        </is>
      </c>
      <c r="C39" s="2" t="b">
        <v>1</v>
      </c>
      <c r="D39" s="2" t="b">
        <v>0</v>
      </c>
      <c r="E39" s="2" t="b">
        <v>0</v>
      </c>
      <c r="F39" s="2" t="b">
        <v>0</v>
      </c>
      <c r="G39" s="2" t="b">
        <v>0</v>
      </c>
      <c r="H39" s="2" t="inlineStr">
        <is>
          <t>UM</t>
        </is>
      </c>
      <c r="I39" s="2" t="inlineStr">
        <is>
          <t>외부 방문객은 행사장 이름을 묻는 경우가 많다.</t>
        </is>
      </c>
      <c r="J39" s="2" t="inlineStr">
        <is>
          <t>campus-wiki/event-relocations</t>
        </is>
      </c>
      <c r="K39" s="2" t="inlineStr">
        <is>
          <t>새 Memory</t>
        </is>
      </c>
      <c r="L39" s="2" t="inlineStr">
        <is>
          <t>추가</t>
        </is>
      </c>
      <c r="M39" s="2" t="inlineStr">
        <is>
          <t>campus-wiki/event-relocations에 공사 업데이트를 독립된 Memory로 추가한다.</t>
        </is>
      </c>
      <c r="N39" s="6" t="inlineStr">
        <is>
          <t>task-1-construction-updates-ko.md</t>
        </is>
      </c>
      <c r="P39" s="2" t="inlineStr">
        <is>
          <t>construction-updates/event-relocations/05-location-questions</t>
        </is>
      </c>
      <c r="Q39" s="2" t="inlineStr">
        <is>
          <t>campus-wiki/event-relocations</t>
        </is>
      </c>
      <c r="R39" s="2" t="inlineStr">
        <is>
          <t>새 Memory</t>
        </is>
      </c>
      <c r="S39" s="2" t="inlineStr">
        <is>
          <t>추가</t>
        </is>
      </c>
      <c r="T39" s="10" t="inlineStr">
        <is>
          <t>∅ 기존 Memory 없음</t>
        </is>
      </c>
      <c r="U39" s="9" t="inlineStr">
        <is>
          <t>+ 외부 방문객은 행사장 이름을 묻는 경우가 많다.</t>
        </is>
      </c>
      <c r="V39" s="2" t="inlineStr">
        <is>
          <t>task-1-update-actions-ko.tsv</t>
        </is>
      </c>
    </row>
    <row r="40" ht="18" customHeight="1">
      <c r="A40" s="2" t="b">
        <v>0</v>
      </c>
      <c r="B40" s="2" t="inlineStr">
        <is>
          <t>construction-updates/event-relocations/05-entrance-questions</t>
        </is>
      </c>
      <c r="C40" s="2" t="b">
        <v>1</v>
      </c>
      <c r="D40" s="2" t="b">
        <v>0</v>
      </c>
      <c r="E40" s="2" t="b">
        <v>0</v>
      </c>
      <c r="F40" s="2" t="b">
        <v>0</v>
      </c>
      <c r="G40" s="2" t="b">
        <v>0</v>
      </c>
      <c r="H40" s="2" t="inlineStr">
        <is>
          <t>UM</t>
        </is>
      </c>
      <c r="I40" s="2" t="inlineStr">
        <is>
          <t>외부 방문객은 행사장에서 이용할 출입구를 묻는 경우가 많다.</t>
        </is>
      </c>
      <c r="J40" s="2" t="inlineStr">
        <is>
          <t>campus-wiki/event-relocations</t>
        </is>
      </c>
      <c r="K40" s="2" t="inlineStr">
        <is>
          <t>새 Memory</t>
        </is>
      </c>
      <c r="L40" s="2" t="inlineStr">
        <is>
          <t>추가</t>
        </is>
      </c>
      <c r="M40" s="2" t="inlineStr">
        <is>
          <t>campus-wiki/event-relocations에 공사 업데이트를 독립된 Memory로 추가한다.</t>
        </is>
      </c>
      <c r="N40" s="6" t="inlineStr">
        <is>
          <t>task-1-construction-updates-ko.md</t>
        </is>
      </c>
      <c r="P40" s="2" t="inlineStr">
        <is>
          <t>construction-updates/event-relocations/05-entrance-questions</t>
        </is>
      </c>
      <c r="Q40" s="2" t="inlineStr">
        <is>
          <t>campus-wiki/event-relocations</t>
        </is>
      </c>
      <c r="R40" s="2" t="inlineStr">
        <is>
          <t>새 Memory</t>
        </is>
      </c>
      <c r="S40" s="2" t="inlineStr">
        <is>
          <t>추가</t>
        </is>
      </c>
      <c r="T40" s="10" t="inlineStr">
        <is>
          <t>∅ 기존 Memory 없음</t>
        </is>
      </c>
      <c r="U40" s="9" t="inlineStr">
        <is>
          <t>+ 외부 방문객은 행사장에서 이용할 출입구를 묻는 경우가 많다.</t>
        </is>
      </c>
      <c r="V40" s="2" t="inlineStr">
        <is>
          <t>task-1-update-actions-ko.tsv</t>
        </is>
      </c>
    </row>
    <row r="41" ht="18" customHeight="1">
      <c r="A41" s="2" t="b">
        <v>0</v>
      </c>
      <c r="B41" s="2" t="inlineStr">
        <is>
          <t>construction-updates/event-relocations/05-floor-questions</t>
        </is>
      </c>
      <c r="C41" s="2" t="b">
        <v>1</v>
      </c>
      <c r="D41" s="2" t="b">
        <v>0</v>
      </c>
      <c r="E41" s="2" t="b">
        <v>0</v>
      </c>
      <c r="F41" s="2" t="b">
        <v>0</v>
      </c>
      <c r="G41" s="2" t="b">
        <v>0</v>
      </c>
      <c r="H41" s="2" t="inlineStr">
        <is>
          <t>UM</t>
        </is>
      </c>
      <c r="I41" s="2" t="inlineStr">
        <is>
          <t>외부 방문객은 행사장이 있는 층을 묻는 경우가 많다.</t>
        </is>
      </c>
      <c r="J41" s="2" t="inlineStr">
        <is>
          <t>campus-wiki/event-relocations</t>
        </is>
      </c>
      <c r="K41" s="2" t="inlineStr">
        <is>
          <t>새 Memory</t>
        </is>
      </c>
      <c r="L41" s="2" t="inlineStr">
        <is>
          <t>추가</t>
        </is>
      </c>
      <c r="M41" s="2" t="inlineStr">
        <is>
          <t>campus-wiki/event-relocations에 공사 업데이트를 독립된 Memory로 추가한다.</t>
        </is>
      </c>
      <c r="N41" s="6" t="inlineStr">
        <is>
          <t>task-1-construction-updates-ko.md</t>
        </is>
      </c>
      <c r="P41" s="2" t="inlineStr">
        <is>
          <t>construction-updates/event-relocations/05-floor-questions</t>
        </is>
      </c>
      <c r="Q41" s="2" t="inlineStr">
        <is>
          <t>campus-wiki/event-relocations</t>
        </is>
      </c>
      <c r="R41" s="2" t="inlineStr">
        <is>
          <t>새 Memory</t>
        </is>
      </c>
      <c r="S41" s="2" t="inlineStr">
        <is>
          <t>추가</t>
        </is>
      </c>
      <c r="T41" s="10" t="inlineStr">
        <is>
          <t>∅ 기존 Memory 없음</t>
        </is>
      </c>
      <c r="U41" s="9" t="inlineStr">
        <is>
          <t>+ 외부 방문객은 행사장이 있는 층을 묻는 경우가 많다.</t>
        </is>
      </c>
      <c r="V41" s="2" t="inlineStr">
        <is>
          <t>task-1-update-actions-ko.tsv</t>
        </is>
      </c>
    </row>
    <row r="42" ht="18" customHeight="1">
      <c r="A42" s="2" t="b">
        <v>0</v>
      </c>
      <c r="B42" s="2" t="inlineStr">
        <is>
          <t>construction-updates/event-relocations/05-capacity-questions</t>
        </is>
      </c>
      <c r="C42" s="2" t="b">
        <v>1</v>
      </c>
      <c r="D42" s="2" t="b">
        <v>0</v>
      </c>
      <c r="E42" s="2" t="b">
        <v>0</v>
      </c>
      <c r="F42" s="2" t="b">
        <v>0</v>
      </c>
      <c r="G42" s="2" t="b">
        <v>0</v>
      </c>
      <c r="H42" s="2" t="inlineStr">
        <is>
          <t>UM</t>
        </is>
      </c>
      <c r="I42" s="2" t="inlineStr">
        <is>
          <t>외부 방문객은 본관 행사장 폐쇄 안내 뒤 대체 공간의 수용 가능 여부를 묻는 경우가 많다.</t>
        </is>
      </c>
      <c r="J42" s="2" t="inlineStr">
        <is>
          <t>campus-wiki/event-relocations</t>
        </is>
      </c>
      <c r="K42" s="2" t="inlineStr">
        <is>
          <t>새 Memory</t>
        </is>
      </c>
      <c r="L42" s="2" t="inlineStr">
        <is>
          <t>추가</t>
        </is>
      </c>
      <c r="M42" s="2" t="inlineStr">
        <is>
          <t>campus-wiki/event-relocations에 공사 업데이트를 독립된 Memory로 추가한다.</t>
        </is>
      </c>
      <c r="N42" s="6" t="inlineStr">
        <is>
          <t>task-1-construction-updates-ko.md</t>
        </is>
      </c>
      <c r="P42" s="2" t="inlineStr">
        <is>
          <t>construction-updates/event-relocations/05-capacity-questions</t>
        </is>
      </c>
      <c r="Q42" s="2" t="inlineStr">
        <is>
          <t>campus-wiki/event-relocations</t>
        </is>
      </c>
      <c r="R42" s="2" t="inlineStr">
        <is>
          <t>새 Memory</t>
        </is>
      </c>
      <c r="S42" s="2" t="inlineStr">
        <is>
          <t>추가</t>
        </is>
      </c>
      <c r="T42" s="10" t="inlineStr">
        <is>
          <t>∅ 기존 Memory 없음</t>
        </is>
      </c>
      <c r="U42" s="9" t="inlineStr">
        <is>
          <t>+ 외부 방문객은 본관 행사장 폐쇄 안내 뒤 대체 공간의 수용 가능 여부를 묻는 경우가 많다.</t>
        </is>
      </c>
      <c r="V42" s="2" t="inlineStr">
        <is>
          <t>task-1-update-actions-ko.tsv</t>
        </is>
      </c>
    </row>
    <row r="43" ht="18" customHeight="1">
      <c r="A43" s="2" t="b">
        <v>0</v>
      </c>
      <c r="B43" s="2" t="inlineStr">
        <is>
          <t>construction-updates/event-relocations/06</t>
        </is>
      </c>
      <c r="C43" s="2" t="b">
        <v>1</v>
      </c>
      <c r="D43" s="2" t="b">
        <v>0</v>
      </c>
      <c r="E43" s="2" t="b">
        <v>0</v>
      </c>
      <c r="F43" s="2" t="b">
        <v>0</v>
      </c>
      <c r="G43" s="2" t="b">
        <v>0</v>
      </c>
      <c r="H43" s="2" t="inlineStr">
        <is>
          <t>WM</t>
        </is>
      </c>
      <c r="I43" s="2" t="inlineStr">
        <is>
          <t>동측 독립동 대강당은 본관과 설비를 공유하지 않는다.</t>
        </is>
      </c>
      <c r="J43" s="2" t="inlineStr">
        <is>
          <t>campus-wiki/event-relocations</t>
        </is>
      </c>
      <c r="K43" s="2" t="inlineStr">
        <is>
          <t>새 Memory</t>
        </is>
      </c>
      <c r="L43" s="2" t="inlineStr">
        <is>
          <t>추가</t>
        </is>
      </c>
      <c r="M43" s="2" t="inlineStr">
        <is>
          <t>campus-wiki/event-relocations에 공사 업데이트를 독립된 Memory로 추가한다.</t>
        </is>
      </c>
      <c r="N43" s="6" t="inlineStr">
        <is>
          <t>task-1-construction-updates-ko.md</t>
        </is>
      </c>
      <c r="P43" s="2" t="inlineStr">
        <is>
          <t>construction-updates/event-relocations/06</t>
        </is>
      </c>
      <c r="Q43" s="2" t="inlineStr">
        <is>
          <t>campus-wiki/event-relocations</t>
        </is>
      </c>
      <c r="R43" s="2" t="inlineStr">
        <is>
          <t>새 Memory</t>
        </is>
      </c>
      <c r="S43" s="2" t="inlineStr">
        <is>
          <t>추가</t>
        </is>
      </c>
      <c r="T43" s="10" t="inlineStr">
        <is>
          <t>∅ 기존 Memory 없음</t>
        </is>
      </c>
      <c r="U43" s="9" t="inlineStr">
        <is>
          <t>+ 동측 독립동 대강당은 본관과 설비를 공유하지 않는다.</t>
        </is>
      </c>
      <c r="V43" s="2" t="inlineStr">
        <is>
          <t>task-1-update-actions-ko.tsv</t>
        </is>
      </c>
    </row>
    <row r="44" ht="18" customHeight="1">
      <c r="A44" s="2" t="b">
        <v>0</v>
      </c>
      <c r="B44" s="2" t="inlineStr">
        <is>
          <t>construction-updates/event-relocations/06-separate-entrance</t>
        </is>
      </c>
      <c r="C44" s="2" t="b">
        <v>1</v>
      </c>
      <c r="D44" s="2" t="b">
        <v>0</v>
      </c>
      <c r="E44" s="2" t="b">
        <v>0</v>
      </c>
      <c r="F44" s="2" t="b">
        <v>0</v>
      </c>
      <c r="G44" s="2" t="b">
        <v>0</v>
      </c>
      <c r="H44" s="2" t="inlineStr">
        <is>
          <t>WM</t>
        </is>
      </c>
      <c r="I44" s="2" t="inlineStr">
        <is>
          <t>동측 독립동 대강당은 본관과 출입구를 공유하지 않는다.</t>
        </is>
      </c>
      <c r="J44" s="2" t="inlineStr">
        <is>
          <t>campus-wiki/event-relocations</t>
        </is>
      </c>
      <c r="K44" s="2" t="inlineStr">
        <is>
          <t>새 Memory</t>
        </is>
      </c>
      <c r="L44" s="2" t="inlineStr">
        <is>
          <t>추가</t>
        </is>
      </c>
      <c r="M44" s="2" t="inlineStr">
        <is>
          <t>campus-wiki/event-relocations에 공사 업데이트를 독립된 Memory로 추가한다.</t>
        </is>
      </c>
      <c r="N44" s="6" t="inlineStr">
        <is>
          <t>task-1-construction-updates-ko.md</t>
        </is>
      </c>
      <c r="P44" s="2" t="inlineStr">
        <is>
          <t>construction-updates/event-relocations/06-separate-entrance</t>
        </is>
      </c>
      <c r="Q44" s="2" t="inlineStr">
        <is>
          <t>campus-wiki/event-relocations</t>
        </is>
      </c>
      <c r="R44" s="2" t="inlineStr">
        <is>
          <t>새 Memory</t>
        </is>
      </c>
      <c r="S44" s="2" t="inlineStr">
        <is>
          <t>추가</t>
        </is>
      </c>
      <c r="T44" s="10" t="inlineStr">
        <is>
          <t>∅ 기존 Memory 없음</t>
        </is>
      </c>
      <c r="U44" s="9" t="inlineStr">
        <is>
          <t>+ 동측 독립동 대강당은 본관과 출입구를 공유하지 않는다.</t>
        </is>
      </c>
      <c r="V44" s="2" t="inlineStr">
        <is>
          <t>task-1-update-actions-ko.tsv</t>
        </is>
      </c>
    </row>
    <row r="45" ht="18" customHeight="1">
      <c r="A45" s="2" t="b">
        <v>0</v>
      </c>
      <c r="B45" s="2" t="inlineStr">
        <is>
          <t>construction-updates/event-relocations/06-no-direct-impact</t>
        </is>
      </c>
      <c r="C45" s="2" t="b">
        <v>1</v>
      </c>
      <c r="D45" s="2" t="b">
        <v>0</v>
      </c>
      <c r="E45" s="2" t="b">
        <v>0</v>
      </c>
      <c r="F45" s="2" t="b">
        <v>0</v>
      </c>
      <c r="G45" s="2" t="b">
        <v>0</v>
      </c>
      <c r="H45" s="2" t="inlineStr">
        <is>
          <t>WM</t>
        </is>
      </c>
      <c r="I45" s="2" t="inlineStr">
        <is>
          <t>동측 독립동 대강당은 본관 공사에 따른 행사장 폐쇄의 직접 영향을 받지 않는다.</t>
        </is>
      </c>
      <c r="J45" s="2" t="inlineStr">
        <is>
          <t>campus-wiki/event-relocations</t>
        </is>
      </c>
      <c r="K45" s="2" t="inlineStr">
        <is>
          <t>새 Memory</t>
        </is>
      </c>
      <c r="L45" s="2" t="inlineStr">
        <is>
          <t>추가</t>
        </is>
      </c>
      <c r="M45" s="2" t="inlineStr">
        <is>
          <t>campus-wiki/event-relocations에 공사 업데이트를 독립된 Memory로 추가한다.</t>
        </is>
      </c>
      <c r="N45" s="6" t="inlineStr">
        <is>
          <t>task-1-construction-updates-ko.md</t>
        </is>
      </c>
      <c r="P45" s="2" t="inlineStr">
        <is>
          <t>construction-updates/event-relocations/06-no-direct-impact</t>
        </is>
      </c>
      <c r="Q45" s="2" t="inlineStr">
        <is>
          <t>campus-wiki/event-relocations</t>
        </is>
      </c>
      <c r="R45" s="2" t="inlineStr">
        <is>
          <t>새 Memory</t>
        </is>
      </c>
      <c r="S45" s="2" t="inlineStr">
        <is>
          <t>추가</t>
        </is>
      </c>
      <c r="T45" s="10" t="inlineStr">
        <is>
          <t>∅ 기존 Memory 없음</t>
        </is>
      </c>
      <c r="U45" s="9" t="inlineStr">
        <is>
          <t>+ 동측 독립동 대강당은 본관 공사에 따른 행사장 폐쇄의 직접 영향을 받지 않는다.</t>
        </is>
      </c>
      <c r="V45" s="2" t="inlineStr">
        <is>
          <t>task-1-update-actions-ko.tsv</t>
        </is>
      </c>
    </row>
    <row r="46" ht="18" customHeight="1">
      <c r="A46" s="2" t="b">
        <v>0</v>
      </c>
      <c r="B46" s="2" t="inlineStr">
        <is>
          <t>construction-updates/event-relocations/om-event-operators</t>
        </is>
      </c>
      <c r="C46" s="2" t="b">
        <v>1</v>
      </c>
      <c r="D46" s="2" t="b">
        <v>0</v>
      </c>
      <c r="E46" s="2" t="b">
        <v>0</v>
      </c>
      <c r="F46" s="2" t="b">
        <v>0</v>
      </c>
      <c r="G46" s="2" t="b">
        <v>0</v>
      </c>
      <c r="H46" s="2" t="inlineStr">
        <is>
          <t>OM</t>
        </is>
      </c>
      <c r="I46" s="2" t="inlineStr">
        <is>
          <t>외부 행사 운영업체는 본관 행사장 폐쇄 안내 뒤 대체 공간의 반입구와 무대 접근 동선을 먼저 확인하려는 경우가 많다.</t>
        </is>
      </c>
      <c r="J46" s="2" t="inlineStr">
        <is>
          <t>campus-wiki/event-relocations</t>
        </is>
      </c>
      <c r="K46" s="2" t="inlineStr">
        <is>
          <t>새 Memory</t>
        </is>
      </c>
      <c r="L46" s="2" t="inlineStr">
        <is>
          <t>추가</t>
        </is>
      </c>
      <c r="M46" s="2" t="inlineStr">
        <is>
          <t>campus-wiki/event-relocations에 공사 업데이트를 독립된 Memory로 추가한다.</t>
        </is>
      </c>
      <c r="N46" s="6" t="inlineStr">
        <is>
          <t>task-1-construction-updates-ko.md</t>
        </is>
      </c>
      <c r="P46" s="2" t="inlineStr">
        <is>
          <t>construction-updates/event-relocations/om-event-operators</t>
        </is>
      </c>
      <c r="Q46" s="2" t="inlineStr">
        <is>
          <t>campus-wiki/event-relocations</t>
        </is>
      </c>
      <c r="R46" s="2" t="inlineStr">
        <is>
          <t>새 Memory</t>
        </is>
      </c>
      <c r="S46" s="2" t="inlineStr">
        <is>
          <t>추가</t>
        </is>
      </c>
      <c r="T46" s="10" t="inlineStr">
        <is>
          <t>∅ 기존 Memory 없음</t>
        </is>
      </c>
      <c r="U46" s="9" t="inlineStr">
        <is>
          <t>+ 외부 행사 운영업체는 본관 행사장 폐쇄 안내 뒤 대체 공간의 반입구와 무대 접근 동선을 먼저 확인하려는 경우가 많다.</t>
        </is>
      </c>
      <c r="V46" s="2" t="inlineStr">
        <is>
          <t>task-1-update-actions-ko.tsv</t>
        </is>
      </c>
    </row>
    <row r="47" ht="18" customHeight="1">
      <c r="A47" s="2" t="b">
        <v>0</v>
      </c>
      <c r="B47" s="2" t="inlineStr">
        <is>
          <t>construction-updates/temporary-parking/01</t>
        </is>
      </c>
      <c r="C47" s="2" t="b">
        <v>1</v>
      </c>
      <c r="D47" s="2" t="b">
        <v>0</v>
      </c>
      <c r="E47" s="2" t="b">
        <v>0</v>
      </c>
      <c r="F47" s="2" t="b">
        <v>0</v>
      </c>
      <c r="G47" s="2" t="b">
        <v>0</v>
      </c>
      <c r="H47" s="2" t="inlineStr">
        <is>
          <t>KB</t>
        </is>
      </c>
      <c r="I47" s="2" t="inlineStr">
        <is>
          <t>공사기간 지하주차장은 일반 주차를 위해 사용할 수 없다.</t>
        </is>
      </c>
      <c r="J47" s="2" t="inlineStr">
        <is>
          <t>campus-wiki/temporary-parking</t>
        </is>
      </c>
      <c r="K47" s="2" t="inlineStr">
        <is>
          <t>T1-W-019</t>
        </is>
      </c>
      <c r="L47" s="2" t="inlineStr">
        <is>
          <t>수정</t>
        </is>
      </c>
      <c r="M47" s="2" t="inlineStr">
        <is>
          <t>지하주차장의 공사기간 일반 주차 상태를 이용 가능에서 이용 불가로 변경한다.</t>
        </is>
      </c>
      <c r="N47" s="6" t="inlineStr">
        <is>
          <t>task-1-construction-updates-ko.md</t>
        </is>
      </c>
      <c r="P47" s="2" t="inlineStr">
        <is>
          <t>construction-updates/temporary-parking/01</t>
        </is>
      </c>
      <c r="Q47" s="2" t="inlineStr">
        <is>
          <t>campus-wiki/temporary-parking</t>
        </is>
      </c>
      <c r="R47" s="2" t="inlineStr">
        <is>
          <t>T1-W-019</t>
        </is>
      </c>
      <c r="S47" s="2" t="inlineStr">
        <is>
          <t>수정</t>
        </is>
      </c>
      <c r="T47" s="8" t="inlineStr">
        <is>
          <t>− 본관 지하주차장은 운영시간 동안 일반 차량이 진입해 주차할 수 있다.</t>
        </is>
      </c>
      <c r="U47" s="9" t="inlineStr">
        <is>
          <t>+ 공사기간 본관 지하주차장은 일반 주차를 위해 사용할 수 없다.</t>
        </is>
      </c>
      <c r="V47" s="2" t="inlineStr">
        <is>
          <t>task-1-update-actions-ko.tsv</t>
        </is>
      </c>
    </row>
    <row r="48" ht="18" customHeight="1">
      <c r="A48" s="2" t="b">
        <v>0</v>
      </c>
      <c r="B48" s="2" t="inlineStr">
        <is>
          <t>construction-updates/temporary-parking/01-vehicle-entry</t>
        </is>
      </c>
      <c r="C48" s="2" t="b">
        <v>1</v>
      </c>
      <c r="D48" s="2" t="b">
        <v>0</v>
      </c>
      <c r="E48" s="2" t="b">
        <v>0</v>
      </c>
      <c r="F48" s="2" t="b">
        <v>0</v>
      </c>
      <c r="G48" s="2" t="b">
        <v>0</v>
      </c>
      <c r="H48" s="2" t="inlineStr">
        <is>
          <t>KB</t>
        </is>
      </c>
      <c r="I48" s="2" t="inlineStr">
        <is>
          <t>공사기간 지하주차장에는 일반 차량이 진입할 수 없다.</t>
        </is>
      </c>
      <c r="J48" s="2" t="inlineStr">
        <is>
          <t>campus-wiki/temporary-parking</t>
        </is>
      </c>
      <c r="K48" s="2" t="inlineStr">
        <is>
          <t>새 Memory</t>
        </is>
      </c>
      <c r="L48" s="2" t="inlineStr">
        <is>
          <t>추가</t>
        </is>
      </c>
      <c r="M48" s="2" t="inlineStr">
        <is>
          <t>campus-wiki/temporary-parking에 공사 업데이트를 독립된 Memory로 추가한다.</t>
        </is>
      </c>
      <c r="N48" s="6" t="inlineStr">
        <is>
          <t>task-1-construction-updates-ko.md</t>
        </is>
      </c>
      <c r="P48" s="2" t="inlineStr">
        <is>
          <t>construction-updates/temporary-parking/01-vehicle-entry</t>
        </is>
      </c>
      <c r="Q48" s="2" t="inlineStr">
        <is>
          <t>campus-wiki/temporary-parking</t>
        </is>
      </c>
      <c r="R48" s="2" t="inlineStr">
        <is>
          <t>새 Memory</t>
        </is>
      </c>
      <c r="S48" s="2" t="inlineStr">
        <is>
          <t>추가</t>
        </is>
      </c>
      <c r="T48" s="10" t="inlineStr">
        <is>
          <t>∅ 기존 Memory 없음</t>
        </is>
      </c>
      <c r="U48" s="9" t="inlineStr">
        <is>
          <t>+ 공사기간 지하주차장에는 일반 차량이 진입할 수 없다.</t>
        </is>
      </c>
      <c r="V48" s="2" t="inlineStr">
        <is>
          <t>task-1-update-actions-ko.tsv</t>
        </is>
      </c>
    </row>
    <row r="49" ht="18" customHeight="1">
      <c r="A49" s="2" t="b">
        <v>0</v>
      </c>
      <c r="B49" s="2" t="inlineStr">
        <is>
          <t>construction-updates/temporary-parking/02-locked-door</t>
        </is>
      </c>
      <c r="C49" s="2" t="b">
        <v>1</v>
      </c>
      <c r="D49" s="2" t="b">
        <v>0</v>
      </c>
      <c r="E49" s="2" t="b">
        <v>0</v>
      </c>
      <c r="F49" s="2" t="b">
        <v>0</v>
      </c>
      <c r="G49" s="2" t="b">
        <v>0</v>
      </c>
      <c r="H49" s="2" t="inlineStr">
        <is>
          <t>KB</t>
        </is>
      </c>
      <c r="I49" s="2" t="inlineStr">
        <is>
          <t>공사기간 지하주차장 보행자 출입문은 잠긴 상태로 운영된다.</t>
        </is>
      </c>
      <c r="J49" s="2" t="inlineStr">
        <is>
          <t>campus-wiki/temporary-parking</t>
        </is>
      </c>
      <c r="K49" s="2" t="inlineStr">
        <is>
          <t>T1-W-020</t>
        </is>
      </c>
      <c r="L49" s="2" t="inlineStr">
        <is>
          <t>수정</t>
        </is>
      </c>
      <c r="M49" s="2" t="inlineStr">
        <is>
          <t>지하주차장 보행자 출입문을 공사기간 일반 개방에서 잠금 상태로 변경한다.</t>
        </is>
      </c>
      <c r="N49" s="6" t="inlineStr">
        <is>
          <t>task-1-construction-updates-ko.md</t>
        </is>
      </c>
      <c r="P49" s="2" t="inlineStr">
        <is>
          <t>construction-updates/temporary-parking/02-locked-door</t>
        </is>
      </c>
      <c r="Q49" s="2" t="inlineStr">
        <is>
          <t>campus-wiki/temporary-parking</t>
        </is>
      </c>
      <c r="R49" s="2" t="inlineStr">
        <is>
          <t>T1-W-020</t>
        </is>
      </c>
      <c r="S49" s="2" t="inlineStr">
        <is>
          <t>수정</t>
        </is>
      </c>
      <c r="T49" s="8" t="inlineStr">
        <is>
          <t>− 지하주차장 보행자 출입문은 운영시간 동안 일반 보행자에게 열린다.</t>
        </is>
      </c>
      <c r="U49" s="9" t="inlineStr">
        <is>
          <t>+ 공사기간 지하주차장 보행자 출입문은 잠긴 상태로 운영된다.</t>
        </is>
      </c>
      <c r="V49" s="2" t="inlineStr">
        <is>
          <t>task-1-update-actions-ko.tsv</t>
        </is>
      </c>
    </row>
    <row r="50" ht="18" customHeight="1">
      <c r="A50" s="2" t="b">
        <v>0</v>
      </c>
      <c r="B50" s="2" t="inlineStr">
        <is>
          <t>construction-updates/temporary-parking/02-ordinary-access</t>
        </is>
      </c>
      <c r="C50" s="2" t="b">
        <v>1</v>
      </c>
      <c r="D50" s="2" t="b">
        <v>0</v>
      </c>
      <c r="E50" s="2" t="b">
        <v>0</v>
      </c>
      <c r="F50" s="2" t="b">
        <v>0</v>
      </c>
      <c r="G50" s="2" t="b">
        <v>0</v>
      </c>
      <c r="H50" s="2" t="inlineStr">
        <is>
          <t>KB</t>
        </is>
      </c>
      <c r="I50" s="2" t="inlineStr">
        <is>
          <t>공사기간 지하주차장 보행자 출입문은 일반 보행자가 이용할 수 없다.</t>
        </is>
      </c>
      <c r="J50" s="2" t="inlineStr">
        <is>
          <t>campus-wiki/temporary-parking</t>
        </is>
      </c>
      <c r="K50" s="2" t="inlineStr">
        <is>
          <t>새 Memory</t>
        </is>
      </c>
      <c r="L50" s="2" t="inlineStr">
        <is>
          <t>추가</t>
        </is>
      </c>
      <c r="M50" s="2" t="inlineStr">
        <is>
          <t>campus-wiki/temporary-parking에 공사 업데이트를 독립된 Memory로 추가한다.</t>
        </is>
      </c>
      <c r="N50" s="6" t="inlineStr">
        <is>
          <t>task-1-construction-updates-ko.md</t>
        </is>
      </c>
      <c r="P50" s="2" t="inlineStr">
        <is>
          <t>construction-updates/temporary-parking/02-ordinary-access</t>
        </is>
      </c>
      <c r="Q50" s="2" t="inlineStr">
        <is>
          <t>campus-wiki/temporary-parking</t>
        </is>
      </c>
      <c r="R50" s="2" t="inlineStr">
        <is>
          <t>새 Memory</t>
        </is>
      </c>
      <c r="S50" s="2" t="inlineStr">
        <is>
          <t>추가</t>
        </is>
      </c>
      <c r="T50" s="10" t="inlineStr">
        <is>
          <t>∅ 기존 Memory 없음</t>
        </is>
      </c>
      <c r="U50" s="9" t="inlineStr">
        <is>
          <t>+ 공사기간 지하주차장 보행자 출입문은 일반 보행자가 이용할 수 없다.</t>
        </is>
      </c>
      <c r="V50" s="2" t="inlineStr">
        <is>
          <t>task-1-update-actions-ko.tsv</t>
        </is>
      </c>
    </row>
    <row r="51" ht="18" customHeight="1">
      <c r="A51" s="2" t="b">
        <v>0</v>
      </c>
      <c r="B51" s="2" t="inlineStr">
        <is>
          <t>construction-updates/temporary-parking/03</t>
        </is>
      </c>
      <c r="C51" s="2" t="b">
        <v>0</v>
      </c>
      <c r="D51" s="2" t="b">
        <v>0</v>
      </c>
      <c r="E51" s="2" t="b">
        <v>0</v>
      </c>
      <c r="F51" s="2" t="b">
        <v>1</v>
      </c>
      <c r="G51" s="2" t="b">
        <v>0</v>
      </c>
      <c r="H51" s="2" t="inlineStr">
        <is>
          <t>PP</t>
        </is>
      </c>
      <c r="I51" s="2" t="inlineStr">
        <is>
          <t>교직원에게 잠긴 지하주차장 보행자 출입문을 실물 출입증으로 통과하도록 안내하라.</t>
        </is>
      </c>
      <c r="J51" s="2" t="inlineStr">
        <is>
          <t>campus-wiki/temporary-parking</t>
        </is>
      </c>
      <c r="K51" s="2" t="inlineStr">
        <is>
          <t>새 Memory</t>
        </is>
      </c>
      <c r="L51" s="2" t="inlineStr">
        <is>
          <t>추가</t>
        </is>
      </c>
      <c r="M51" s="2" t="inlineStr">
        <is>
          <t>campus-wiki/temporary-parking에 공사 업데이트를 독립된 Memory로 추가한다.</t>
        </is>
      </c>
      <c r="N51" s="6" t="inlineStr">
        <is>
          <t>task-1-construction-updates-ko.md</t>
        </is>
      </c>
      <c r="P51" s="2" t="inlineStr">
        <is>
          <t>construction-updates/temporary-parking/03</t>
        </is>
      </c>
      <c r="Q51" s="2" t="inlineStr">
        <is>
          <t>campus-wiki/temporary-parking</t>
        </is>
      </c>
      <c r="R51" s="2" t="inlineStr">
        <is>
          <t>새 Memory</t>
        </is>
      </c>
      <c r="S51" s="2" t="inlineStr">
        <is>
          <t>추가</t>
        </is>
      </c>
      <c r="T51" s="10" t="inlineStr">
        <is>
          <t>∅ 기존 Memory 없음</t>
        </is>
      </c>
      <c r="U51" s="9" t="inlineStr">
        <is>
          <t>+ 교직원에게 잠긴 지하주차장 보행자 출입문을 실물 출입증으로 통과하도록 안내하라.</t>
        </is>
      </c>
      <c r="V51" s="2" t="inlineStr">
        <is>
          <t>task-1-update-actions-ko.tsv</t>
        </is>
      </c>
    </row>
    <row r="52" ht="18" customHeight="1">
      <c r="A52" s="2" t="b">
        <v>0</v>
      </c>
      <c r="B52" s="2" t="inlineStr">
        <is>
          <t>construction-updates/temporary-parking/04</t>
        </is>
      </c>
      <c r="C52" s="2" t="b">
        <v>0</v>
      </c>
      <c r="D52" s="2" t="b">
        <v>0</v>
      </c>
      <c r="E52" s="2" t="b">
        <v>0</v>
      </c>
      <c r="F52" s="2" t="b">
        <v>0</v>
      </c>
      <c r="G52" s="2" t="b">
        <v>1</v>
      </c>
      <c r="H52" s="2" t="inlineStr">
        <is>
          <t>PP</t>
        </is>
      </c>
      <c r="I52" s="2" t="inlineStr">
        <is>
          <t>공사·건물 관계자에게 현장에서 승인된 통제 출입 절차를 통해 지하주차장에 출입하도록 안내하라.</t>
        </is>
      </c>
      <c r="J52" s="2" t="inlineStr">
        <is>
          <t>campus-wiki/temporary-parking</t>
        </is>
      </c>
      <c r="K52" s="2" t="inlineStr">
        <is>
          <t>새 Memory</t>
        </is>
      </c>
      <c r="L52" s="2" t="inlineStr">
        <is>
          <t>추가</t>
        </is>
      </c>
      <c r="M52" s="2" t="inlineStr">
        <is>
          <t>campus-wiki/temporary-parking에 공사 업데이트를 독립된 Memory로 추가한다.</t>
        </is>
      </c>
      <c r="N52" s="6" t="inlineStr">
        <is>
          <t>task-1-construction-updates-ko.md</t>
        </is>
      </c>
      <c r="P52" s="2" t="inlineStr">
        <is>
          <t>construction-updates/temporary-parking/04</t>
        </is>
      </c>
      <c r="Q52" s="2" t="inlineStr">
        <is>
          <t>campus-wiki/temporary-parking</t>
        </is>
      </c>
      <c r="R52" s="2" t="inlineStr">
        <is>
          <t>새 Memory</t>
        </is>
      </c>
      <c r="S52" s="2" t="inlineStr">
        <is>
          <t>추가</t>
        </is>
      </c>
      <c r="T52" s="10" t="inlineStr">
        <is>
          <t>∅ 기존 Memory 없음</t>
        </is>
      </c>
      <c r="U52" s="9" t="inlineStr">
        <is>
          <t>+ 공사·건물 관계자에게 현장에서 승인된 통제 출입 절차를 통해 지하주차장에 출입하도록 안내하라.</t>
        </is>
      </c>
      <c r="V52" s="2" t="inlineStr">
        <is>
          <t>task-1-update-actions-ko.tsv</t>
        </is>
      </c>
    </row>
    <row r="53" ht="18" customHeight="1">
      <c r="A53" s="2" t="b">
        <v>0</v>
      </c>
      <c r="B53" s="2" t="inlineStr">
        <is>
          <t>construction-updates/temporary-parking/05</t>
        </is>
      </c>
      <c r="C53" s="2" t="b">
        <v>1</v>
      </c>
      <c r="D53" s="2" t="b">
        <v>0</v>
      </c>
      <c r="E53" s="2" t="b">
        <v>0</v>
      </c>
      <c r="F53" s="2" t="b">
        <v>0</v>
      </c>
      <c r="G53" s="2" t="b">
        <v>0</v>
      </c>
      <c r="H53" s="2" t="inlineStr">
        <is>
          <t>KB</t>
        </is>
      </c>
      <c r="I53" s="2" t="inlineStr">
        <is>
          <t>본관에서 지하주차장으로 내려가는 계단은 모든 이용자에게 폐쇄된다.</t>
        </is>
      </c>
      <c r="J53" s="2" t="inlineStr">
        <is>
          <t>campus-wiki/temporary-parking</t>
        </is>
      </c>
      <c r="K53" s="2" t="inlineStr">
        <is>
          <t>T1-W-021</t>
        </is>
      </c>
      <c r="L53" s="2" t="inlineStr">
        <is>
          <t>수정</t>
        </is>
      </c>
      <c r="M53" s="2" t="inlineStr">
        <is>
          <t>본관 로비와 지하주차장을 잇는 내부 계단을 모든 이용자에게 폐쇄한다.</t>
        </is>
      </c>
      <c r="N53" s="6" t="inlineStr">
        <is>
          <t>task-1-construction-updates-ko.md</t>
        </is>
      </c>
      <c r="P53" s="2" t="inlineStr">
        <is>
          <t>construction-updates/temporary-parking/05</t>
        </is>
      </c>
      <c r="Q53" s="2" t="inlineStr">
        <is>
          <t>campus-wiki/temporary-parking</t>
        </is>
      </c>
      <c r="R53" s="2" t="inlineStr">
        <is>
          <t>T1-W-021</t>
        </is>
      </c>
      <c r="S53" s="2" t="inlineStr">
        <is>
          <t>수정</t>
        </is>
      </c>
      <c r="T53" s="8" t="inlineStr">
        <is>
          <t>− 본관 로비에서 지하주차장으로 내려가는 내부 계단은 운영시간 동안 이용할 수 있다.</t>
        </is>
      </c>
      <c r="U53" s="9" t="inlineStr">
        <is>
          <t>+ 본관에서 지하주차장으로 내려가는 계단은 모든 이용자에게 폐쇄된다.</t>
        </is>
      </c>
      <c r="V53" s="2" t="inlineStr">
        <is>
          <t>task-1-update-actions-ko.tsv</t>
        </is>
      </c>
    </row>
    <row r="54" ht="18" customHeight="1">
      <c r="A54" s="2" t="b">
        <v>0</v>
      </c>
      <c r="B54" s="2" t="inlineStr">
        <is>
          <t>construction-updates/temporary-parking/06</t>
        </is>
      </c>
      <c r="C54" s="2" t="b">
        <v>0</v>
      </c>
      <c r="D54" s="2" t="b">
        <v>0</v>
      </c>
      <c r="E54" s="2" t="b">
        <v>0</v>
      </c>
      <c r="F54" s="2" t="b">
        <v>1</v>
      </c>
      <c r="G54" s="2" t="b">
        <v>1</v>
      </c>
      <c r="H54" s="2" t="inlineStr">
        <is>
          <t>KB</t>
        </is>
      </c>
      <c r="I54" s="2" t="inlineStr">
        <is>
          <t>지하주차장은 공사 자재를 임시로 적재하는 장소로 사용한다.</t>
        </is>
      </c>
      <c r="J54" s="2" t="inlineStr">
        <is>
          <t>campus-wiki/temporary-parking</t>
        </is>
      </c>
      <c r="K54" s="2" t="inlineStr">
        <is>
          <t>새 Memory</t>
        </is>
      </c>
      <c r="L54" s="2" t="inlineStr">
        <is>
          <t>추가</t>
        </is>
      </c>
      <c r="M54" s="2" t="inlineStr">
        <is>
          <t>campus-wiki/temporary-parking에 공사 업데이트를 독립된 Memory로 추가한다.</t>
        </is>
      </c>
      <c r="N54" s="6" t="inlineStr">
        <is>
          <t>task-1-construction-updates-ko.md</t>
        </is>
      </c>
      <c r="P54" s="2" t="inlineStr">
        <is>
          <t>construction-updates/temporary-parking/06</t>
        </is>
      </c>
      <c r="Q54" s="2" t="inlineStr">
        <is>
          <t>campus-wiki/temporary-parking</t>
        </is>
      </c>
      <c r="R54" s="2" t="inlineStr">
        <is>
          <t>새 Memory</t>
        </is>
      </c>
      <c r="S54" s="2" t="inlineStr">
        <is>
          <t>추가</t>
        </is>
      </c>
      <c r="T54" s="10" t="inlineStr">
        <is>
          <t>∅ 기존 Memory 없음</t>
        </is>
      </c>
      <c r="U54" s="9" t="inlineStr">
        <is>
          <t>+ 지하주차장은 공사 자재를 임시로 적재하는 장소로 사용한다.</t>
        </is>
      </c>
      <c r="V54" s="2" t="inlineStr">
        <is>
          <t>task-1-update-actions-ko.tsv</t>
        </is>
      </c>
    </row>
    <row r="55" ht="18" customHeight="1">
      <c r="A55" s="2" t="b">
        <v>0</v>
      </c>
      <c r="B55" s="2" t="inlineStr">
        <is>
          <t>construction-updates/temporary-parking/07-removed-items</t>
        </is>
      </c>
      <c r="C55" s="2" t="b">
        <v>1</v>
      </c>
      <c r="D55" s="2" t="b">
        <v>0</v>
      </c>
      <c r="E55" s="2" t="b">
        <v>0</v>
      </c>
      <c r="F55" s="2" t="b">
        <v>0</v>
      </c>
      <c r="G55" s="2" t="b">
        <v>0</v>
      </c>
      <c r="H55" s="2" t="inlineStr">
        <is>
          <t>KB</t>
        </is>
      </c>
      <c r="I55" s="2" t="inlineStr">
        <is>
          <t>사전 안내에 따라 지하주차장 이용자가 두었던 개인 물품은 철거되었다.</t>
        </is>
      </c>
      <c r="J55" s="2" t="inlineStr">
        <is>
          <t>campus-wiki/temporary-parking</t>
        </is>
      </c>
      <c r="K55" s="2" t="inlineStr">
        <is>
          <t>새 Memory</t>
        </is>
      </c>
      <c r="L55" s="2" t="inlineStr">
        <is>
          <t>추가</t>
        </is>
      </c>
      <c r="M55" s="2" t="inlineStr">
        <is>
          <t>campus-wiki/temporary-parking에 공사 업데이트를 독립된 Memory로 추가한다.</t>
        </is>
      </c>
      <c r="N55" s="6" t="inlineStr">
        <is>
          <t>task-1-construction-updates-ko.md</t>
        </is>
      </c>
      <c r="P55" s="2" t="inlineStr">
        <is>
          <t>construction-updates/temporary-parking/07-removed-items</t>
        </is>
      </c>
      <c r="Q55" s="2" t="inlineStr">
        <is>
          <t>campus-wiki/temporary-parking</t>
        </is>
      </c>
      <c r="R55" s="2" t="inlineStr">
        <is>
          <t>새 Memory</t>
        </is>
      </c>
      <c r="S55" s="2" t="inlineStr">
        <is>
          <t>추가</t>
        </is>
      </c>
      <c r="T55" s="10" t="inlineStr">
        <is>
          <t>∅ 기존 Memory 없음</t>
        </is>
      </c>
      <c r="U55" s="9" t="inlineStr">
        <is>
          <t>+ 사전 안내에 따라 지하주차장 이용자가 두었던 개인 물품은 철거되었다.</t>
        </is>
      </c>
      <c r="V55" s="2" t="inlineStr">
        <is>
          <t>task-1-update-actions-ko.tsv</t>
        </is>
      </c>
    </row>
    <row r="56" ht="18" customHeight="1">
      <c r="A56" s="2" t="b">
        <v>0</v>
      </c>
      <c r="B56" s="2" t="inlineStr">
        <is>
          <t>construction-updates/temporary-parking/07-lost-property</t>
        </is>
      </c>
      <c r="C56" s="2" t="b">
        <v>1</v>
      </c>
      <c r="D56" s="2" t="b">
        <v>0</v>
      </c>
      <c r="E56" s="2" t="b">
        <v>0</v>
      </c>
      <c r="F56" s="2" t="b">
        <v>0</v>
      </c>
      <c r="G56" s="2" t="b">
        <v>0</v>
      </c>
      <c r="H56" s="2" t="inlineStr">
        <is>
          <t>KB</t>
        </is>
      </c>
      <c r="I56" s="2" t="inlineStr">
        <is>
          <t>철거 뒤 지하주차장에 남은 개인 물품은 분실물센터로 옮겨졌다.</t>
        </is>
      </c>
      <c r="J56" s="2" t="inlineStr">
        <is>
          <t>campus-wiki/temporary-parking</t>
        </is>
      </c>
      <c r="K56" s="2" t="inlineStr">
        <is>
          <t>새 Memory</t>
        </is>
      </c>
      <c r="L56" s="2" t="inlineStr">
        <is>
          <t>추가</t>
        </is>
      </c>
      <c r="M56" s="2" t="inlineStr">
        <is>
          <t>campus-wiki/temporary-parking에 공사 업데이트를 독립된 Memory로 추가한다.</t>
        </is>
      </c>
      <c r="N56" s="6" t="inlineStr">
        <is>
          <t>task-1-construction-updates-ko.md</t>
        </is>
      </c>
      <c r="P56" s="2" t="inlineStr">
        <is>
          <t>construction-updates/temporary-parking/07-lost-property</t>
        </is>
      </c>
      <c r="Q56" s="2" t="inlineStr">
        <is>
          <t>campus-wiki/temporary-parking</t>
        </is>
      </c>
      <c r="R56" s="2" t="inlineStr">
        <is>
          <t>새 Memory</t>
        </is>
      </c>
      <c r="S56" s="2" t="inlineStr">
        <is>
          <t>추가</t>
        </is>
      </c>
      <c r="T56" s="10" t="inlineStr">
        <is>
          <t>∅ 기존 Memory 없음</t>
        </is>
      </c>
      <c r="U56" s="9" t="inlineStr">
        <is>
          <t>+ 철거 뒤 지하주차장에 남은 개인 물품은 분실물센터로 옮겨졌다.</t>
        </is>
      </c>
      <c r="V56" s="2" t="inlineStr">
        <is>
          <t>task-1-update-actions-ko.tsv</t>
        </is>
      </c>
    </row>
    <row r="57" ht="18" customHeight="1">
      <c r="A57" s="2" t="b">
        <v>0</v>
      </c>
      <c r="B57" s="2" t="inlineStr">
        <is>
          <t>construction-updates/temporary-parking/08-a-lot-closed</t>
        </is>
      </c>
      <c r="C57" s="2" t="b">
        <v>1</v>
      </c>
      <c r="D57" s="2" t="b">
        <v>0</v>
      </c>
      <c r="E57" s="2" t="b">
        <v>0</v>
      </c>
      <c r="F57" s="2" t="b">
        <v>0</v>
      </c>
      <c r="G57" s="2" t="b">
        <v>0</v>
      </c>
      <c r="H57" s="2" t="inlineStr">
        <is>
          <t>KB</t>
        </is>
      </c>
      <c r="I57" s="2" t="inlineStr">
        <is>
          <t>본관 연결 A 야외주차장은 공사기간 폐쇄된다.</t>
        </is>
      </c>
      <c r="J57" s="2" t="inlineStr">
        <is>
          <t>campus-wiki/temporary-parking</t>
        </is>
      </c>
      <c r="K57" s="2" t="inlineStr">
        <is>
          <t>새 Memory</t>
        </is>
      </c>
      <c r="L57" s="2" t="inlineStr">
        <is>
          <t>추가</t>
        </is>
      </c>
      <c r="M57" s="2" t="inlineStr">
        <is>
          <t>campus-wiki/temporary-parking에 공사 업데이트를 독립된 Memory로 추가한다.</t>
        </is>
      </c>
      <c r="N57" s="6" t="inlineStr">
        <is>
          <t>task-1-construction-updates-ko.md</t>
        </is>
      </c>
      <c r="P57" s="2" t="inlineStr">
        <is>
          <t>construction-updates/temporary-parking/08-a-lot-closed</t>
        </is>
      </c>
      <c r="Q57" s="2" t="inlineStr">
        <is>
          <t>campus-wiki/temporary-parking</t>
        </is>
      </c>
      <c r="R57" s="2" t="inlineStr">
        <is>
          <t>새 Memory</t>
        </is>
      </c>
      <c r="S57" s="2" t="inlineStr">
        <is>
          <t>추가</t>
        </is>
      </c>
      <c r="T57" s="10" t="inlineStr">
        <is>
          <t>∅ 기존 Memory 없음</t>
        </is>
      </c>
      <c r="U57" s="9" t="inlineStr">
        <is>
          <t>+ 본관 연결 A 야외주차장은 공사기간 폐쇄된다.</t>
        </is>
      </c>
      <c r="V57" s="2" t="inlineStr">
        <is>
          <t>task-1-update-actions-ko.tsv</t>
        </is>
      </c>
    </row>
    <row r="58" ht="18" customHeight="1">
      <c r="A58" s="2" t="b">
        <v>0</v>
      </c>
      <c r="B58" s="2" t="inlineStr">
        <is>
          <t>construction-updates/temporary-parking/08-c-lot-open</t>
        </is>
      </c>
      <c r="C58" s="2" t="b">
        <v>1</v>
      </c>
      <c r="D58" s="2" t="b">
        <v>0</v>
      </c>
      <c r="E58" s="2" t="b">
        <v>0</v>
      </c>
      <c r="F58" s="2" t="b">
        <v>0</v>
      </c>
      <c r="G58" s="2" t="b">
        <v>0</v>
      </c>
      <c r="H58" s="2" t="inlineStr">
        <is>
          <t>KB</t>
        </is>
      </c>
      <c r="I58" s="2" t="inlineStr">
        <is>
          <t>C 야외주차장은 본관 공사기간에도 이용할 수 있다.</t>
        </is>
      </c>
      <c r="J58" s="2" t="inlineStr">
        <is>
          <t>campus-wiki/temporary-parking</t>
        </is>
      </c>
      <c r="K58" s="2" t="inlineStr">
        <is>
          <t>새 Memory</t>
        </is>
      </c>
      <c r="L58" s="2" t="inlineStr">
        <is>
          <t>추가</t>
        </is>
      </c>
      <c r="M58" s="2" t="inlineStr">
        <is>
          <t>campus-wiki/temporary-parking에 공사 업데이트를 독립된 Memory로 추가한다.</t>
        </is>
      </c>
      <c r="N58" s="6" t="inlineStr">
        <is>
          <t>task-1-construction-updates-ko.md</t>
        </is>
      </c>
      <c r="P58" s="2" t="inlineStr">
        <is>
          <t>construction-updates/temporary-parking/08-c-lot-open</t>
        </is>
      </c>
      <c r="Q58" s="2" t="inlineStr">
        <is>
          <t>campus-wiki/temporary-parking</t>
        </is>
      </c>
      <c r="R58" s="2" t="inlineStr">
        <is>
          <t>새 Memory</t>
        </is>
      </c>
      <c r="S58" s="2" t="inlineStr">
        <is>
          <t>추가</t>
        </is>
      </c>
      <c r="T58" s="10" t="inlineStr">
        <is>
          <t>∅ 기존 Memory 없음</t>
        </is>
      </c>
      <c r="U58" s="9" t="inlineStr">
        <is>
          <t>+ C 야외주차장은 본관 공사기간에도 이용할 수 있다.</t>
        </is>
      </c>
      <c r="V58" s="2" t="inlineStr">
        <is>
          <t>task-1-update-actions-ko.tsv</t>
        </is>
      </c>
    </row>
    <row r="59" ht="18" customHeight="1">
      <c r="A59" s="2" t="b">
        <v>0</v>
      </c>
      <c r="B59" s="2" t="inlineStr">
        <is>
          <t>construction-updates/temporary-parking/08-a-lot-reopen</t>
        </is>
      </c>
      <c r="C59" s="2" t="b">
        <v>1</v>
      </c>
      <c r="D59" s="2" t="b">
        <v>0</v>
      </c>
      <c r="E59" s="2" t="b">
        <v>0</v>
      </c>
      <c r="F59" s="2" t="b">
        <v>0</v>
      </c>
      <c r="G59" s="2" t="b">
        <v>0</v>
      </c>
      <c r="H59" s="2" t="inlineStr">
        <is>
          <t>KB</t>
        </is>
      </c>
      <c r="I59" s="2" t="inlineStr">
        <is>
          <t>A 야외주차장은 본관 공사 종료 직후 재개방할 계획이다.</t>
        </is>
      </c>
      <c r="J59" s="2" t="inlineStr">
        <is>
          <t>campus-wiki/temporary-parking</t>
        </is>
      </c>
      <c r="K59" s="2" t="inlineStr">
        <is>
          <t>새 Memory</t>
        </is>
      </c>
      <c r="L59" s="2" t="inlineStr">
        <is>
          <t>추가</t>
        </is>
      </c>
      <c r="M59" s="2" t="inlineStr">
        <is>
          <t>campus-wiki/temporary-parking에 공사 업데이트를 독립된 Memory로 추가한다.</t>
        </is>
      </c>
      <c r="N59" s="6" t="inlineStr">
        <is>
          <t>task-1-construction-updates-ko.md</t>
        </is>
      </c>
      <c r="P59" s="2" t="inlineStr">
        <is>
          <t>construction-updates/temporary-parking/08-a-lot-reopen</t>
        </is>
      </c>
      <c r="Q59" s="2" t="inlineStr">
        <is>
          <t>campus-wiki/temporary-parking</t>
        </is>
      </c>
      <c r="R59" s="2" t="inlineStr">
        <is>
          <t>새 Memory</t>
        </is>
      </c>
      <c r="S59" s="2" t="inlineStr">
        <is>
          <t>추가</t>
        </is>
      </c>
      <c r="T59" s="10" t="inlineStr">
        <is>
          <t>∅ 기존 Memory 없음</t>
        </is>
      </c>
      <c r="U59" s="9" t="inlineStr">
        <is>
          <t>+ A 야외주차장은 본관 공사 종료 직후 재개방할 계획이다.</t>
        </is>
      </c>
      <c r="V59" s="2" t="inlineStr">
        <is>
          <t>task-1-update-actions-ko.tsv</t>
        </is>
      </c>
    </row>
    <row r="60" ht="18" customHeight="1">
      <c r="A60" s="2" t="b">
        <v>0</v>
      </c>
      <c r="B60" s="2" t="inlineStr">
        <is>
          <t>construction-updates/temporary-parking/09</t>
        </is>
      </c>
      <c r="C60" s="2" t="b">
        <v>1</v>
      </c>
      <c r="D60" s="2" t="b">
        <v>0</v>
      </c>
      <c r="E60" s="2" t="b">
        <v>0</v>
      </c>
      <c r="F60" s="2" t="b">
        <v>0</v>
      </c>
      <c r="G60" s="2" t="b">
        <v>0</v>
      </c>
      <c r="H60" s="2" t="inlineStr">
        <is>
          <t>WM</t>
        </is>
      </c>
      <c r="I60" s="2" t="inlineStr">
        <is>
          <t>A 야외주차장은 지하주차장을 통해 본관과 연결된다.</t>
        </is>
      </c>
      <c r="J60" s="2" t="inlineStr">
        <is>
          <t>campus-wiki/temporary-parking</t>
        </is>
      </c>
      <c r="K60" s="2" t="inlineStr">
        <is>
          <t>T1-W-018</t>
        </is>
      </c>
      <c r="L60" s="2" t="inlineStr">
        <is>
          <t>유지</t>
        </is>
      </c>
      <c r="M60" s="2" t="inlineStr">
        <is>
          <t>업데이트와 의미가 일치하는 기존 사실을 유지한다.</t>
        </is>
      </c>
      <c r="N60" s="6" t="inlineStr">
        <is>
          <t>task-1-construction-updates-ko.md</t>
        </is>
      </c>
      <c r="P60" s="2" t="inlineStr">
        <is>
          <t>construction-updates/temporary-parking/10-explain-parking</t>
        </is>
      </c>
      <c r="Q60" s="2" t="inlineStr">
        <is>
          <t>campus-wiki/temporary-parking</t>
        </is>
      </c>
      <c r="R60" s="2" t="inlineStr">
        <is>
          <t>새 Memory</t>
        </is>
      </c>
      <c r="S60" s="2" t="inlineStr">
        <is>
          <t>추가</t>
        </is>
      </c>
      <c r="T60" s="10" t="inlineStr">
        <is>
          <t>∅ 기존 Memory 없음</t>
        </is>
      </c>
      <c r="U60" s="9" t="inlineStr">
        <is>
          <t>+ 주차 안내 에이전트는 게시된 폐쇄 상태를 설명할 수 있다.</t>
        </is>
      </c>
      <c r="V60" s="2" t="inlineStr">
        <is>
          <t>task-1-update-actions-ko.tsv</t>
        </is>
      </c>
    </row>
    <row r="61" ht="18" customHeight="1">
      <c r="A61" s="2" t="b">
        <v>0</v>
      </c>
      <c r="B61" s="2" t="inlineStr">
        <is>
          <t>construction-updates/temporary-parking/10-explain-parking</t>
        </is>
      </c>
      <c r="C61" s="2" t="b">
        <v>1</v>
      </c>
      <c r="D61" s="2" t="b">
        <v>0</v>
      </c>
      <c r="E61" s="2" t="b">
        <v>0</v>
      </c>
      <c r="F61" s="2" t="b">
        <v>0</v>
      </c>
      <c r="G61" s="2" t="b">
        <v>0</v>
      </c>
      <c r="H61" s="2" t="inlineStr">
        <is>
          <t>SM</t>
        </is>
      </c>
      <c r="I61" s="2" t="inlineStr">
        <is>
          <t>주차 안내 에이전트는 게시된 폐쇄 상태를 설명할 수 있다.</t>
        </is>
      </c>
      <c r="J61" s="2" t="inlineStr">
        <is>
          <t>campus-wiki/temporary-parking</t>
        </is>
      </c>
      <c r="K61" s="2" t="inlineStr">
        <is>
          <t>새 Memory</t>
        </is>
      </c>
      <c r="L61" s="2" t="inlineStr">
        <is>
          <t>추가</t>
        </is>
      </c>
      <c r="M61" s="2" t="inlineStr">
        <is>
          <t>campus-wiki/temporary-parking에 공사 업데이트를 독립된 Memory로 추가한다.</t>
        </is>
      </c>
      <c r="N61" s="6" t="inlineStr">
        <is>
          <t>task-1-construction-updates-ko.md</t>
        </is>
      </c>
      <c r="P61" s="2" t="inlineStr">
        <is>
          <t>construction-updates/temporary-parking/10-explain-exceptions</t>
        </is>
      </c>
      <c r="Q61" s="2" t="inlineStr">
        <is>
          <t>campus-wiki/temporary-parking</t>
        </is>
      </c>
      <c r="R61" s="2" t="inlineStr">
        <is>
          <t>새 Memory</t>
        </is>
      </c>
      <c r="S61" s="2" t="inlineStr">
        <is>
          <t>추가</t>
        </is>
      </c>
      <c r="T61" s="10" t="inlineStr">
        <is>
          <t>∅ 기존 Memory 없음</t>
        </is>
      </c>
      <c r="U61" s="9" t="inlineStr">
        <is>
          <t>+ 주차 안내 에이전트는 게시된 출입 예외를 설명할 수 있다.</t>
        </is>
      </c>
      <c r="V61" s="2" t="inlineStr">
        <is>
          <t>task-1-update-actions-ko.tsv</t>
        </is>
      </c>
    </row>
    <row r="62" ht="18" customHeight="1">
      <c r="A62" s="2" t="b">
        <v>0</v>
      </c>
      <c r="B62" s="2" t="inlineStr">
        <is>
          <t>construction-updates/temporary-parking/10-explain-exceptions</t>
        </is>
      </c>
      <c r="C62" s="2" t="b">
        <v>1</v>
      </c>
      <c r="D62" s="2" t="b">
        <v>0</v>
      </c>
      <c r="E62" s="2" t="b">
        <v>0</v>
      </c>
      <c r="F62" s="2" t="b">
        <v>0</v>
      </c>
      <c r="G62" s="2" t="b">
        <v>0</v>
      </c>
      <c r="H62" s="2" t="inlineStr">
        <is>
          <t>SM</t>
        </is>
      </c>
      <c r="I62" s="2" t="inlineStr">
        <is>
          <t>주차 안내 에이전트는 게시된 출입 예외를 설명할 수 있다.</t>
        </is>
      </c>
      <c r="J62" s="2" t="inlineStr">
        <is>
          <t>campus-wiki/temporary-parking</t>
        </is>
      </c>
      <c r="K62" s="2" t="inlineStr">
        <is>
          <t>새 Memory</t>
        </is>
      </c>
      <c r="L62" s="2" t="inlineStr">
        <is>
          <t>추가</t>
        </is>
      </c>
      <c r="M62" s="2" t="inlineStr">
        <is>
          <t>campus-wiki/temporary-parking에 공사 업데이트를 독립된 Memory로 추가한다.</t>
        </is>
      </c>
      <c r="N62" s="6" t="inlineStr">
        <is>
          <t>task-1-construction-updates-ko.md</t>
        </is>
      </c>
      <c r="P62" s="2" t="inlineStr">
        <is>
          <t>construction-updates/temporary-parking/10-explain-alternatives</t>
        </is>
      </c>
      <c r="Q62" s="2" t="inlineStr">
        <is>
          <t>campus-wiki/temporary-parking</t>
        </is>
      </c>
      <c r="R62" s="2" t="inlineStr">
        <is>
          <t>새 Memory</t>
        </is>
      </c>
      <c r="S62" s="2" t="inlineStr">
        <is>
          <t>추가</t>
        </is>
      </c>
      <c r="T62" s="10" t="inlineStr">
        <is>
          <t>∅ 기존 Memory 없음</t>
        </is>
      </c>
      <c r="U62" s="9" t="inlineStr">
        <is>
          <t>+ 주차 안내 에이전트는 게시된 대체 주차구역을 설명할 수 있다.</t>
        </is>
      </c>
      <c r="V62" s="2" t="inlineStr">
        <is>
          <t>task-1-update-actions-ko.tsv</t>
        </is>
      </c>
    </row>
    <row r="63" ht="18" customHeight="1">
      <c r="A63" s="2" t="b">
        <v>0</v>
      </c>
      <c r="B63" s="2" t="inlineStr">
        <is>
          <t>construction-updates/temporary-parking/10-explain-alternatives</t>
        </is>
      </c>
      <c r="C63" s="2" t="b">
        <v>1</v>
      </c>
      <c r="D63" s="2" t="b">
        <v>0</v>
      </c>
      <c r="E63" s="2" t="b">
        <v>0</v>
      </c>
      <c r="F63" s="2" t="b">
        <v>0</v>
      </c>
      <c r="G63" s="2" t="b">
        <v>0</v>
      </c>
      <c r="H63" s="2" t="inlineStr">
        <is>
          <t>SM</t>
        </is>
      </c>
      <c r="I63" s="2" t="inlineStr">
        <is>
          <t>주차 안내 에이전트는 게시된 대체 주차구역을 설명할 수 있다.</t>
        </is>
      </c>
      <c r="J63" s="2" t="inlineStr">
        <is>
          <t>campus-wiki/temporary-parking</t>
        </is>
      </c>
      <c r="K63" s="2" t="inlineStr">
        <is>
          <t>새 Memory</t>
        </is>
      </c>
      <c r="L63" s="2" t="inlineStr">
        <is>
          <t>추가</t>
        </is>
      </c>
      <c r="M63" s="2" t="inlineStr">
        <is>
          <t>campus-wiki/temporary-parking에 공사 업데이트를 독립된 Memory로 추가한다.</t>
        </is>
      </c>
      <c r="N63" s="6" t="inlineStr">
        <is>
          <t>task-1-construction-updates-ko.md</t>
        </is>
      </c>
      <c r="P63" s="2" t="inlineStr">
        <is>
          <t>construction-updates/temporary-parking/10-explain-connections</t>
        </is>
      </c>
      <c r="Q63" s="2" t="inlineStr">
        <is>
          <t>campus-wiki/temporary-parking</t>
        </is>
      </c>
      <c r="R63" s="2" t="inlineStr">
        <is>
          <t>새 Memory</t>
        </is>
      </c>
      <c r="S63" s="2" t="inlineStr">
        <is>
          <t>추가</t>
        </is>
      </c>
      <c r="T63" s="10" t="inlineStr">
        <is>
          <t>∅ 기존 Memory 없음</t>
        </is>
      </c>
      <c r="U63" s="9" t="inlineStr">
        <is>
          <t>+ 주차 안내 에이전트는 게시된 주차장 연결 동선을 설명할 수 있다.</t>
        </is>
      </c>
      <c r="V63" s="2" t="inlineStr">
        <is>
          <t>task-1-update-actions-ko.tsv</t>
        </is>
      </c>
    </row>
    <row r="64" ht="18" customHeight="1">
      <c r="A64" s="2" t="b">
        <v>0</v>
      </c>
      <c r="B64" s="2" t="inlineStr">
        <is>
          <t>construction-updates/temporary-parking/10-explain-connections</t>
        </is>
      </c>
      <c r="C64" s="2" t="b">
        <v>1</v>
      </c>
      <c r="D64" s="2" t="b">
        <v>0</v>
      </c>
      <c r="E64" s="2" t="b">
        <v>0</v>
      </c>
      <c r="F64" s="2" t="b">
        <v>0</v>
      </c>
      <c r="G64" s="2" t="b">
        <v>0</v>
      </c>
      <c r="H64" s="2" t="inlineStr">
        <is>
          <t>SM</t>
        </is>
      </c>
      <c r="I64" s="2" t="inlineStr">
        <is>
          <t>주차 안내 에이전트는 게시된 주차장 연결 동선을 설명할 수 있다.</t>
        </is>
      </c>
      <c r="J64" s="2" t="inlineStr">
        <is>
          <t>campus-wiki/temporary-parking</t>
        </is>
      </c>
      <c r="K64" s="2" t="inlineStr">
        <is>
          <t>새 Memory</t>
        </is>
      </c>
      <c r="L64" s="2" t="inlineStr">
        <is>
          <t>추가</t>
        </is>
      </c>
      <c r="M64" s="2" t="inlineStr">
        <is>
          <t>campus-wiki/temporary-parking에 공사 업데이트를 독립된 Memory로 추가한다.</t>
        </is>
      </c>
      <c r="N64" s="6" t="inlineStr">
        <is>
          <t>task-1-construction-updates-ko.md</t>
        </is>
      </c>
      <c r="P64" s="2" t="inlineStr">
        <is>
          <t>construction-updates/temporary-parking/10-no-live-spaces</t>
        </is>
      </c>
      <c r="Q64" s="2" t="inlineStr">
        <is>
          <t>campus-wiki/temporary-parking</t>
        </is>
      </c>
      <c r="R64" s="2" t="inlineStr">
        <is>
          <t>새 Memory</t>
        </is>
      </c>
      <c r="S64" s="2" t="inlineStr">
        <is>
          <t>추가</t>
        </is>
      </c>
      <c r="T64" s="10" t="inlineStr">
        <is>
          <t>∅ 기존 Memory 없음</t>
        </is>
      </c>
      <c r="U64" s="9" t="inlineStr">
        <is>
          <t>+ 주차 안내 에이전트는 실시간 빈자리를 보장할 수 없다.</t>
        </is>
      </c>
      <c r="V64" s="2" t="inlineStr">
        <is>
          <t>task-1-update-actions-ko.tsv</t>
        </is>
      </c>
    </row>
    <row r="65" ht="18" customHeight="1">
      <c r="A65" s="2" t="b">
        <v>0</v>
      </c>
      <c r="B65" s="2" t="inlineStr">
        <is>
          <t>construction-updates/temporary-parking/10-no-live-spaces</t>
        </is>
      </c>
      <c r="C65" s="2" t="b">
        <v>1</v>
      </c>
      <c r="D65" s="2" t="b">
        <v>0</v>
      </c>
      <c r="E65" s="2" t="b">
        <v>0</v>
      </c>
      <c r="F65" s="2" t="b">
        <v>0</v>
      </c>
      <c r="G65" s="2" t="b">
        <v>0</v>
      </c>
      <c r="H65" s="2" t="inlineStr">
        <is>
          <t>SM</t>
        </is>
      </c>
      <c r="I65" s="2" t="inlineStr">
        <is>
          <t>주차 안내 에이전트는 실시간 빈자리를 보장할 수 없다.</t>
        </is>
      </c>
      <c r="J65" s="2" t="inlineStr">
        <is>
          <t>campus-wiki/temporary-parking</t>
        </is>
      </c>
      <c r="K65" s="2" t="inlineStr">
        <is>
          <t>새 Memory</t>
        </is>
      </c>
      <c r="L65" s="2" t="inlineStr">
        <is>
          <t>추가</t>
        </is>
      </c>
      <c r="M65" s="2" t="inlineStr">
        <is>
          <t>campus-wiki/temporary-parking에 공사 업데이트를 독립된 Memory로 추가한다.</t>
        </is>
      </c>
      <c r="N65" s="6" t="inlineStr">
        <is>
          <t>task-1-construction-updates-ko.md</t>
        </is>
      </c>
      <c r="P65" s="2" t="inlineStr">
        <is>
          <t>construction-updates/temporary-parking/10-no-release-time</t>
        </is>
      </c>
      <c r="Q65" s="2" t="inlineStr">
        <is>
          <t>campus-wiki/temporary-parking</t>
        </is>
      </c>
      <c r="R65" s="2" t="inlineStr">
        <is>
          <t>새 Memory</t>
        </is>
      </c>
      <c r="S65" s="2" t="inlineStr">
        <is>
          <t>추가</t>
        </is>
      </c>
      <c r="T65" s="10" t="inlineStr">
        <is>
          <t>∅ 기존 Memory 없음</t>
        </is>
      </c>
      <c r="U65" s="9" t="inlineStr">
        <is>
          <t>+ 주차 안내 에이전트는 현장 통제 해제 시각을 보장할 수 없다.</t>
        </is>
      </c>
      <c r="V65" s="2" t="inlineStr">
        <is>
          <t>task-1-update-actions-ko.tsv</t>
        </is>
      </c>
    </row>
    <row r="66" ht="18" customHeight="1">
      <c r="A66" s="2" t="b">
        <v>0</v>
      </c>
      <c r="B66" s="2" t="inlineStr">
        <is>
          <t>construction-updates/temporary-parking/10-no-release-time</t>
        </is>
      </c>
      <c r="C66" s="2" t="b">
        <v>1</v>
      </c>
      <c r="D66" s="2" t="b">
        <v>0</v>
      </c>
      <c r="E66" s="2" t="b">
        <v>0</v>
      </c>
      <c r="F66" s="2" t="b">
        <v>0</v>
      </c>
      <c r="G66" s="2" t="b">
        <v>0</v>
      </c>
      <c r="H66" s="2" t="inlineStr">
        <is>
          <t>SM</t>
        </is>
      </c>
      <c r="I66" s="2" t="inlineStr">
        <is>
          <t>주차 안내 에이전트는 현장 통제 해제 시각을 보장할 수 없다.</t>
        </is>
      </c>
      <c r="J66" s="2" t="inlineStr">
        <is>
          <t>campus-wiki/temporary-parking</t>
        </is>
      </c>
      <c r="K66" s="2" t="inlineStr">
        <is>
          <t>새 Memory</t>
        </is>
      </c>
      <c r="L66" s="2" t="inlineStr">
        <is>
          <t>추가</t>
        </is>
      </c>
      <c r="M66" s="2" t="inlineStr">
        <is>
          <t>campus-wiki/temporary-parking에 공사 업데이트를 독립된 Memory로 추가한다.</t>
        </is>
      </c>
      <c r="N66" s="6" t="inlineStr">
        <is>
          <t>task-1-construction-updates-ko.md</t>
        </is>
      </c>
      <c r="P66" s="2" t="inlineStr">
        <is>
          <t>construction-updates/temporary-parking/11-closure-followup</t>
        </is>
      </c>
      <c r="Q66" s="2" t="inlineStr">
        <is>
          <t>campus-wiki/temporary-parking</t>
        </is>
      </c>
      <c r="R66" s="2" t="inlineStr">
        <is>
          <t>새 Memory</t>
        </is>
      </c>
      <c r="S66" s="2" t="inlineStr">
        <is>
          <t>추가</t>
        </is>
      </c>
      <c r="T66" s="10" t="inlineStr">
        <is>
          <t>∅ 기존 Memory 없음</t>
        </is>
      </c>
      <c r="U66" s="9" t="inlineStr">
        <is>
          <t>+ 방문객과 교직원은 지하주차장 폐쇄 안내 뒤 대체 주차구역과 보행 동선을 함께 묻는 경우가 많다.</t>
        </is>
      </c>
      <c r="V66" s="2" t="inlineStr">
        <is>
          <t>task-1-update-actions-ko.tsv</t>
        </is>
      </c>
    </row>
    <row r="67" ht="18" customHeight="1">
      <c r="A67" s="2" t="b">
        <v>0</v>
      </c>
      <c r="B67" s="2" t="inlineStr">
        <is>
          <t>construction-updates/temporary-parking/11-parking-needs</t>
        </is>
      </c>
      <c r="C67" s="2" t="b">
        <v>1</v>
      </c>
      <c r="D67" s="2" t="b">
        <v>0</v>
      </c>
      <c r="E67" s="2" t="b">
        <v>0</v>
      </c>
      <c r="F67" s="2" t="b">
        <v>0</v>
      </c>
      <c r="G67" s="2" t="b">
        <v>0</v>
      </c>
      <c r="H67" s="2" t="inlineStr">
        <is>
          <t>UM</t>
        </is>
      </c>
      <c r="I67" s="2" t="inlineStr">
        <is>
          <t>방문객은 일반 주차 가능 여부를 묻는 경우가 많다.</t>
        </is>
      </c>
      <c r="J67" s="2" t="inlineStr">
        <is>
          <t>campus-wiki/temporary-parking</t>
        </is>
      </c>
      <c r="K67" s="2" t="inlineStr">
        <is>
          <t>T1-W-025</t>
        </is>
      </c>
      <c r="L67" s="2" t="inlineStr">
        <is>
          <t>유지</t>
        </is>
      </c>
      <c r="M67" s="2" t="inlineStr">
        <is>
          <t>업데이트와 의미가 일치하는 기존 사실을 유지한다.</t>
        </is>
      </c>
      <c r="N67" s="6" t="inlineStr">
        <is>
          <t>task-1-construction-updates-ko.md</t>
        </is>
      </c>
      <c r="P67" s="2" t="inlineStr">
        <is>
          <t>construction-updates/temporary-parking/om-delivery-crews</t>
        </is>
      </c>
      <c r="Q67" s="2" t="inlineStr">
        <is>
          <t>campus-wiki/temporary-parking</t>
        </is>
      </c>
      <c r="R67" s="2" t="inlineStr">
        <is>
          <t>새 Memory</t>
        </is>
      </c>
      <c r="S67" s="2" t="inlineStr">
        <is>
          <t>추가</t>
        </is>
      </c>
      <c r="T67" s="10" t="inlineStr">
        <is>
          <t>∅ 기존 Memory 없음</t>
        </is>
      </c>
      <c r="U67" s="9" t="inlineStr">
        <is>
          <t>+ 배송 기사와 외부 유지보수 업체는 지하주차장 폐쇄 안내 뒤 대체 하역 위치와 통제 동선을 함께 확인하려는 경우가 많다.</t>
        </is>
      </c>
      <c r="V67" s="2" t="inlineStr">
        <is>
          <t>task-1-update-actions-ko.tsv</t>
        </is>
      </c>
    </row>
    <row r="68" ht="18" customHeight="1">
      <c r="A68" s="2" t="b">
        <v>0</v>
      </c>
      <c r="B68" s="2" t="inlineStr">
        <is>
          <t>construction-updates/temporary-parking/11-visitor-accessible-dropoff</t>
        </is>
      </c>
      <c r="C68" s="2" t="b">
        <v>1</v>
      </c>
      <c r="D68" s="2" t="b">
        <v>0</v>
      </c>
      <c r="E68" s="2" t="b">
        <v>0</v>
      </c>
      <c r="F68" s="2" t="b">
        <v>0</v>
      </c>
      <c r="G68" s="2" t="b">
        <v>0</v>
      </c>
      <c r="H68" s="2" t="inlineStr">
        <is>
          <t>UM</t>
        </is>
      </c>
      <c r="I68" s="2" t="inlineStr">
        <is>
          <t>방문객은 무장애 승하차 지점을 묻는 경우가 많다.</t>
        </is>
      </c>
      <c r="J68" s="2" t="inlineStr">
        <is>
          <t>campus-wiki/temporary-parking</t>
        </is>
      </c>
      <c r="K68" s="2" t="inlineStr">
        <is>
          <t>T1-W-141</t>
        </is>
      </c>
      <c r="L68" s="2" t="inlineStr">
        <is>
          <t>유지</t>
        </is>
      </c>
      <c r="M68" s="2" t="inlineStr">
        <is>
          <t>업데이트와 의미가 일치하는 기존 사실을 유지한다.</t>
        </is>
      </c>
      <c r="N68" s="6" t="inlineStr">
        <is>
          <t>task-1-construction-updates-ko.md</t>
        </is>
      </c>
      <c r="P68" s="2" t="inlineStr">
        <is>
          <t>construction-updates/shop-updates/01-atm-closed</t>
        </is>
      </c>
      <c r="Q68" s="2" t="inlineStr">
        <is>
          <t>campus-wiki/shop-updates</t>
        </is>
      </c>
      <c r="R68" s="2" t="inlineStr">
        <is>
          <t>새 Memory</t>
        </is>
      </c>
      <c r="S68" s="2" t="inlineStr">
        <is>
          <t>추가</t>
        </is>
      </c>
      <c r="T68" s="10" t="inlineStr">
        <is>
          <t>∅ 기존 Memory 없음</t>
        </is>
      </c>
      <c r="U68" s="9" t="inlineStr">
        <is>
          <t>+ 본관 1층 ATM은 공사기간 폐쇄된다.</t>
        </is>
      </c>
      <c r="V68" s="2" t="inlineStr">
        <is>
          <t>task-1-update-actions-ko.tsv</t>
        </is>
      </c>
    </row>
    <row r="69" ht="18" customHeight="1">
      <c r="A69" s="2" t="b">
        <v>0</v>
      </c>
      <c r="B69" s="2" t="inlineStr">
        <is>
          <t>construction-updates/temporary-parking/11-visitor-loading</t>
        </is>
      </c>
      <c r="C69" s="2" t="b">
        <v>1</v>
      </c>
      <c r="D69" s="2" t="b">
        <v>0</v>
      </c>
      <c r="E69" s="2" t="b">
        <v>0</v>
      </c>
      <c r="F69" s="2" t="b">
        <v>0</v>
      </c>
      <c r="G69" s="2" t="b">
        <v>0</v>
      </c>
      <c r="H69" s="2" t="inlineStr">
        <is>
          <t>UM</t>
        </is>
      </c>
      <c r="I69" s="2" t="inlineStr">
        <is>
          <t>방문객은 짐 하역 위치를 묻는 경우가 많다.</t>
        </is>
      </c>
      <c r="J69" s="2" t="inlineStr">
        <is>
          <t>campus-wiki/temporary-parking</t>
        </is>
      </c>
      <c r="K69" s="2" t="inlineStr">
        <is>
          <t>T1-W-142</t>
        </is>
      </c>
      <c r="L69" s="2" t="inlineStr">
        <is>
          <t>유지</t>
        </is>
      </c>
      <c r="M69" s="2" t="inlineStr">
        <is>
          <t>업데이트와 의미가 일치하는 기존 사실을 유지한다.</t>
        </is>
      </c>
      <c r="N69" s="6" t="inlineStr">
        <is>
          <t>task-1-construction-updates-ko.md</t>
        </is>
      </c>
      <c r="P69" s="2" t="inlineStr">
        <is>
          <t>construction-updates/shop-updates/01-store-closed</t>
        </is>
      </c>
      <c r="Q69" s="2" t="inlineStr">
        <is>
          <t>campus-wiki/shop-updates</t>
        </is>
      </c>
      <c r="R69" s="2" t="inlineStr">
        <is>
          <t>새 Memory</t>
        </is>
      </c>
      <c r="S69" s="2" t="inlineStr">
        <is>
          <t>추가</t>
        </is>
      </c>
      <c r="T69" s="10" t="inlineStr">
        <is>
          <t>∅ 기존 Memory 없음</t>
        </is>
      </c>
      <c r="U69" s="9" t="inlineStr">
        <is>
          <t>+ 본관 1층 24시간 무인매장은 공사기간 폐쇄된다.</t>
        </is>
      </c>
      <c r="V69" s="2" t="inlineStr">
        <is>
          <t>task-1-update-actions-ko.tsv</t>
        </is>
      </c>
    </row>
    <row r="70" ht="18" customHeight="1">
      <c r="A70" s="2" t="b">
        <v>0</v>
      </c>
      <c r="B70" s="2" t="inlineStr">
        <is>
          <t>construction-updates/temporary-parking/11-staff-parking</t>
        </is>
      </c>
      <c r="C70" s="2" t="b">
        <v>1</v>
      </c>
      <c r="D70" s="2" t="b">
        <v>0</v>
      </c>
      <c r="E70" s="2" t="b">
        <v>0</v>
      </c>
      <c r="F70" s="2" t="b">
        <v>0</v>
      </c>
      <c r="G70" s="2" t="b">
        <v>0</v>
      </c>
      <c r="H70" s="2" t="inlineStr">
        <is>
          <t>UM</t>
        </is>
      </c>
      <c r="I70" s="2" t="inlineStr">
        <is>
          <t>교직원은 일반 주차 가능 여부를 묻는 경우가 많다.</t>
        </is>
      </c>
      <c r="J70" s="2" t="inlineStr">
        <is>
          <t>campus-wiki/temporary-parking</t>
        </is>
      </c>
      <c r="K70" s="2" t="inlineStr">
        <is>
          <t>T1-W-143</t>
        </is>
      </c>
      <c r="L70" s="2" t="inlineStr">
        <is>
          <t>유지</t>
        </is>
      </c>
      <c r="M70" s="2" t="inlineStr">
        <is>
          <t>업데이트와 의미가 일치하는 기존 사실을 유지한다.</t>
        </is>
      </c>
      <c r="N70" s="6" t="inlineStr">
        <is>
          <t>task-1-construction-updates-ko.md</t>
        </is>
      </c>
      <c r="P70" s="2" t="inlineStr">
        <is>
          <t>construction-updates/shop-updates/02-atm-alternative</t>
        </is>
      </c>
      <c r="Q70" s="2" t="inlineStr">
        <is>
          <t>campus-wiki/shop-updates</t>
        </is>
      </c>
      <c r="R70" s="2" t="inlineStr">
        <is>
          <t>새 Memory</t>
        </is>
      </c>
      <c r="S70" s="2" t="inlineStr">
        <is>
          <t>추가</t>
        </is>
      </c>
      <c r="T70" s="10" t="inlineStr">
        <is>
          <t>∅ 기존 Memory 없음</t>
        </is>
      </c>
      <c r="U70" s="9" t="inlineStr">
        <is>
          <t>+ ATM 이용자를 서편 복합관 1층 ATM으로 안내하라.</t>
        </is>
      </c>
      <c r="V70" s="2" t="inlineStr">
        <is>
          <t>task-1-update-actions-ko.tsv</t>
        </is>
      </c>
    </row>
    <row r="71" ht="18" customHeight="1">
      <c r="A71" s="2" t="b">
        <v>0</v>
      </c>
      <c r="B71" s="2" t="inlineStr">
        <is>
          <t>construction-updates/temporary-parking/11-staff-accessible-dropoff</t>
        </is>
      </c>
      <c r="C71" s="2" t="b">
        <v>1</v>
      </c>
      <c r="D71" s="2" t="b">
        <v>0</v>
      </c>
      <c r="E71" s="2" t="b">
        <v>0</v>
      </c>
      <c r="F71" s="2" t="b">
        <v>0</v>
      </c>
      <c r="G71" s="2" t="b">
        <v>0</v>
      </c>
      <c r="H71" s="2" t="inlineStr">
        <is>
          <t>UM</t>
        </is>
      </c>
      <c r="I71" s="2" t="inlineStr">
        <is>
          <t>교직원은 무장애 승하차 지점을 묻는 경우가 많다.</t>
        </is>
      </c>
      <c r="J71" s="2" t="inlineStr">
        <is>
          <t>campus-wiki/temporary-parking</t>
        </is>
      </c>
      <c r="K71" s="2" t="inlineStr">
        <is>
          <t>T1-W-144</t>
        </is>
      </c>
      <c r="L71" s="2" t="inlineStr">
        <is>
          <t>유지</t>
        </is>
      </c>
      <c r="M71" s="2" t="inlineStr">
        <is>
          <t>업데이트와 의미가 일치하는 기존 사실을 유지한다.</t>
        </is>
      </c>
      <c r="N71" s="6" t="inlineStr">
        <is>
          <t>task-1-construction-updates-ko.md</t>
        </is>
      </c>
      <c r="P71" s="2" t="inlineStr">
        <is>
          <t>construction-updates/shop-updates/02-store-alternative</t>
        </is>
      </c>
      <c r="Q71" s="2" t="inlineStr">
        <is>
          <t>campus-wiki/shop-updates</t>
        </is>
      </c>
      <c r="R71" s="2" t="inlineStr">
        <is>
          <t>새 Memory</t>
        </is>
      </c>
      <c r="S71" s="2" t="inlineStr">
        <is>
          <t>추가</t>
        </is>
      </c>
      <c r="T71" s="10" t="inlineStr">
        <is>
          <t>∅ 기존 Memory 없음</t>
        </is>
      </c>
      <c r="U71" s="9" t="inlineStr">
        <is>
          <t>+ 24시간 매장 이용자를 오전 7시부터 오후 11시까지 공학관 캠퍼스스토어로 안내하라.</t>
        </is>
      </c>
      <c r="V71" s="2" t="inlineStr">
        <is>
          <t>task-1-update-actions-ko.tsv</t>
        </is>
      </c>
    </row>
    <row r="72" ht="18" customHeight="1">
      <c r="A72" s="2" t="b">
        <v>0</v>
      </c>
      <c r="B72" s="2" t="inlineStr">
        <is>
          <t>construction-updates/temporary-parking/11-staff-loading</t>
        </is>
      </c>
      <c r="C72" s="2" t="b">
        <v>1</v>
      </c>
      <c r="D72" s="2" t="b">
        <v>0</v>
      </c>
      <c r="E72" s="2" t="b">
        <v>0</v>
      </c>
      <c r="F72" s="2" t="b">
        <v>0</v>
      </c>
      <c r="G72" s="2" t="b">
        <v>0</v>
      </c>
      <c r="H72" s="2" t="inlineStr">
        <is>
          <t>UM</t>
        </is>
      </c>
      <c r="I72" s="2" t="inlineStr">
        <is>
          <t>교직원은 짐 하역 위치를 묻는 경우가 많다.</t>
        </is>
      </c>
      <c r="J72" s="2" t="inlineStr">
        <is>
          <t>campus-wiki/temporary-parking</t>
        </is>
      </c>
      <c r="K72" s="2" t="inlineStr">
        <is>
          <t>T1-W-145</t>
        </is>
      </c>
      <c r="L72" s="2" t="inlineStr">
        <is>
          <t>유지</t>
        </is>
      </c>
      <c r="M72" s="2" t="inlineStr">
        <is>
          <t>업데이트와 의미가 일치하는 기존 사실을 유지한다.</t>
        </is>
      </c>
      <c r="N72" s="6" t="inlineStr">
        <is>
          <t>task-1-construction-updates-ko.md</t>
        </is>
      </c>
      <c r="P72" s="2" t="inlineStr">
        <is>
          <t>construction-updates/shop-updates/02-after-hours-limit</t>
        </is>
      </c>
      <c r="Q72" s="2" t="inlineStr">
        <is>
          <t>campus-wiki/shop-updates</t>
        </is>
      </c>
      <c r="R72" s="2" t="inlineStr">
        <is>
          <t>새 Memory</t>
        </is>
      </c>
      <c r="S72" s="2" t="inlineStr">
        <is>
          <t>추가</t>
        </is>
      </c>
      <c r="T72" s="10" t="inlineStr">
        <is>
          <t>∅ 기존 Memory 없음</t>
        </is>
      </c>
      <c r="U72" s="9" t="inlineStr">
        <is>
          <t>+ 오후 11시 이후에는 본관 24시간 무인매장을 대신할 교내 대체 매장이 없다고 설명하라.</t>
        </is>
      </c>
      <c r="V72" s="2" t="inlineStr">
        <is>
          <t>task-1-update-actions-ko.tsv</t>
        </is>
      </c>
    </row>
    <row r="73" ht="18" customHeight="1">
      <c r="A73" s="2" t="b">
        <v>0</v>
      </c>
      <c r="B73" s="2" t="inlineStr">
        <is>
          <t>construction-updates/temporary-parking/11-closure-followup</t>
        </is>
      </c>
      <c r="C73" s="2" t="b">
        <v>1</v>
      </c>
      <c r="D73" s="2" t="b">
        <v>0</v>
      </c>
      <c r="E73" s="2" t="b">
        <v>0</v>
      </c>
      <c r="F73" s="2" t="b">
        <v>0</v>
      </c>
      <c r="G73" s="2" t="b">
        <v>0</v>
      </c>
      <c r="H73" s="2" t="inlineStr">
        <is>
          <t>UM</t>
        </is>
      </c>
      <c r="I73" s="2" t="inlineStr">
        <is>
          <t>방문객과 교직원은 지하주차장 폐쇄 안내 뒤 대체 주차구역과 보행 동선을 함께 묻는 경우가 많다.</t>
        </is>
      </c>
      <c r="J73" s="2" t="inlineStr">
        <is>
          <t>campus-wiki/temporary-parking</t>
        </is>
      </c>
      <c r="K73" s="2" t="inlineStr">
        <is>
          <t>새 Memory</t>
        </is>
      </c>
      <c r="L73" s="2" t="inlineStr">
        <is>
          <t>추가</t>
        </is>
      </c>
      <c r="M73" s="2" t="inlineStr">
        <is>
          <t>campus-wiki/temporary-parking에 공사 업데이트를 독립된 Memory로 추가한다.</t>
        </is>
      </c>
      <c r="N73" s="6" t="inlineStr">
        <is>
          <t>task-1-construction-updates-ko.md</t>
        </is>
      </c>
      <c r="P73" s="2" t="inlineStr">
        <is>
          <t>construction-updates/shop-updates/02-facility-inquiries</t>
        </is>
      </c>
      <c r="Q73" s="2" t="inlineStr">
        <is>
          <t>campus-wiki/facility-updates</t>
        </is>
      </c>
      <c r="R73" s="2" t="inlineStr">
        <is>
          <t>새 Memory</t>
        </is>
      </c>
      <c r="S73" s="2" t="inlineStr">
        <is>
          <t>추가</t>
        </is>
      </c>
      <c r="T73" s="10" t="inlineStr">
        <is>
          <t>∅ 기존 Memory 없음</t>
        </is>
      </c>
      <c r="U73" s="9" t="inlineStr">
        <is>
          <t>+ 일반 시설 문의자를 학생센터 안내창구로 안내하라.</t>
        </is>
      </c>
      <c r="V73" s="2" t="inlineStr">
        <is>
          <t>task-1-update-actions-ko.tsv</t>
        </is>
      </c>
    </row>
    <row r="74" ht="18" customHeight="1">
      <c r="A74" s="2" t="b">
        <v>0</v>
      </c>
      <c r="B74" s="2" t="inlineStr">
        <is>
          <t>construction-updates/temporary-parking/om-delivery-crews</t>
        </is>
      </c>
      <c r="C74" s="2" t="b">
        <v>0</v>
      </c>
      <c r="D74" s="2" t="b">
        <v>1</v>
      </c>
      <c r="E74" s="2" t="b">
        <v>0</v>
      </c>
      <c r="F74" s="2" t="b">
        <v>0</v>
      </c>
      <c r="G74" s="2" t="b">
        <v>1</v>
      </c>
      <c r="H74" s="2" t="inlineStr">
        <is>
          <t>OM</t>
        </is>
      </c>
      <c r="I74" s="2" t="inlineStr">
        <is>
          <t>배송 기사와 외부 유지보수 업체는 지하주차장 폐쇄 안내 뒤 대체 하역 위치와 통제 동선을 함께 확인하려는 경우가 많다.</t>
        </is>
      </c>
      <c r="J74" s="2" t="inlineStr">
        <is>
          <t>campus-wiki/temporary-parking</t>
        </is>
      </c>
      <c r="K74" s="2" t="inlineStr">
        <is>
          <t>새 Memory</t>
        </is>
      </c>
      <c r="L74" s="2" t="inlineStr">
        <is>
          <t>추가</t>
        </is>
      </c>
      <c r="M74" s="2" t="inlineStr">
        <is>
          <t>campus-wiki/temporary-parking에 공사 업데이트를 독립된 Memory로 추가한다.</t>
        </is>
      </c>
      <c r="N74" s="6" t="inlineStr">
        <is>
          <t>task-1-construction-updates-ko.md</t>
        </is>
      </c>
      <c r="P74" s="2" t="inlineStr">
        <is>
          <t>construction-updates/shop-updates/03-main-store</t>
        </is>
      </c>
      <c r="Q74" s="2" t="inlineStr">
        <is>
          <t>campus-wiki/shop-updates</t>
        </is>
      </c>
      <c r="R74" s="2" t="inlineStr">
        <is>
          <t>T1-W-027</t>
        </is>
      </c>
      <c r="S74" s="2" t="inlineStr">
        <is>
          <t>수정</t>
        </is>
      </c>
      <c r="T74" s="8" t="inlineStr">
        <is>
          <t>− 본관 1층 캠퍼스스토어는 방학 중에도 오전 7시부터 오후 11시까지 운영한다.</t>
        </is>
      </c>
      <c r="U74" s="9" t="inlineStr">
        <is>
          <t>+ 본관 1층 캠퍼스스토어는 공사기간 폐쇄된다.</t>
        </is>
      </c>
      <c r="V74" s="2" t="inlineStr">
        <is>
          <t>task-1-update-actions-ko.tsv</t>
        </is>
      </c>
    </row>
    <row r="75" ht="18" customHeight="1">
      <c r="A75" s="2" t="b">
        <v>0</v>
      </c>
      <c r="B75" s="2" t="inlineStr">
        <is>
          <t>construction-updates/shop-updates/01-atm-closed</t>
        </is>
      </c>
      <c r="C75" s="2" t="b">
        <v>1</v>
      </c>
      <c r="D75" s="2" t="b">
        <v>0</v>
      </c>
      <c r="E75" s="2" t="b">
        <v>0</v>
      </c>
      <c r="F75" s="2" t="b">
        <v>0</v>
      </c>
      <c r="G75" s="2" t="b">
        <v>0</v>
      </c>
      <c r="H75" s="2" t="inlineStr">
        <is>
          <t>KB</t>
        </is>
      </c>
      <c r="I75" s="2" t="inlineStr">
        <is>
          <t>본관 1층 ATM은 공사기간 폐쇄된다.</t>
        </is>
      </c>
      <c r="J75" s="2" t="inlineStr">
        <is>
          <t>campus-wiki/shop-updates</t>
        </is>
      </c>
      <c r="K75" s="2" t="inlineStr">
        <is>
          <t>새 Memory</t>
        </is>
      </c>
      <c r="L75" s="2" t="inlineStr">
        <is>
          <t>추가</t>
        </is>
      </c>
      <c r="M75" s="2" t="inlineStr">
        <is>
          <t>campus-wiki/shop-updates에 공사 업데이트를 독립된 Memory로 추가한다.</t>
        </is>
      </c>
      <c r="N75" s="6" t="inlineStr">
        <is>
          <t>task-1-construction-updates-ko.md</t>
        </is>
      </c>
      <c r="P75" s="2" t="inlineStr">
        <is>
          <t>construction-updates/shop-updates/03-engineering-hours</t>
        </is>
      </c>
      <c r="Q75" s="2" t="inlineStr">
        <is>
          <t>campus-wiki/shop-updates</t>
        </is>
      </c>
      <c r="R75" s="2" t="inlineStr">
        <is>
          <t>T1-W-028</t>
        </is>
      </c>
      <c r="S75" s="2" t="inlineStr">
        <is>
          <t>수정</t>
        </is>
      </c>
      <c r="T75" s="8" t="inlineStr">
        <is>
          <t>− 공학관 캠퍼스스토어의 방학 중 통상 운영시간은 오전 9시부터 오후 6시까지다.</t>
        </is>
      </c>
      <c r="U75" s="9" t="inlineStr">
        <is>
          <t>+ 공학관 캠퍼스스토어는 공사기간 오전 7시부터 오후 11시까지 운영한다.</t>
        </is>
      </c>
      <c r="V75" s="2" t="inlineStr">
        <is>
          <t>task-1-update-actions-ko.tsv</t>
        </is>
      </c>
    </row>
    <row r="76" ht="18" customHeight="1">
      <c r="A76" s="2" t="b">
        <v>0</v>
      </c>
      <c r="B76" s="2" t="inlineStr">
        <is>
          <t>construction-updates/shop-updates/01-store-closed</t>
        </is>
      </c>
      <c r="C76" s="2" t="b">
        <v>1</v>
      </c>
      <c r="D76" s="2" t="b">
        <v>0</v>
      </c>
      <c r="E76" s="2" t="b">
        <v>0</v>
      </c>
      <c r="F76" s="2" t="b">
        <v>0</v>
      </c>
      <c r="G76" s="2" t="b">
        <v>0</v>
      </c>
      <c r="H76" s="2" t="inlineStr">
        <is>
          <t>KB</t>
        </is>
      </c>
      <c r="I76" s="2" t="inlineStr">
        <is>
          <t>본관 1층 24시간 무인매장은 공사기간 폐쇄된다.</t>
        </is>
      </c>
      <c r="J76" s="2" t="inlineStr">
        <is>
          <t>campus-wiki/shop-updates</t>
        </is>
      </c>
      <c r="K76" s="2" t="inlineStr">
        <is>
          <t>새 Memory</t>
        </is>
      </c>
      <c r="L76" s="2" t="inlineStr">
        <is>
          <t>추가</t>
        </is>
      </c>
      <c r="M76" s="2" t="inlineStr">
        <is>
          <t>campus-wiki/shop-updates에 공사 업데이트를 독립된 Memory로 추가한다.</t>
        </is>
      </c>
      <c r="N76" s="6" t="inlineStr">
        <is>
          <t>task-1-construction-updates-ko.md</t>
        </is>
      </c>
      <c r="P76" s="2" t="inlineStr">
        <is>
          <t>construction-updates/shop-updates/04-cafe</t>
        </is>
      </c>
      <c r="Q76" s="2" t="inlineStr">
        <is>
          <t>campus-wiki/shop-updates</t>
        </is>
      </c>
      <c r="R76" s="2" t="inlineStr">
        <is>
          <t>새 Memory</t>
        </is>
      </c>
      <c r="S76" s="2" t="inlineStr">
        <is>
          <t>추가</t>
        </is>
      </c>
      <c r="T76" s="10" t="inlineStr">
        <is>
          <t>∅ 기존 Memory 없음</t>
        </is>
      </c>
      <c r="U76" s="9" t="inlineStr">
        <is>
          <t>+ 공사기간 본관 1층 카페는 운영하지 않는다.</t>
        </is>
      </c>
      <c r="V76" s="2" t="inlineStr">
        <is>
          <t>task-1-update-actions-ko.tsv</t>
        </is>
      </c>
    </row>
    <row r="77" ht="18" customHeight="1">
      <c r="A77" s="2" t="b">
        <v>0</v>
      </c>
      <c r="B77" s="2" t="inlineStr">
        <is>
          <t>construction-updates/shop-updates/02-atm-alternative</t>
        </is>
      </c>
      <c r="C77" s="2" t="b">
        <v>1</v>
      </c>
      <c r="D77" s="2" t="b">
        <v>0</v>
      </c>
      <c r="E77" s="2" t="b">
        <v>0</v>
      </c>
      <c r="F77" s="2" t="b">
        <v>0</v>
      </c>
      <c r="G77" s="2" t="b">
        <v>0</v>
      </c>
      <c r="H77" s="2" t="inlineStr">
        <is>
          <t>PP</t>
        </is>
      </c>
      <c r="I77" s="2" t="inlineStr">
        <is>
          <t>ATM 이용자를 서편 복합관 1층 ATM으로 안내하라.</t>
        </is>
      </c>
      <c r="J77" s="2" t="inlineStr">
        <is>
          <t>campus-wiki/shop-updates</t>
        </is>
      </c>
      <c r="K77" s="2" t="inlineStr">
        <is>
          <t>새 Memory</t>
        </is>
      </c>
      <c r="L77" s="2" t="inlineStr">
        <is>
          <t>추가</t>
        </is>
      </c>
      <c r="M77" s="2" t="inlineStr">
        <is>
          <t>campus-wiki/shop-updates에 공사 업데이트를 독립된 Memory로 추가한다.</t>
        </is>
      </c>
      <c r="N77" s="6" t="inlineStr">
        <is>
          <t>task-1-construction-updates-ko.md</t>
        </is>
      </c>
      <c r="P77" s="2" t="inlineStr">
        <is>
          <t>construction-updates/shop-updates/04-dining</t>
        </is>
      </c>
      <c r="Q77" s="2" t="inlineStr">
        <is>
          <t>campus-wiki/shop-updates</t>
        </is>
      </c>
      <c r="R77" s="2" t="inlineStr">
        <is>
          <t>새 Memory</t>
        </is>
      </c>
      <c r="S77" s="2" t="inlineStr">
        <is>
          <t>추가</t>
        </is>
      </c>
      <c r="T77" s="10" t="inlineStr">
        <is>
          <t>∅ 기존 Memory 없음</t>
        </is>
      </c>
      <c r="U77" s="9" t="inlineStr">
        <is>
          <t>+ 공사기간 본관 1층 식사 공간은 운영하지 않는다.</t>
        </is>
      </c>
      <c r="V77" s="2" t="inlineStr">
        <is>
          <t>task-1-update-actions-ko.tsv</t>
        </is>
      </c>
    </row>
    <row r="78" ht="18" customHeight="1">
      <c r="A78" s="2" t="b">
        <v>0</v>
      </c>
      <c r="B78" s="2" t="inlineStr">
        <is>
          <t>construction-updates/shop-updates/02-store-alternative</t>
        </is>
      </c>
      <c r="C78" s="2" t="b">
        <v>1</v>
      </c>
      <c r="D78" s="2" t="b">
        <v>0</v>
      </c>
      <c r="E78" s="2" t="b">
        <v>0</v>
      </c>
      <c r="F78" s="2" t="b">
        <v>0</v>
      </c>
      <c r="G78" s="2" t="b">
        <v>0</v>
      </c>
      <c r="H78" s="2" t="inlineStr">
        <is>
          <t>PP</t>
        </is>
      </c>
      <c r="I78" s="2" t="inlineStr">
        <is>
          <t>24시간 매장 이용자를 오전 7시부터 오후 11시까지 공학관 캠퍼스스토어로 안내하라.</t>
        </is>
      </c>
      <c r="J78" s="2" t="inlineStr">
        <is>
          <t>campus-wiki/shop-updates</t>
        </is>
      </c>
      <c r="K78" s="2" t="inlineStr">
        <is>
          <t>새 Memory</t>
        </is>
      </c>
      <c r="L78" s="2" t="inlineStr">
        <is>
          <t>추가</t>
        </is>
      </c>
      <c r="M78" s="2" t="inlineStr">
        <is>
          <t>campus-wiki/shop-updates에 공사 업데이트를 독립된 Memory로 추가한다.</t>
        </is>
      </c>
      <c r="N78" s="6" t="inlineStr">
        <is>
          <t>task-1-construction-updates-ko.md</t>
        </is>
      </c>
      <c r="P78" s="2" t="inlineStr">
        <is>
          <t>construction-updates/shop-updates/05-no-temporary-food</t>
        </is>
      </c>
      <c r="Q78" s="2" t="inlineStr">
        <is>
          <t>campus-wiki/shop-updates</t>
        </is>
      </c>
      <c r="R78" s="2" t="inlineStr">
        <is>
          <t>새 Memory</t>
        </is>
      </c>
      <c r="S78" s="2" t="inlineStr">
        <is>
          <t>추가</t>
        </is>
      </c>
      <c r="T78" s="10" t="inlineStr">
        <is>
          <t>∅ 기존 Memory 없음</t>
        </is>
      </c>
      <c r="U78" s="9" t="inlineStr">
        <is>
          <t>+ 공사기간 별도의 임시 식음시설은 설치하지 않는다.</t>
        </is>
      </c>
      <c r="V78" s="2" t="inlineStr">
        <is>
          <t>task-1-update-actions-ko.tsv</t>
        </is>
      </c>
    </row>
    <row r="79" ht="18" customHeight="1">
      <c r="A79" s="2" t="b">
        <v>0</v>
      </c>
      <c r="B79" s="2" t="inlineStr">
        <is>
          <t>construction-updates/shop-updates/02-after-hours-limit</t>
        </is>
      </c>
      <c r="C79" s="2" t="b">
        <v>1</v>
      </c>
      <c r="D79" s="2" t="b">
        <v>0</v>
      </c>
      <c r="E79" s="2" t="b">
        <v>0</v>
      </c>
      <c r="F79" s="2" t="b">
        <v>0</v>
      </c>
      <c r="G79" s="2" t="b">
        <v>0</v>
      </c>
      <c r="H79" s="2" t="inlineStr">
        <is>
          <t>PP</t>
        </is>
      </c>
      <c r="I79" s="2" t="inlineStr">
        <is>
          <t>오후 11시 이후에는 본관 24시간 무인매장을 대신할 교내 대체 매장이 없다고 설명하라.</t>
        </is>
      </c>
      <c r="J79" s="2" t="inlineStr">
        <is>
          <t>campus-wiki/shop-updates</t>
        </is>
      </c>
      <c r="K79" s="2" t="inlineStr">
        <is>
          <t>새 Memory</t>
        </is>
      </c>
      <c r="L79" s="2" t="inlineStr">
        <is>
          <t>추가</t>
        </is>
      </c>
      <c r="M79" s="2" t="inlineStr">
        <is>
          <t>campus-wiki/shop-updates에 공사 업데이트를 독립된 Memory로 추가한다.</t>
        </is>
      </c>
      <c r="N79" s="6" t="inlineStr">
        <is>
          <t>task-1-construction-updates-ko.md</t>
        </is>
      </c>
      <c r="P79" s="2" t="inlineStr">
        <is>
          <t>construction-updates/shop-updates/05-engineering-meals</t>
        </is>
      </c>
      <c r="Q79" s="2" t="inlineStr">
        <is>
          <t>campus-wiki/shop-updates</t>
        </is>
      </c>
      <c r="R79" s="2" t="inlineStr">
        <is>
          <t>새 Memory</t>
        </is>
      </c>
      <c r="S79" s="2" t="inlineStr">
        <is>
          <t>추가</t>
        </is>
      </c>
      <c r="T79" s="10" t="inlineStr">
        <is>
          <t>∅ 기존 Memory 없음</t>
        </is>
      </c>
      <c r="U79" s="9" t="inlineStr">
        <is>
          <t>+ 여름방학 중 정규 식사는 공학관에서 이용할 수 있다.</t>
        </is>
      </c>
      <c r="V79" s="2" t="inlineStr">
        <is>
          <t>task-1-update-actions-ko.tsv</t>
        </is>
      </c>
    </row>
    <row r="80" ht="18" customHeight="1">
      <c r="A80" s="2" t="b">
        <v>0</v>
      </c>
      <c r="B80" s="2" t="inlineStr">
        <is>
          <t>construction-updates/shop-updates/02-facility-inquiries</t>
        </is>
      </c>
      <c r="C80" s="2" t="b">
        <v>1</v>
      </c>
      <c r="D80" s="2" t="b">
        <v>0</v>
      </c>
      <c r="E80" s="2" t="b">
        <v>0</v>
      </c>
      <c r="F80" s="2" t="b">
        <v>0</v>
      </c>
      <c r="G80" s="2" t="b">
        <v>0</v>
      </c>
      <c r="H80" s="2" t="inlineStr">
        <is>
          <t>PP</t>
        </is>
      </c>
      <c r="I80" s="2" t="inlineStr">
        <is>
          <t>일반 시설 문의자를 학생센터 안내창구로 안내하라.</t>
        </is>
      </c>
      <c r="J80" s="2" t="inlineStr">
        <is>
          <t>campus-wiki/facility-updates</t>
        </is>
      </c>
      <c r="K80" s="2" t="inlineStr">
        <is>
          <t>새 Memory</t>
        </is>
      </c>
      <c r="L80" s="2" t="inlineStr">
        <is>
          <t>추가</t>
        </is>
      </c>
      <c r="M80" s="2" t="inlineStr">
        <is>
          <t>campus-wiki/facility-updates에 공사 업데이트를 독립된 Memory로 추가한다.</t>
        </is>
      </c>
      <c r="N80" s="6" t="inlineStr">
        <is>
          <t>task-1-construction-updates-ko.md</t>
        </is>
      </c>
      <c r="P80" s="2" t="inlineStr">
        <is>
          <t>construction-updates/shop-updates/06</t>
        </is>
      </c>
      <c r="Q80" s="2" t="inlineStr">
        <is>
          <t>campus-wiki/shop-updates</t>
        </is>
      </c>
      <c r="R80" s="2" t="inlineStr">
        <is>
          <t>새 Memory</t>
        </is>
      </c>
      <c r="S80" s="2" t="inlineStr">
        <is>
          <t>추가</t>
        </is>
      </c>
      <c r="T80" s="10" t="inlineStr">
        <is>
          <t>∅ 기존 Memory 없음</t>
        </is>
      </c>
      <c r="U80" s="9" t="inlineStr">
        <is>
          <t>+ 카페 폐쇄기간에는 교직원에게만 1층 이노베이션 허브 안의 커피머신을 이용하도록 안내하라.</t>
        </is>
      </c>
      <c r="V80" s="2" t="inlineStr">
        <is>
          <t>task-1-update-actions-ko.tsv</t>
        </is>
      </c>
    </row>
    <row r="81" ht="18" customHeight="1">
      <c r="A81" s="2" t="b">
        <v>0</v>
      </c>
      <c r="B81" s="2" t="inlineStr">
        <is>
          <t>construction-updates/shop-updates/03-main-store</t>
        </is>
      </c>
      <c r="C81" s="2" t="b">
        <v>1</v>
      </c>
      <c r="D81" s="2" t="b">
        <v>0</v>
      </c>
      <c r="E81" s="2" t="b">
        <v>0</v>
      </c>
      <c r="F81" s="2" t="b">
        <v>0</v>
      </c>
      <c r="G81" s="2" t="b">
        <v>0</v>
      </c>
      <c r="H81" s="2" t="inlineStr">
        <is>
          <t>KB</t>
        </is>
      </c>
      <c r="I81" s="2" t="inlineStr">
        <is>
          <t>본관 1층 캠퍼스스토어는 공사기간 폐쇄된다.</t>
        </is>
      </c>
      <c r="J81" s="2" t="inlineStr">
        <is>
          <t>campus-wiki/shop-updates</t>
        </is>
      </c>
      <c r="K81" s="2" t="inlineStr">
        <is>
          <t>T1-W-027</t>
        </is>
      </c>
      <c r="L81" s="2" t="inlineStr">
        <is>
          <t>수정</t>
        </is>
      </c>
      <c r="M81" s="2" t="inlineStr">
        <is>
          <t>본관 1층 캠퍼스스토어의 공사기간 운영 상태를 폐쇄로 변경한다.</t>
        </is>
      </c>
      <c r="N81" s="6" t="inlineStr">
        <is>
          <t>task-1-construction-updates-ko.md</t>
        </is>
      </c>
      <c r="P81" s="2" t="inlineStr">
        <is>
          <t>construction-updates/shop-updates/08-answer-amenities</t>
        </is>
      </c>
      <c r="Q81" s="2" t="inlineStr">
        <is>
          <t>campus-wiki/shop-updates</t>
        </is>
      </c>
      <c r="R81" s="2" t="inlineStr">
        <is>
          <t>새 Memory</t>
        </is>
      </c>
      <c r="S81" s="2" t="inlineStr">
        <is>
          <t>추가</t>
        </is>
      </c>
      <c r="T81" s="10" t="inlineStr">
        <is>
          <t>∅ 기존 Memory 없음</t>
        </is>
      </c>
      <c r="U81" s="9" t="inlineStr">
        <is>
          <t>+ 편의시설 안내 에이전트는 게시된 편의시설 위치를 답할 수 있다.</t>
        </is>
      </c>
      <c r="V81" s="2" t="inlineStr">
        <is>
          <t>task-1-update-actions-ko.tsv</t>
        </is>
      </c>
    </row>
    <row r="82" ht="18" customHeight="1">
      <c r="A82" s="2" t="b">
        <v>0</v>
      </c>
      <c r="B82" s="2" t="inlineStr">
        <is>
          <t>construction-updates/shop-updates/03-engineering-hours</t>
        </is>
      </c>
      <c r="C82" s="2" t="b">
        <v>1</v>
      </c>
      <c r="D82" s="2" t="b">
        <v>0</v>
      </c>
      <c r="E82" s="2" t="b">
        <v>0</v>
      </c>
      <c r="F82" s="2" t="b">
        <v>0</v>
      </c>
      <c r="G82" s="2" t="b">
        <v>0</v>
      </c>
      <c r="H82" s="2" t="inlineStr">
        <is>
          <t>KB</t>
        </is>
      </c>
      <c r="I82" s="2" t="inlineStr">
        <is>
          <t>공학관 캠퍼스스토어는 공사기간 오전 7시부터 오후 11시까지 운영한다.</t>
        </is>
      </c>
      <c r="J82" s="2" t="inlineStr">
        <is>
          <t>campus-wiki/shop-updates</t>
        </is>
      </c>
      <c r="K82" s="2" t="inlineStr">
        <is>
          <t>T1-W-028</t>
        </is>
      </c>
      <c r="L82" s="2" t="inlineStr">
        <is>
          <t>수정</t>
        </is>
      </c>
      <c r="M82" s="2" t="inlineStr">
        <is>
          <t>공학관 캠퍼스스토어의 공사기간 운영시간을 오전 7시부터 오후 11시로 연장한다.</t>
        </is>
      </c>
      <c r="N82" s="6" t="inlineStr">
        <is>
          <t>task-1-construction-updates-ko.md</t>
        </is>
      </c>
      <c r="P82" s="2" t="inlineStr">
        <is>
          <t>construction-updates/shop-updates/08-answer-closure</t>
        </is>
      </c>
      <c r="Q82" s="2" t="inlineStr">
        <is>
          <t>campus-wiki/shop-updates</t>
        </is>
      </c>
      <c r="R82" s="2" t="inlineStr">
        <is>
          <t>새 Memory</t>
        </is>
      </c>
      <c r="S82" s="2" t="inlineStr">
        <is>
          <t>추가</t>
        </is>
      </c>
      <c r="T82" s="10" t="inlineStr">
        <is>
          <t>∅ 기존 Memory 없음</t>
        </is>
      </c>
      <c r="U82" s="9" t="inlineStr">
        <is>
          <t>+ 편의시설 안내 에이전트는 게시된 공사기간 폐쇄 상태를 답할 수 있다.</t>
        </is>
      </c>
      <c r="V82" s="2" t="inlineStr">
        <is>
          <t>task-1-update-actions-ko.tsv</t>
        </is>
      </c>
    </row>
    <row r="83" ht="18" customHeight="1">
      <c r="A83" s="2" t="b">
        <v>0</v>
      </c>
      <c r="B83" s="2" t="inlineStr">
        <is>
          <t>construction-updates/shop-updates/04-cafe</t>
        </is>
      </c>
      <c r="C83" s="2" t="b">
        <v>1</v>
      </c>
      <c r="D83" s="2" t="b">
        <v>0</v>
      </c>
      <c r="E83" s="2" t="b">
        <v>0</v>
      </c>
      <c r="F83" s="2" t="b">
        <v>0</v>
      </c>
      <c r="G83" s="2" t="b">
        <v>0</v>
      </c>
      <c r="H83" s="2" t="inlineStr">
        <is>
          <t>KB</t>
        </is>
      </c>
      <c r="I83" s="2" t="inlineStr">
        <is>
          <t>공사기간 본관 1층 카페는 운영하지 않는다.</t>
        </is>
      </c>
      <c r="J83" s="2" t="inlineStr">
        <is>
          <t>campus-wiki/shop-updates</t>
        </is>
      </c>
      <c r="K83" s="2" t="inlineStr">
        <is>
          <t>새 Memory</t>
        </is>
      </c>
      <c r="L83" s="2" t="inlineStr">
        <is>
          <t>추가</t>
        </is>
      </c>
      <c r="M83" s="2" t="inlineStr">
        <is>
          <t>campus-wiki/shop-updates에 공사 업데이트를 독립된 Memory로 추가한다.</t>
        </is>
      </c>
      <c r="N83" s="6" t="inlineStr">
        <is>
          <t>task-1-construction-updates-ko.md</t>
        </is>
      </c>
      <c r="P83" s="2" t="inlineStr">
        <is>
          <t>construction-updates/shop-updates/08-answer-replacement-hours</t>
        </is>
      </c>
      <c r="Q83" s="2" t="inlineStr">
        <is>
          <t>campus-wiki/shop-updates</t>
        </is>
      </c>
      <c r="R83" s="2" t="inlineStr">
        <is>
          <t>새 Memory</t>
        </is>
      </c>
      <c r="S83" s="2" t="inlineStr">
        <is>
          <t>추가</t>
        </is>
      </c>
      <c r="T83" s="10" t="inlineStr">
        <is>
          <t>∅ 기존 Memory 없음</t>
        </is>
      </c>
      <c r="U83" s="9" t="inlineStr">
        <is>
          <t>+ 편의시설 안내 에이전트는 게시된 대체 시설의 운영시간을 답할 수 있다.</t>
        </is>
      </c>
      <c r="V83" s="2" t="inlineStr">
        <is>
          <t>task-1-update-actions-ko.tsv</t>
        </is>
      </c>
    </row>
    <row r="84" ht="18" customHeight="1">
      <c r="A84" s="2" t="b">
        <v>0</v>
      </c>
      <c r="B84" s="2" t="inlineStr">
        <is>
          <t>construction-updates/shop-updates/04-dining</t>
        </is>
      </c>
      <c r="C84" s="2" t="b">
        <v>1</v>
      </c>
      <c r="D84" s="2" t="b">
        <v>0</v>
      </c>
      <c r="E84" s="2" t="b">
        <v>0</v>
      </c>
      <c r="F84" s="2" t="b">
        <v>0</v>
      </c>
      <c r="G84" s="2" t="b">
        <v>0</v>
      </c>
      <c r="H84" s="2" t="inlineStr">
        <is>
          <t>KB</t>
        </is>
      </c>
      <c r="I84" s="2" t="inlineStr">
        <is>
          <t>공사기간 본관 1층 식사 공간은 운영하지 않는다.</t>
        </is>
      </c>
      <c r="J84" s="2" t="inlineStr">
        <is>
          <t>campus-wiki/shop-updates</t>
        </is>
      </c>
      <c r="K84" s="2" t="inlineStr">
        <is>
          <t>새 Memory</t>
        </is>
      </c>
      <c r="L84" s="2" t="inlineStr">
        <is>
          <t>추가</t>
        </is>
      </c>
      <c r="M84" s="2" t="inlineStr">
        <is>
          <t>campus-wiki/shop-updates에 공사 업데이트를 독립된 Memory로 추가한다.</t>
        </is>
      </c>
      <c r="N84" s="6" t="inlineStr">
        <is>
          <t>task-1-construction-updates-ko.md</t>
        </is>
      </c>
      <c r="P84" s="2" t="inlineStr">
        <is>
          <t>construction-updates/shop-updates/08-no-stock</t>
        </is>
      </c>
      <c r="Q84" s="2" t="inlineStr">
        <is>
          <t>campus-wiki/shop-updates</t>
        </is>
      </c>
      <c r="R84" s="2" t="inlineStr">
        <is>
          <t>새 Memory</t>
        </is>
      </c>
      <c r="S84" s="2" t="inlineStr">
        <is>
          <t>추가</t>
        </is>
      </c>
      <c r="T84" s="10" t="inlineStr">
        <is>
          <t>∅ 기존 Memory 없음</t>
        </is>
      </c>
      <c r="U84" s="9" t="inlineStr">
        <is>
          <t>+ 편의시설 안내 에이전트는 상품 재고를 확인할 수 없다.</t>
        </is>
      </c>
      <c r="V84" s="2" t="inlineStr">
        <is>
          <t>task-1-update-actions-ko.tsv</t>
        </is>
      </c>
    </row>
    <row r="85" ht="18" customHeight="1">
      <c r="A85" s="2" t="b">
        <v>0</v>
      </c>
      <c r="B85" s="2" t="inlineStr">
        <is>
          <t>construction-updates/shop-updates/05-no-temporary-food</t>
        </is>
      </c>
      <c r="C85" s="2" t="b">
        <v>1</v>
      </c>
      <c r="D85" s="2" t="b">
        <v>0</v>
      </c>
      <c r="E85" s="2" t="b">
        <v>0</v>
      </c>
      <c r="F85" s="2" t="b">
        <v>0</v>
      </c>
      <c r="G85" s="2" t="b">
        <v>0</v>
      </c>
      <c r="H85" s="2" t="inlineStr">
        <is>
          <t>KB</t>
        </is>
      </c>
      <c r="I85" s="2" t="inlineStr">
        <is>
          <t>공사기간 별도의 임시 식음시설은 설치하지 않는다.</t>
        </is>
      </c>
      <c r="J85" s="2" t="inlineStr">
        <is>
          <t>campus-wiki/shop-updates</t>
        </is>
      </c>
      <c r="K85" s="2" t="inlineStr">
        <is>
          <t>새 Memory</t>
        </is>
      </c>
      <c r="L85" s="2" t="inlineStr">
        <is>
          <t>추가</t>
        </is>
      </c>
      <c r="M85" s="2" t="inlineStr">
        <is>
          <t>campus-wiki/shop-updates에 공사 업데이트를 독립된 Memory로 추가한다.</t>
        </is>
      </c>
      <c r="N85" s="6" t="inlineStr">
        <is>
          <t>task-1-construction-updates-ko.md</t>
        </is>
      </c>
      <c r="P85" s="2" t="inlineStr">
        <is>
          <t>construction-updates/shop-updates/08-no-payment</t>
        </is>
      </c>
      <c r="Q85" s="2" t="inlineStr">
        <is>
          <t>campus-wiki/shop-updates</t>
        </is>
      </c>
      <c r="R85" s="2" t="inlineStr">
        <is>
          <t>새 Memory</t>
        </is>
      </c>
      <c r="S85" s="2" t="inlineStr">
        <is>
          <t>추가</t>
        </is>
      </c>
      <c r="T85" s="10" t="inlineStr">
        <is>
          <t>∅ 기존 Memory 없음</t>
        </is>
      </c>
      <c r="U85" s="9" t="inlineStr">
        <is>
          <t>+ 편의시설 안내 에이전트는 결제 가능 여부를 확인할 수 없다.</t>
        </is>
      </c>
      <c r="V85" s="2" t="inlineStr">
        <is>
          <t>task-1-update-actions-ko.tsv</t>
        </is>
      </c>
    </row>
    <row r="86" ht="18" customHeight="1">
      <c r="A86" s="2" t="b">
        <v>0</v>
      </c>
      <c r="B86" s="2" t="inlineStr">
        <is>
          <t>construction-updates/shop-updates/05-engineering-meals</t>
        </is>
      </c>
      <c r="C86" s="2" t="b">
        <v>1</v>
      </c>
      <c r="D86" s="2" t="b">
        <v>0</v>
      </c>
      <c r="E86" s="2" t="b">
        <v>0</v>
      </c>
      <c r="F86" s="2" t="b">
        <v>0</v>
      </c>
      <c r="G86" s="2" t="b">
        <v>0</v>
      </c>
      <c r="H86" s="2" t="inlineStr">
        <is>
          <t>KB</t>
        </is>
      </c>
      <c r="I86" s="2" t="inlineStr">
        <is>
          <t>여름방학 중 정규 식사는 공학관에서 이용할 수 있다.</t>
        </is>
      </c>
      <c r="J86" s="2" t="inlineStr">
        <is>
          <t>campus-wiki/shop-updates</t>
        </is>
      </c>
      <c r="K86" s="2" t="inlineStr">
        <is>
          <t>새 Memory</t>
        </is>
      </c>
      <c r="L86" s="2" t="inlineStr">
        <is>
          <t>추가</t>
        </is>
      </c>
      <c r="M86" s="2" t="inlineStr">
        <is>
          <t>campus-wiki/shop-updates에 공사 업데이트를 독립된 Memory로 추가한다.</t>
        </is>
      </c>
      <c r="N86" s="6" t="inlineStr">
        <is>
          <t>task-1-construction-updates-ko.md</t>
        </is>
      </c>
      <c r="P86" s="2" t="inlineStr">
        <is>
          <t>construction-updates/shop-updates/08-no-surprise-closure</t>
        </is>
      </c>
      <c r="Q86" s="2" t="inlineStr">
        <is>
          <t>campus-wiki/shop-updates</t>
        </is>
      </c>
      <c r="R86" s="2" t="inlineStr">
        <is>
          <t>새 Memory</t>
        </is>
      </c>
      <c r="S86" s="2" t="inlineStr">
        <is>
          <t>추가</t>
        </is>
      </c>
      <c r="T86" s="10" t="inlineStr">
        <is>
          <t>∅ 기존 Memory 없음</t>
        </is>
      </c>
      <c r="U86" s="9" t="inlineStr">
        <is>
          <t>+ 편의시설 안내 에이전트는 당일의 돌발 휴점을 확인할 수 없다.</t>
        </is>
      </c>
      <c r="V86" s="2" t="inlineStr">
        <is>
          <t>task-1-update-actions-ko.tsv</t>
        </is>
      </c>
    </row>
    <row r="87" ht="18" customHeight="1">
      <c r="A87" s="2" t="b">
        <v>0</v>
      </c>
      <c r="B87" s="2" t="inlineStr">
        <is>
          <t>construction-updates/shop-updates/06</t>
        </is>
      </c>
      <c r="C87" s="2" t="b">
        <v>0</v>
      </c>
      <c r="D87" s="2" t="b">
        <v>0</v>
      </c>
      <c r="E87" s="2" t="b">
        <v>0</v>
      </c>
      <c r="F87" s="2" t="b">
        <v>1</v>
      </c>
      <c r="G87" s="2" t="b">
        <v>0</v>
      </c>
      <c r="H87" s="2" t="inlineStr">
        <is>
          <t>PP</t>
        </is>
      </c>
      <c r="I87" s="2" t="inlineStr">
        <is>
          <t>카페 폐쇄기간에는 교직원에게만 1층 이노베이션 허브 안의 커피머신을 이용하도록 안내하라.</t>
        </is>
      </c>
      <c r="J87" s="2" t="inlineStr">
        <is>
          <t>campus-wiki/shop-updates</t>
        </is>
      </c>
      <c r="K87" s="2" t="inlineStr">
        <is>
          <t>새 Memory</t>
        </is>
      </c>
      <c r="L87" s="2" t="inlineStr">
        <is>
          <t>추가</t>
        </is>
      </c>
      <c r="M87" s="2" t="inlineStr">
        <is>
          <t>campus-wiki/shop-updates에 공사 업데이트를 독립된 Memory로 추가한다.</t>
        </is>
      </c>
      <c r="N87" s="6" t="inlineStr">
        <is>
          <t>task-1-construction-updates-ko.md</t>
        </is>
      </c>
      <c r="P87" s="2" t="inlineStr">
        <is>
          <t>construction-updates/shop-updates/09-west-atm-route</t>
        </is>
      </c>
      <c r="Q87" s="2" t="inlineStr">
        <is>
          <t>campus-wiki/shop-updates</t>
        </is>
      </c>
      <c r="R87" s="2" t="inlineStr">
        <is>
          <t>새 Memory</t>
        </is>
      </c>
      <c r="S87" s="2" t="inlineStr">
        <is>
          <t>추가</t>
        </is>
      </c>
      <c r="T87" s="10" t="inlineStr">
        <is>
          <t>∅ 기존 Memory 없음</t>
        </is>
      </c>
      <c r="U87" s="9" t="inlineStr">
        <is>
          <t>+ 서편 복합관 ATM은 본관 밖의 별도 건물에 있어 본관 공사구역을 통과하지 않고 이용할 수 있다.</t>
        </is>
      </c>
      <c r="V87" s="2" t="inlineStr">
        <is>
          <t>task-1-update-actions-ko.tsv</t>
        </is>
      </c>
    </row>
    <row r="88" ht="18" customHeight="1">
      <c r="A88" s="2" t="b">
        <v>0</v>
      </c>
      <c r="B88" s="2" t="inlineStr">
        <is>
          <t>construction-updates/shop-updates/07</t>
        </is>
      </c>
      <c r="C88" s="2" t="b">
        <v>1</v>
      </c>
      <c r="D88" s="2" t="b">
        <v>0</v>
      </c>
      <c r="E88" s="2" t="b">
        <v>0</v>
      </c>
      <c r="F88" s="2" t="b">
        <v>0</v>
      </c>
      <c r="G88" s="2" t="b">
        <v>0</v>
      </c>
      <c r="H88" s="2" t="inlineStr">
        <is>
          <t>UM</t>
        </is>
      </c>
      <c r="I88" s="2" t="inlineStr">
        <is>
          <t>학생들은 저녁 시간에 본관의 ATM을 자주 이용한다.</t>
        </is>
      </c>
      <c r="J88" s="2" t="inlineStr">
        <is>
          <t>campus-wiki/shop-updates</t>
        </is>
      </c>
      <c r="K88" s="2" t="inlineStr">
        <is>
          <t>T1-W-032</t>
        </is>
      </c>
      <c r="L88" s="2" t="inlineStr">
        <is>
          <t>유지</t>
        </is>
      </c>
      <c r="M88" s="2" t="inlineStr">
        <is>
          <t>업데이트와 의미가 일치하는 기존 사실을 유지한다.</t>
        </is>
      </c>
      <c r="N88" s="6" t="inlineStr">
        <is>
          <t>task-1-construction-updates-ko.md</t>
        </is>
      </c>
      <c r="P88" s="2" t="inlineStr">
        <is>
          <t>construction-updates/shop-updates/09-engineering-store-route</t>
        </is>
      </c>
      <c r="Q88" s="2" t="inlineStr">
        <is>
          <t>campus-wiki/shop-updates</t>
        </is>
      </c>
      <c r="R88" s="2" t="inlineStr">
        <is>
          <t>새 Memory</t>
        </is>
      </c>
      <c r="S88" s="2" t="inlineStr">
        <is>
          <t>추가</t>
        </is>
      </c>
      <c r="T88" s="10" t="inlineStr">
        <is>
          <t>∅ 기존 Memory 없음</t>
        </is>
      </c>
      <c r="U88" s="9" t="inlineStr">
        <is>
          <t>+ 공학관 캠퍼스스토어는 본관 밖의 별도 건물에 있어 본관 공사구역을 통과하지 않고 이용할 수 있다.</t>
        </is>
      </c>
      <c r="V88" s="2" t="inlineStr">
        <is>
          <t>task-1-update-actions-ko.tsv</t>
        </is>
      </c>
    </row>
    <row r="89" ht="18" customHeight="1">
      <c r="A89" s="2" t="b">
        <v>0</v>
      </c>
      <c r="B89" s="2" t="inlineStr">
        <is>
          <t>construction-updates/shop-updates/07-24-hour-store</t>
        </is>
      </c>
      <c r="C89" s="2" t="b">
        <v>1</v>
      </c>
      <c r="D89" s="2" t="b">
        <v>0</v>
      </c>
      <c r="E89" s="2" t="b">
        <v>0</v>
      </c>
      <c r="F89" s="2" t="b">
        <v>0</v>
      </c>
      <c r="G89" s="2" t="b">
        <v>0</v>
      </c>
      <c r="H89" s="2" t="inlineStr">
        <is>
          <t>UM</t>
        </is>
      </c>
      <c r="I89" s="2" t="inlineStr">
        <is>
          <t>학생들은 저녁 시간에 본관의 24시간 매장을 자주 이용한다.</t>
        </is>
      </c>
      <c r="J89" s="2" t="inlineStr">
        <is>
          <t>campus-wiki/shop-updates</t>
        </is>
      </c>
      <c r="K89" s="2" t="inlineStr">
        <is>
          <t>T1-W-148</t>
        </is>
      </c>
      <c r="L89" s="2" t="inlineStr">
        <is>
          <t>유지</t>
        </is>
      </c>
      <c r="M89" s="2" t="inlineStr">
        <is>
          <t>업데이트와 의미가 일치하는 기존 사실을 유지한다.</t>
        </is>
      </c>
      <c r="N89" s="6" t="inlineStr">
        <is>
          <t>task-1-construction-updates-ko.md</t>
        </is>
      </c>
      <c r="P89" s="2" t="inlineStr">
        <is>
          <t>construction-updates/shop-updates/om-neighborhood-users</t>
        </is>
      </c>
      <c r="Q89" s="2" t="inlineStr">
        <is>
          <t>campus-wiki/shop-updates</t>
        </is>
      </c>
      <c r="R89" s="2" t="inlineStr">
        <is>
          <t>새 Memory</t>
        </is>
      </c>
      <c r="S89" s="2" t="inlineStr">
        <is>
          <t>추가</t>
        </is>
      </c>
      <c r="T89" s="10" t="inlineStr">
        <is>
          <t>∅ 기존 Memory 없음</t>
        </is>
      </c>
      <c r="U89" s="9" t="inlineStr">
        <is>
          <t>+ 인근 상가 종사자와 지역 주민은 본관 ATM과 매장 폐쇄 안내 뒤 가까운 대체 시설의 위치와 운영시간을 함께 묻는 경우가 많다.</t>
        </is>
      </c>
      <c r="V89" s="2" t="inlineStr">
        <is>
          <t>task-1-update-actions-ko.tsv</t>
        </is>
      </c>
    </row>
    <row r="90" ht="18" customHeight="1">
      <c r="A90" s="2" t="b">
        <v>0</v>
      </c>
      <c r="B90" s="2" t="inlineStr">
        <is>
          <t>construction-updates/shop-updates/08-answer-amenities</t>
        </is>
      </c>
      <c r="C90" s="2" t="b">
        <v>1</v>
      </c>
      <c r="D90" s="2" t="b">
        <v>0</v>
      </c>
      <c r="E90" s="2" t="b">
        <v>0</v>
      </c>
      <c r="F90" s="2" t="b">
        <v>0</v>
      </c>
      <c r="G90" s="2" t="b">
        <v>0</v>
      </c>
      <c r="H90" s="2" t="inlineStr">
        <is>
          <t>SM</t>
        </is>
      </c>
      <c r="I90" s="2" t="inlineStr">
        <is>
          <t>편의시설 안내 에이전트는 게시된 편의시설 위치를 답할 수 있다.</t>
        </is>
      </c>
      <c r="J90" s="2" t="inlineStr">
        <is>
          <t>campus-wiki/shop-updates</t>
        </is>
      </c>
      <c r="K90" s="2" t="inlineStr">
        <is>
          <t>새 Memory</t>
        </is>
      </c>
      <c r="L90" s="2" t="inlineStr">
        <is>
          <t>추가</t>
        </is>
      </c>
      <c r="M90" s="2" t="inlineStr">
        <is>
          <t>campus-wiki/shop-updates에 공사 업데이트를 독립된 Memory로 추가한다.</t>
        </is>
      </c>
      <c r="N90" s="6" t="inlineStr">
        <is>
          <t>task-1-construction-updates-ko.md</t>
        </is>
      </c>
      <c r="P90" s="2" t="inlineStr">
        <is>
          <t>construction-updates/facility-updates/01</t>
        </is>
      </c>
      <c r="Q90" s="2" t="inlineStr">
        <is>
          <t>campus-wiki/facility-updates</t>
        </is>
      </c>
      <c r="R90" s="2" t="inlineStr">
        <is>
          <t>새 Memory</t>
        </is>
      </c>
      <c r="S90" s="2" t="inlineStr">
        <is>
          <t>추가</t>
        </is>
      </c>
      <c r="T90" s="10" t="inlineStr">
        <is>
          <t>∅ 기존 Memory 없음</t>
        </is>
      </c>
      <c r="U90" s="9" t="inlineStr">
        <is>
          <t>+ 본관은 여름방학 동안 대규모 시설개선 공사를 한다.</t>
        </is>
      </c>
      <c r="V90" s="2" t="inlineStr">
        <is>
          <t>task-1-update-actions-ko.tsv</t>
        </is>
      </c>
    </row>
    <row r="91" ht="18" customHeight="1">
      <c r="A91" s="2" t="b">
        <v>0</v>
      </c>
      <c r="B91" s="2" t="inlineStr">
        <is>
          <t>construction-updates/shop-updates/08-answer-closure</t>
        </is>
      </c>
      <c r="C91" s="2" t="b">
        <v>1</v>
      </c>
      <c r="D91" s="2" t="b">
        <v>0</v>
      </c>
      <c r="E91" s="2" t="b">
        <v>0</v>
      </c>
      <c r="F91" s="2" t="b">
        <v>0</v>
      </c>
      <c r="G91" s="2" t="b">
        <v>0</v>
      </c>
      <c r="H91" s="2" t="inlineStr">
        <is>
          <t>SM</t>
        </is>
      </c>
      <c r="I91" s="2" t="inlineStr">
        <is>
          <t>편의시설 안내 에이전트는 게시된 공사기간 폐쇄 상태를 답할 수 있다.</t>
        </is>
      </c>
      <c r="J91" s="2" t="inlineStr">
        <is>
          <t>campus-wiki/shop-updates</t>
        </is>
      </c>
      <c r="K91" s="2" t="inlineStr">
        <is>
          <t>새 Memory</t>
        </is>
      </c>
      <c r="L91" s="2" t="inlineStr">
        <is>
          <t>추가</t>
        </is>
      </c>
      <c r="M91" s="2" t="inlineStr">
        <is>
          <t>campus-wiki/shop-updates에 공사 업데이트를 독립된 Memory로 추가한다.</t>
        </is>
      </c>
      <c r="N91" s="6" t="inlineStr">
        <is>
          <t>task-1-construction-updates-ko.md</t>
        </is>
      </c>
      <c r="P91" s="2" t="inlineStr">
        <is>
          <t>construction-updates/facility-updates/02</t>
        </is>
      </c>
      <c r="Q91" s="2" t="inlineStr">
        <is>
          <t>campus-wiki/facility-updates</t>
        </is>
      </c>
      <c r="R91" s="2" t="inlineStr">
        <is>
          <t>새 Memory</t>
        </is>
      </c>
      <c r="S91" s="2" t="inlineStr">
        <is>
          <t>추가</t>
        </is>
      </c>
      <c r="T91" s="10" t="inlineStr">
        <is>
          <t>∅ 기존 Memory 없음</t>
        </is>
      </c>
      <c r="U91" s="9" t="inlineStr">
        <is>
          <t>+ 엘리베이터는 한 대씩 교대로 운행한다.</t>
        </is>
      </c>
      <c r="V91" s="2" t="inlineStr">
        <is>
          <t>task-1-update-actions-ko.tsv</t>
        </is>
      </c>
    </row>
    <row r="92" ht="18" customHeight="1">
      <c r="A92" s="2" t="b">
        <v>0</v>
      </c>
      <c r="B92" s="2" t="inlineStr">
        <is>
          <t>construction-updates/shop-updates/08-answer-replacement-hours</t>
        </is>
      </c>
      <c r="C92" s="2" t="b">
        <v>1</v>
      </c>
      <c r="D92" s="2" t="b">
        <v>0</v>
      </c>
      <c r="E92" s="2" t="b">
        <v>0</v>
      </c>
      <c r="F92" s="2" t="b">
        <v>0</v>
      </c>
      <c r="G92" s="2" t="b">
        <v>0</v>
      </c>
      <c r="H92" s="2" t="inlineStr">
        <is>
          <t>SM</t>
        </is>
      </c>
      <c r="I92" s="2" t="inlineStr">
        <is>
          <t>편의시설 안내 에이전트는 게시된 대체 시설의 운영시간을 답할 수 있다.</t>
        </is>
      </c>
      <c r="J92" s="2" t="inlineStr">
        <is>
          <t>campus-wiki/shop-updates</t>
        </is>
      </c>
      <c r="K92" s="2" t="inlineStr">
        <is>
          <t>새 Memory</t>
        </is>
      </c>
      <c r="L92" s="2" t="inlineStr">
        <is>
          <t>추가</t>
        </is>
      </c>
      <c r="M92" s="2" t="inlineStr">
        <is>
          <t>campus-wiki/shop-updates에 공사 업데이트를 독립된 Memory로 추가한다.</t>
        </is>
      </c>
      <c r="N92" s="6" t="inlineStr">
        <is>
          <t>task-1-construction-updates-ko.md</t>
        </is>
      </c>
      <c r="P92" s="2" t="inlineStr">
        <is>
          <t>construction-updates/facility-updates/03-in-person-closed</t>
        </is>
      </c>
      <c r="Q92" s="2" t="inlineStr">
        <is>
          <t>campus-wiki/facility-updates</t>
        </is>
      </c>
      <c r="R92" s="2" t="inlineStr">
        <is>
          <t>새 Memory</t>
        </is>
      </c>
      <c r="S92" s="2" t="inlineStr">
        <is>
          <t>추가</t>
        </is>
      </c>
      <c r="T92" s="10" t="inlineStr">
        <is>
          <t>∅ 기존 Memory 없음</t>
        </is>
      </c>
      <c r="U92" s="9" t="inlineStr">
        <is>
          <t>+ 방문자 서비스 창구는 공사기간 대면 운영을 중단한다.</t>
        </is>
      </c>
      <c r="V92" s="2" t="inlineStr">
        <is>
          <t>task-1-update-actions-ko.tsv</t>
        </is>
      </c>
    </row>
    <row r="93" ht="18" customHeight="1">
      <c r="A93" s="2" t="b">
        <v>0</v>
      </c>
      <c r="B93" s="2" t="inlineStr">
        <is>
          <t>construction-updates/shop-updates/08-no-stock</t>
        </is>
      </c>
      <c r="C93" s="2" t="b">
        <v>1</v>
      </c>
      <c r="D93" s="2" t="b">
        <v>0</v>
      </c>
      <c r="E93" s="2" t="b">
        <v>0</v>
      </c>
      <c r="F93" s="2" t="b">
        <v>0</v>
      </c>
      <c r="G93" s="2" t="b">
        <v>0</v>
      </c>
      <c r="H93" s="2" t="inlineStr">
        <is>
          <t>SM</t>
        </is>
      </c>
      <c r="I93" s="2" t="inlineStr">
        <is>
          <t>편의시설 안내 에이전트는 상품 재고를 확인할 수 없다.</t>
        </is>
      </c>
      <c r="J93" s="2" t="inlineStr">
        <is>
          <t>campus-wiki/shop-updates</t>
        </is>
      </c>
      <c r="K93" s="2" t="inlineStr">
        <is>
          <t>새 Memory</t>
        </is>
      </c>
      <c r="L93" s="2" t="inlineStr">
        <is>
          <t>추가</t>
        </is>
      </c>
      <c r="M93" s="2" t="inlineStr">
        <is>
          <t>campus-wiki/shop-updates에 공사 업데이트를 독립된 Memory로 추가한다.</t>
        </is>
      </c>
      <c r="N93" s="6" t="inlineStr">
        <is>
          <t>task-1-construction-updates-ko.md</t>
        </is>
      </c>
      <c r="P93" s="2" t="inlineStr">
        <is>
          <t>construction-updates/facility-updates/03-facility-rental-desk</t>
        </is>
      </c>
      <c r="Q93" s="2" t="inlineStr">
        <is>
          <t>campus-wiki/facility-updates</t>
        </is>
      </c>
      <c r="R93" s="2" t="inlineStr">
        <is>
          <t>새 Memory</t>
        </is>
      </c>
      <c r="S93" s="2" t="inlineStr">
        <is>
          <t>추가</t>
        </is>
      </c>
      <c r="T93" s="10" t="inlineStr">
        <is>
          <t>∅ 기존 Memory 없음</t>
        </is>
      </c>
      <c r="U93" s="9" t="inlineStr">
        <is>
          <t>+ 시설대여 창구는 공사기간 대면 운영을 중단한다.</t>
        </is>
      </c>
      <c r="V93" s="2" t="inlineStr">
        <is>
          <t>task-1-update-actions-ko.tsv</t>
        </is>
      </c>
    </row>
    <row r="94" ht="18" customHeight="1">
      <c r="A94" s="2" t="b">
        <v>0</v>
      </c>
      <c r="B94" s="2" t="inlineStr">
        <is>
          <t>construction-updates/shop-updates/08-no-payment</t>
        </is>
      </c>
      <c r="C94" s="2" t="b">
        <v>1</v>
      </c>
      <c r="D94" s="2" t="b">
        <v>0</v>
      </c>
      <c r="E94" s="2" t="b">
        <v>0</v>
      </c>
      <c r="F94" s="2" t="b">
        <v>0</v>
      </c>
      <c r="G94" s="2" t="b">
        <v>0</v>
      </c>
      <c r="H94" s="2" t="inlineStr">
        <is>
          <t>SM</t>
        </is>
      </c>
      <c r="I94" s="2" t="inlineStr">
        <is>
          <t>편의시설 안내 에이전트는 결제 가능 여부를 확인할 수 없다.</t>
        </is>
      </c>
      <c r="J94" s="2" t="inlineStr">
        <is>
          <t>campus-wiki/shop-updates</t>
        </is>
      </c>
      <c r="K94" s="2" t="inlineStr">
        <is>
          <t>새 Memory</t>
        </is>
      </c>
      <c r="L94" s="2" t="inlineStr">
        <is>
          <t>추가</t>
        </is>
      </c>
      <c r="M94" s="2" t="inlineStr">
        <is>
          <t>campus-wiki/shop-updates에 공사 업데이트를 독립된 Memory로 추가한다.</t>
        </is>
      </c>
      <c r="N94" s="6" t="inlineStr">
        <is>
          <t>task-1-construction-updates-ko.md</t>
        </is>
      </c>
      <c r="P94" s="2" t="inlineStr">
        <is>
          <t>construction-updates/facility-updates/03-portal-replacement</t>
        </is>
      </c>
      <c r="Q94" s="2" t="inlineStr">
        <is>
          <t>campus-wiki/facility-updates</t>
        </is>
      </c>
      <c r="R94" s="2" t="inlineStr">
        <is>
          <t>새 Memory</t>
        </is>
      </c>
      <c r="S94" s="2" t="inlineStr">
        <is>
          <t>추가</t>
        </is>
      </c>
      <c r="T94" s="10" t="inlineStr">
        <is>
          <t>∅ 기존 Memory 없음</t>
        </is>
      </c>
      <c r="U94" s="9" t="inlineStr">
        <is>
          <t>+ 공사기간 방문자 서비스 업무는 캠퍼스 통합포털의 방문자 메뉴로 대체한다.</t>
        </is>
      </c>
      <c r="V94" s="2" t="inlineStr">
        <is>
          <t>task-1-update-actions-ko.tsv</t>
        </is>
      </c>
    </row>
    <row r="95" ht="18" customHeight="1">
      <c r="A95" s="2" t="b">
        <v>0</v>
      </c>
      <c r="B95" s="2" t="inlineStr">
        <is>
          <t>construction-updates/shop-updates/08-no-surprise-closure</t>
        </is>
      </c>
      <c r="C95" s="2" t="b">
        <v>1</v>
      </c>
      <c r="D95" s="2" t="b">
        <v>0</v>
      </c>
      <c r="E95" s="2" t="b">
        <v>0</v>
      </c>
      <c r="F95" s="2" t="b">
        <v>0</v>
      </c>
      <c r="G95" s="2" t="b">
        <v>0</v>
      </c>
      <c r="H95" s="2" t="inlineStr">
        <is>
          <t>SM</t>
        </is>
      </c>
      <c r="I95" s="2" t="inlineStr">
        <is>
          <t>편의시설 안내 에이전트는 당일의 돌발 휴점을 확인할 수 없다.</t>
        </is>
      </c>
      <c r="J95" s="2" t="inlineStr">
        <is>
          <t>campus-wiki/shop-updates</t>
        </is>
      </c>
      <c r="K95" s="2" t="inlineStr">
        <is>
          <t>새 Memory</t>
        </is>
      </c>
      <c r="L95" s="2" t="inlineStr">
        <is>
          <t>추가</t>
        </is>
      </c>
      <c r="M95" s="2" t="inlineStr">
        <is>
          <t>campus-wiki/shop-updates에 공사 업데이트를 독립된 Memory로 추가한다.</t>
        </is>
      </c>
      <c r="N95" s="6" t="inlineStr">
        <is>
          <t>task-1-construction-updates-ko.md</t>
        </is>
      </c>
      <c r="P95" s="2" t="inlineStr">
        <is>
          <t>construction-updates/facility-updates/03-facility-rental-portal</t>
        </is>
      </c>
      <c r="Q95" s="2" t="inlineStr">
        <is>
          <t>campus-wiki/facility-updates</t>
        </is>
      </c>
      <c r="R95" s="2" t="inlineStr">
        <is>
          <t>새 Memory</t>
        </is>
      </c>
      <c r="S95" s="2" t="inlineStr">
        <is>
          <t>추가</t>
        </is>
      </c>
      <c r="T95" s="10" t="inlineStr">
        <is>
          <t>∅ 기존 Memory 없음</t>
        </is>
      </c>
      <c r="U95" s="9" t="inlineStr">
        <is>
          <t>+ 공사기간 시설대여 업무는 캠퍼스 통합포털의 시설대여 메뉴로 대체한다.</t>
        </is>
      </c>
      <c r="V95" s="2" t="inlineStr">
        <is>
          <t>task-1-update-actions-ko.tsv</t>
        </is>
      </c>
    </row>
    <row r="96" ht="18" customHeight="1">
      <c r="A96" s="2" t="b">
        <v>0</v>
      </c>
      <c r="B96" s="2" t="inlineStr">
        <is>
          <t>construction-updates/shop-updates/09-west-atm-route</t>
        </is>
      </c>
      <c r="C96" s="2" t="b">
        <v>1</v>
      </c>
      <c r="D96" s="2" t="b">
        <v>0</v>
      </c>
      <c r="E96" s="2" t="b">
        <v>0</v>
      </c>
      <c r="F96" s="2" t="b">
        <v>0</v>
      </c>
      <c r="G96" s="2" t="b">
        <v>0</v>
      </c>
      <c r="H96" s="2" t="inlineStr">
        <is>
          <t>WM</t>
        </is>
      </c>
      <c r="I96" s="2" t="inlineStr">
        <is>
          <t>서편 복합관 ATM은 본관 밖의 별도 건물에 있어 본관 공사구역을 통과하지 않고 이용할 수 있다.</t>
        </is>
      </c>
      <c r="J96" s="2" t="inlineStr">
        <is>
          <t>campus-wiki/shop-updates</t>
        </is>
      </c>
      <c r="K96" s="2" t="inlineStr">
        <is>
          <t>새 Memory</t>
        </is>
      </c>
      <c r="L96" s="2" t="inlineStr">
        <is>
          <t>추가</t>
        </is>
      </c>
      <c r="M96" s="2" t="inlineStr">
        <is>
          <t>campus-wiki/shop-updates에 공사 업데이트를 독립된 Memory로 추가한다.</t>
        </is>
      </c>
      <c r="N96" s="6" t="inlineStr">
        <is>
          <t>task-1-construction-updates-ko.md</t>
        </is>
      </c>
      <c r="P96" s="2" t="inlineStr">
        <is>
          <t>construction-updates/facility-updates/04-floor-1</t>
        </is>
      </c>
      <c r="Q96" s="2" t="inlineStr">
        <is>
          <t>campus-wiki/facility-updates</t>
        </is>
      </c>
      <c r="R96" s="2" t="inlineStr">
        <is>
          <t>새 Memory</t>
        </is>
      </c>
      <c r="S96" s="2" t="inlineStr">
        <is>
          <t>추가</t>
        </is>
      </c>
      <c r="T96" s="10" t="inlineStr">
        <is>
          <t>∅ 기존 Memory 없음</t>
        </is>
      </c>
      <c r="U96" s="9" t="inlineStr">
        <is>
          <t>+ 본관 1층 일반 화장실은 공사기간 이용할 수 없다.</t>
        </is>
      </c>
      <c r="V96" s="2" t="inlineStr">
        <is>
          <t>task-1-update-actions-ko.tsv</t>
        </is>
      </c>
    </row>
    <row r="97" ht="18" customHeight="1">
      <c r="A97" s="2" t="b">
        <v>0</v>
      </c>
      <c r="B97" s="2" t="inlineStr">
        <is>
          <t>construction-updates/shop-updates/09-engineering-store-route</t>
        </is>
      </c>
      <c r="C97" s="2" t="b">
        <v>1</v>
      </c>
      <c r="D97" s="2" t="b">
        <v>0</v>
      </c>
      <c r="E97" s="2" t="b">
        <v>0</v>
      </c>
      <c r="F97" s="2" t="b">
        <v>0</v>
      </c>
      <c r="G97" s="2" t="b">
        <v>0</v>
      </c>
      <c r="H97" s="2" t="inlineStr">
        <is>
          <t>WM</t>
        </is>
      </c>
      <c r="I97" s="2" t="inlineStr">
        <is>
          <t>공학관 캠퍼스스토어는 본관 밖의 별도 건물에 있어 본관 공사구역을 통과하지 않고 이용할 수 있다.</t>
        </is>
      </c>
      <c r="J97" s="2" t="inlineStr">
        <is>
          <t>campus-wiki/shop-updates</t>
        </is>
      </c>
      <c r="K97" s="2" t="inlineStr">
        <is>
          <t>새 Memory</t>
        </is>
      </c>
      <c r="L97" s="2" t="inlineStr">
        <is>
          <t>추가</t>
        </is>
      </c>
      <c r="M97" s="2" t="inlineStr">
        <is>
          <t>campus-wiki/shop-updates에 공사 업데이트를 독립된 Memory로 추가한다.</t>
        </is>
      </c>
      <c r="N97" s="6" t="inlineStr">
        <is>
          <t>task-1-construction-updates-ko.md</t>
        </is>
      </c>
      <c r="P97" s="2" t="inlineStr">
        <is>
          <t>construction-updates/facility-updates/04-floor-1-accessible</t>
        </is>
      </c>
      <c r="Q97" s="2" t="inlineStr">
        <is>
          <t>campus-wiki/facility-updates</t>
        </is>
      </c>
      <c r="R97" s="2" t="inlineStr">
        <is>
          <t>새 Memory</t>
        </is>
      </c>
      <c r="S97" s="2" t="inlineStr">
        <is>
          <t>추가</t>
        </is>
      </c>
      <c r="T97" s="10" t="inlineStr">
        <is>
          <t>∅ 기존 Memory 없음</t>
        </is>
      </c>
      <c r="U97" s="9" t="inlineStr">
        <is>
          <t>+ 본관 1층 무장애 화장실은 공사기간 이용할 수 없다.</t>
        </is>
      </c>
      <c r="V97" s="2" t="inlineStr">
        <is>
          <t>task-1-update-actions-ko.tsv</t>
        </is>
      </c>
    </row>
    <row r="98" ht="18" customHeight="1">
      <c r="A98" s="2" t="b">
        <v>0</v>
      </c>
      <c r="B98" s="2" t="inlineStr">
        <is>
          <t>construction-updates/shop-updates/om-neighborhood-users</t>
        </is>
      </c>
      <c r="C98" s="2" t="b">
        <v>1</v>
      </c>
      <c r="D98" s="2" t="b">
        <v>0</v>
      </c>
      <c r="E98" s="2" t="b">
        <v>0</v>
      </c>
      <c r="F98" s="2" t="b">
        <v>0</v>
      </c>
      <c r="G98" s="2" t="b">
        <v>0</v>
      </c>
      <c r="H98" s="2" t="inlineStr">
        <is>
          <t>OM</t>
        </is>
      </c>
      <c r="I98" s="2" t="inlineStr">
        <is>
          <t>인근 상가 종사자와 지역 주민은 본관 ATM과 매장 폐쇄 안내 뒤 가까운 대체 시설의 위치와 운영시간을 함께 묻는 경우가 많다.</t>
        </is>
      </c>
      <c r="J98" s="2" t="inlineStr">
        <is>
          <t>campus-wiki/shop-updates</t>
        </is>
      </c>
      <c r="K98" s="2" t="inlineStr">
        <is>
          <t>새 Memory</t>
        </is>
      </c>
      <c r="L98" s="2" t="inlineStr">
        <is>
          <t>추가</t>
        </is>
      </c>
      <c r="M98" s="2" t="inlineStr">
        <is>
          <t>campus-wiki/shop-updates에 공사 업데이트를 독립된 Memory로 추가한다.</t>
        </is>
      </c>
      <c r="N98" s="6" t="inlineStr">
        <is>
          <t>task-1-construction-updates-ko.md</t>
        </is>
      </c>
      <c r="P98" s="2" t="inlineStr">
        <is>
          <t>construction-updates/facility-updates/04-floor-2</t>
        </is>
      </c>
      <c r="Q98" s="2" t="inlineStr">
        <is>
          <t>campus-wiki/facility-updates</t>
        </is>
      </c>
      <c r="R98" s="2" t="inlineStr">
        <is>
          <t>새 Memory</t>
        </is>
      </c>
      <c r="S98" s="2" t="inlineStr">
        <is>
          <t>추가</t>
        </is>
      </c>
      <c r="T98" s="10" t="inlineStr">
        <is>
          <t>∅ 기존 Memory 없음</t>
        </is>
      </c>
      <c r="U98" s="9" t="inlineStr">
        <is>
          <t>+ 본관 2층 일반 화장실은 공사기간 이용할 수 없다.</t>
        </is>
      </c>
      <c r="V98" s="2" t="inlineStr">
        <is>
          <t>task-1-update-actions-ko.tsv</t>
        </is>
      </c>
    </row>
    <row r="99" ht="18" customHeight="1">
      <c r="A99" s="2" t="b">
        <v>0</v>
      </c>
      <c r="B99" s="2" t="inlineStr">
        <is>
          <t>construction-updates/facility-updates/01</t>
        </is>
      </c>
      <c r="C99" s="2" t="b">
        <v>1</v>
      </c>
      <c r="D99" s="2" t="b">
        <v>0</v>
      </c>
      <c r="E99" s="2" t="b">
        <v>0</v>
      </c>
      <c r="F99" s="2" t="b">
        <v>0</v>
      </c>
      <c r="G99" s="2" t="b">
        <v>0</v>
      </c>
      <c r="H99" s="2" t="inlineStr">
        <is>
          <t>KB</t>
        </is>
      </c>
      <c r="I99" s="2" t="inlineStr">
        <is>
          <t>본관은 여름방학 동안 대규모 시설개선 공사를 한다.</t>
        </is>
      </c>
      <c r="J99" s="2" t="inlineStr">
        <is>
          <t>campus-wiki/facility-updates</t>
        </is>
      </c>
      <c r="K99" s="2" t="inlineStr">
        <is>
          <t>새 Memory</t>
        </is>
      </c>
      <c r="L99" s="2" t="inlineStr">
        <is>
          <t>추가</t>
        </is>
      </c>
      <c r="M99" s="2" t="inlineStr">
        <is>
          <t>campus-wiki/facility-updates에 공사 업데이트를 독립된 Memory로 추가한다.</t>
        </is>
      </c>
      <c r="N99" s="6" t="inlineStr">
        <is>
          <t>task-1-construction-updates-ko.md</t>
        </is>
      </c>
      <c r="P99" s="2" t="inlineStr">
        <is>
          <t>construction-updates/facility-updates/04-floor-2-accessible</t>
        </is>
      </c>
      <c r="Q99" s="2" t="inlineStr">
        <is>
          <t>campus-wiki/facility-updates</t>
        </is>
      </c>
      <c r="R99" s="2" t="inlineStr">
        <is>
          <t>새 Memory</t>
        </is>
      </c>
      <c r="S99" s="2" t="inlineStr">
        <is>
          <t>추가</t>
        </is>
      </c>
      <c r="T99" s="10" t="inlineStr">
        <is>
          <t>∅ 기존 Memory 없음</t>
        </is>
      </c>
      <c r="U99" s="9" t="inlineStr">
        <is>
          <t>+ 본관 2층 무장애 화장실은 공사기간 이용할 수 없다.</t>
        </is>
      </c>
      <c r="V99" s="2" t="inlineStr">
        <is>
          <t>task-1-update-actions-ko.tsv</t>
        </is>
      </c>
    </row>
    <row r="100" ht="18" customHeight="1">
      <c r="A100" s="2" t="b">
        <v>0</v>
      </c>
      <c r="B100" s="2" t="inlineStr">
        <is>
          <t>construction-updates/facility-updates/02</t>
        </is>
      </c>
      <c r="C100" s="2" t="b">
        <v>1</v>
      </c>
      <c r="D100" s="2" t="b">
        <v>0</v>
      </c>
      <c r="E100" s="2" t="b">
        <v>0</v>
      </c>
      <c r="F100" s="2" t="b">
        <v>0</v>
      </c>
      <c r="G100" s="2" t="b">
        <v>0</v>
      </c>
      <c r="H100" s="2" t="inlineStr">
        <is>
          <t>KB</t>
        </is>
      </c>
      <c r="I100" s="2" t="inlineStr">
        <is>
          <t>엘리베이터는 한 대씩 교대로 운행한다.</t>
        </is>
      </c>
      <c r="J100" s="2" t="inlineStr">
        <is>
          <t>campus-wiki/facility-updates</t>
        </is>
      </c>
      <c r="K100" s="2" t="inlineStr">
        <is>
          <t>새 Memory</t>
        </is>
      </c>
      <c r="L100" s="2" t="inlineStr">
        <is>
          <t>추가</t>
        </is>
      </c>
      <c r="M100" s="2" t="inlineStr">
        <is>
          <t>campus-wiki/facility-updates에 공사 업데이트를 독립된 Memory로 추가한다.</t>
        </is>
      </c>
      <c r="N100" s="6" t="inlineStr">
        <is>
          <t>task-1-construction-updates-ko.md</t>
        </is>
      </c>
      <c r="P100" s="2" t="inlineStr">
        <is>
          <t>construction-updates/facility-updates/04-floor-3</t>
        </is>
      </c>
      <c r="Q100" s="2" t="inlineStr">
        <is>
          <t>campus-wiki/facility-updates</t>
        </is>
      </c>
      <c r="R100" s="2" t="inlineStr">
        <is>
          <t>새 Memory</t>
        </is>
      </c>
      <c r="S100" s="2" t="inlineStr">
        <is>
          <t>추가</t>
        </is>
      </c>
      <c r="T100" s="10" t="inlineStr">
        <is>
          <t>∅ 기존 Memory 없음</t>
        </is>
      </c>
      <c r="U100" s="9" t="inlineStr">
        <is>
          <t>+ 본관 3층 일반 화장실은 공사기간 이용할 수 없다.</t>
        </is>
      </c>
      <c r="V100" s="2" t="inlineStr">
        <is>
          <t>task-1-update-actions-ko.tsv</t>
        </is>
      </c>
    </row>
    <row r="101" ht="18" customHeight="1">
      <c r="A101" s="2" t="b">
        <v>0</v>
      </c>
      <c r="B101" s="2" t="inlineStr">
        <is>
          <t>construction-updates/facility-updates/03-in-person-closed</t>
        </is>
      </c>
      <c r="C101" s="2" t="b">
        <v>1</v>
      </c>
      <c r="D101" s="2" t="b">
        <v>0</v>
      </c>
      <c r="E101" s="2" t="b">
        <v>0</v>
      </c>
      <c r="F101" s="2" t="b">
        <v>0</v>
      </c>
      <c r="G101" s="2" t="b">
        <v>0</v>
      </c>
      <c r="H101" s="2" t="inlineStr">
        <is>
          <t>KB</t>
        </is>
      </c>
      <c r="I101" s="2" t="inlineStr">
        <is>
          <t>방문자 서비스 창구는 공사기간 대면 운영을 중단한다.</t>
        </is>
      </c>
      <c r="J101" s="2" t="inlineStr">
        <is>
          <t>campus-wiki/facility-updates</t>
        </is>
      </c>
      <c r="K101" s="2" t="inlineStr">
        <is>
          <t>새 Memory</t>
        </is>
      </c>
      <c r="L101" s="2" t="inlineStr">
        <is>
          <t>추가</t>
        </is>
      </c>
      <c r="M101" s="2" t="inlineStr">
        <is>
          <t>campus-wiki/facility-updates에 공사 업데이트를 독립된 Memory로 추가한다.</t>
        </is>
      </c>
      <c r="N101" s="6" t="inlineStr">
        <is>
          <t>task-1-construction-updates-ko.md</t>
        </is>
      </c>
      <c r="P101" s="2" t="inlineStr">
        <is>
          <t>construction-updates/facility-updates/04-floor-3-accessible</t>
        </is>
      </c>
      <c r="Q101" s="2" t="inlineStr">
        <is>
          <t>campus-wiki/facility-updates</t>
        </is>
      </c>
      <c r="R101" s="2" t="inlineStr">
        <is>
          <t>새 Memory</t>
        </is>
      </c>
      <c r="S101" s="2" t="inlineStr">
        <is>
          <t>추가</t>
        </is>
      </c>
      <c r="T101" s="10" t="inlineStr">
        <is>
          <t>∅ 기존 Memory 없음</t>
        </is>
      </c>
      <c r="U101" s="9" t="inlineStr">
        <is>
          <t>+ 본관 3층 무장애 화장실은 공사기간 이용할 수 없다.</t>
        </is>
      </c>
      <c r="V101" s="2" t="inlineStr">
        <is>
          <t>task-1-update-actions-ko.tsv</t>
        </is>
      </c>
    </row>
    <row r="102" ht="18" customHeight="1">
      <c r="A102" s="2" t="b">
        <v>0</v>
      </c>
      <c r="B102" s="2" t="inlineStr">
        <is>
          <t>construction-updates/facility-updates/03-facility-rental-desk</t>
        </is>
      </c>
      <c r="C102" s="2" t="b">
        <v>1</v>
      </c>
      <c r="D102" s="2" t="b">
        <v>0</v>
      </c>
      <c r="E102" s="2" t="b">
        <v>0</v>
      </c>
      <c r="F102" s="2" t="b">
        <v>0</v>
      </c>
      <c r="G102" s="2" t="b">
        <v>0</v>
      </c>
      <c r="H102" s="2" t="inlineStr">
        <is>
          <t>KB</t>
        </is>
      </c>
      <c r="I102" s="2" t="inlineStr">
        <is>
          <t>시설대여 창구는 공사기간 대면 운영을 중단한다.</t>
        </is>
      </c>
      <c r="J102" s="2" t="inlineStr">
        <is>
          <t>campus-wiki/facility-updates</t>
        </is>
      </c>
      <c r="K102" s="2" t="inlineStr">
        <is>
          <t>새 Memory</t>
        </is>
      </c>
      <c r="L102" s="2" t="inlineStr">
        <is>
          <t>추가</t>
        </is>
      </c>
      <c r="M102" s="2" t="inlineStr">
        <is>
          <t>campus-wiki/facility-updates에 공사 업데이트를 독립된 Memory로 추가한다.</t>
        </is>
      </c>
      <c r="N102" s="6" t="inlineStr">
        <is>
          <t>task-1-construction-updates-ko.md</t>
        </is>
      </c>
      <c r="P102" s="2" t="inlineStr">
        <is>
          <t>construction-updates/facility-updates/05</t>
        </is>
      </c>
      <c r="Q102" s="2" t="inlineStr">
        <is>
          <t>campus-wiki/facility-updates</t>
        </is>
      </c>
      <c r="R102" s="2" t="inlineStr">
        <is>
          <t>새 Memory</t>
        </is>
      </c>
      <c r="S102" s="2" t="inlineStr">
        <is>
          <t>추가</t>
        </is>
      </c>
      <c r="T102" s="10" t="inlineStr">
        <is>
          <t>∅ 기존 Memory 없음</t>
        </is>
      </c>
      <c r="U102" s="9" t="inlineStr">
        <is>
          <t>+ 가장 가까운 일반 화장실은 서편 복합관 3층 전시관에 있다.</t>
        </is>
      </c>
      <c r="V102" s="2" t="inlineStr">
        <is>
          <t>task-1-update-actions-ko.tsv</t>
        </is>
      </c>
    </row>
    <row r="103" ht="18" customHeight="1">
      <c r="A103" s="2" t="b">
        <v>0</v>
      </c>
      <c r="B103" s="2" t="inlineStr">
        <is>
          <t>construction-updates/facility-updates/03-portal-replacement</t>
        </is>
      </c>
      <c r="C103" s="2" t="b">
        <v>1</v>
      </c>
      <c r="D103" s="2" t="b">
        <v>0</v>
      </c>
      <c r="E103" s="2" t="b">
        <v>0</v>
      </c>
      <c r="F103" s="2" t="b">
        <v>0</v>
      </c>
      <c r="G103" s="2" t="b">
        <v>0</v>
      </c>
      <c r="H103" s="2" t="inlineStr">
        <is>
          <t>KB</t>
        </is>
      </c>
      <c r="I103" s="2" t="inlineStr">
        <is>
          <t>공사기간 방문자 서비스 업무는 캠퍼스 통합포털의 방문자 메뉴로 대체한다.</t>
        </is>
      </c>
      <c r="J103" s="2" t="inlineStr">
        <is>
          <t>campus-wiki/facility-updates</t>
        </is>
      </c>
      <c r="K103" s="2" t="inlineStr">
        <is>
          <t>새 Memory</t>
        </is>
      </c>
      <c r="L103" s="2" t="inlineStr">
        <is>
          <t>추가</t>
        </is>
      </c>
      <c r="M103" s="2" t="inlineStr">
        <is>
          <t>campus-wiki/facility-updates에 공사 업데이트를 독립된 Memory로 추가한다.</t>
        </is>
      </c>
      <c r="N103" s="6" t="inlineStr">
        <is>
          <t>task-1-construction-updates-ko.md</t>
        </is>
      </c>
      <c r="P103" s="2" t="inlineStr">
        <is>
          <t>construction-updates/facility-updates/06-eligible-users</t>
        </is>
      </c>
      <c r="Q103" s="2" t="inlineStr">
        <is>
          <t>campus-wiki/facility-updates</t>
        </is>
      </c>
      <c r="R103" s="2" t="inlineStr">
        <is>
          <t>새 Memory</t>
        </is>
      </c>
      <c r="S103" s="2" t="inlineStr">
        <is>
          <t>추가</t>
        </is>
      </c>
      <c r="T103" s="10" t="inlineStr">
        <is>
          <t>∅ 기존 Memory 없음</t>
        </is>
      </c>
      <c r="U103" s="9" t="inlineStr">
        <is>
          <t>+ 출입 자격이 있는 학생·교직원·회원은 중앙도서관 화장실로 안내하라.</t>
        </is>
      </c>
      <c r="V103" s="2" t="inlineStr">
        <is>
          <t>task-1-update-actions-ko.tsv</t>
        </is>
      </c>
    </row>
    <row r="104" ht="18" customHeight="1">
      <c r="A104" s="2" t="b">
        <v>0</v>
      </c>
      <c r="B104" s="2" t="inlineStr">
        <is>
          <t>construction-updates/facility-updates/03-facility-rental-portal</t>
        </is>
      </c>
      <c r="C104" s="2" t="b">
        <v>1</v>
      </c>
      <c r="D104" s="2" t="b">
        <v>0</v>
      </c>
      <c r="E104" s="2" t="b">
        <v>0</v>
      </c>
      <c r="F104" s="2" t="b">
        <v>0</v>
      </c>
      <c r="G104" s="2" t="b">
        <v>0</v>
      </c>
      <c r="H104" s="2" t="inlineStr">
        <is>
          <t>KB</t>
        </is>
      </c>
      <c r="I104" s="2" t="inlineStr">
        <is>
          <t>공사기간 시설대여 업무는 캠퍼스 통합포털의 시설대여 메뉴로 대체한다.</t>
        </is>
      </c>
      <c r="J104" s="2" t="inlineStr">
        <is>
          <t>campus-wiki/facility-updates</t>
        </is>
      </c>
      <c r="K104" s="2" t="inlineStr">
        <is>
          <t>새 Memory</t>
        </is>
      </c>
      <c r="L104" s="2" t="inlineStr">
        <is>
          <t>추가</t>
        </is>
      </c>
      <c r="M104" s="2" t="inlineStr">
        <is>
          <t>campus-wiki/facility-updates에 공사 업데이트를 독립된 Memory로 추가한다.</t>
        </is>
      </c>
      <c r="N104" s="6" t="inlineStr">
        <is>
          <t>task-1-construction-updates-ko.md</t>
        </is>
      </c>
      <c r="P104" s="2" t="inlineStr">
        <is>
          <t>construction-updates/facility-updates/06-visitors</t>
        </is>
      </c>
      <c r="Q104" s="2" t="inlineStr">
        <is>
          <t>campus-wiki/facility-updates</t>
        </is>
      </c>
      <c r="R104" s="2" t="inlineStr">
        <is>
          <t>새 Memory</t>
        </is>
      </c>
      <c r="S104" s="2" t="inlineStr">
        <is>
          <t>추가</t>
        </is>
      </c>
      <c r="T104" s="10" t="inlineStr">
        <is>
          <t>∅ 기존 Memory 없음</t>
        </is>
      </c>
      <c r="U104" s="9" t="inlineStr">
        <is>
          <t>+ 일반 방문객은 원칙적으로 외부 화장실로 안내하라.</t>
        </is>
      </c>
      <c r="V104" s="2" t="inlineStr">
        <is>
          <t>task-1-update-actions-ko.tsv</t>
        </is>
      </c>
    </row>
    <row r="105" ht="18" customHeight="1">
      <c r="A105" s="2" t="b">
        <v>0</v>
      </c>
      <c r="B105" s="2" t="inlineStr">
        <is>
          <t>construction-updates/facility-updates/04-floor-1</t>
        </is>
      </c>
      <c r="C105" s="2" t="b">
        <v>1</v>
      </c>
      <c r="D105" s="2" t="b">
        <v>0</v>
      </c>
      <c r="E105" s="2" t="b">
        <v>0</v>
      </c>
      <c r="F105" s="2" t="b">
        <v>0</v>
      </c>
      <c r="G105" s="2" t="b">
        <v>0</v>
      </c>
      <c r="H105" s="2" t="inlineStr">
        <is>
          <t>KB</t>
        </is>
      </c>
      <c r="I105" s="2" t="inlineStr">
        <is>
          <t>본관 1층 일반 화장실은 공사기간 이용할 수 없다.</t>
        </is>
      </c>
      <c r="J105" s="2" t="inlineStr">
        <is>
          <t>campus-wiki/facility-updates</t>
        </is>
      </c>
      <c r="K105" s="2" t="inlineStr">
        <is>
          <t>새 Memory</t>
        </is>
      </c>
      <c r="L105" s="2" t="inlineStr">
        <is>
          <t>추가</t>
        </is>
      </c>
      <c r="M105" s="2" t="inlineStr">
        <is>
          <t>campus-wiki/facility-updates에 공사 업데이트를 독립된 Memory로 추가한다.</t>
        </is>
      </c>
      <c r="N105" s="6" t="inlineStr">
        <is>
          <t>task-1-construction-updates-ko.md</t>
        </is>
      </c>
      <c r="P105" s="2" t="inlineStr">
        <is>
          <t>construction-updates/facility-updates/06-emergency-exception</t>
        </is>
      </c>
      <c r="Q105" s="2" t="inlineStr">
        <is>
          <t>campus-wiki/facility-updates</t>
        </is>
      </c>
      <c r="R105" s="2" t="inlineStr">
        <is>
          <t>새 Memory</t>
        </is>
      </c>
      <c r="S105" s="2" t="inlineStr">
        <is>
          <t>추가</t>
        </is>
      </c>
      <c r="T105" s="10" t="inlineStr">
        <is>
          <t>∅ 기존 Memory 없음</t>
        </is>
      </c>
      <c r="U105" s="9" t="inlineStr">
        <is>
          <t>+ 일반 방문객에게는 긴급한 경우에만 서편 복합관 3층 전시관의 일반 화장실을 안내하라.</t>
        </is>
      </c>
      <c r="V105" s="2" t="inlineStr">
        <is>
          <t>task-1-update-actions-ko.tsv</t>
        </is>
      </c>
    </row>
    <row r="106" ht="18" customHeight="1">
      <c r="A106" s="2" t="b">
        <v>0</v>
      </c>
      <c r="B106" s="2" t="inlineStr">
        <is>
          <t>construction-updates/facility-updates/04-floor-1-accessible</t>
        </is>
      </c>
      <c r="C106" s="2" t="b">
        <v>1</v>
      </c>
      <c r="D106" s="2" t="b">
        <v>0</v>
      </c>
      <c r="E106" s="2" t="b">
        <v>0</v>
      </c>
      <c r="F106" s="2" t="b">
        <v>0</v>
      </c>
      <c r="G106" s="2" t="b">
        <v>0</v>
      </c>
      <c r="H106" s="2" t="inlineStr">
        <is>
          <t>KB</t>
        </is>
      </c>
      <c r="I106" s="2" t="inlineStr">
        <is>
          <t>본관 1층 무장애 화장실은 공사기간 이용할 수 없다.</t>
        </is>
      </c>
      <c r="J106" s="2" t="inlineStr">
        <is>
          <t>campus-wiki/facility-updates</t>
        </is>
      </c>
      <c r="K106" s="2" t="inlineStr">
        <is>
          <t>새 Memory</t>
        </is>
      </c>
      <c r="L106" s="2" t="inlineStr">
        <is>
          <t>추가</t>
        </is>
      </c>
      <c r="M106" s="2" t="inlineStr">
        <is>
          <t>campus-wiki/facility-updates에 공사 업데이트를 독립된 Memory로 추가한다.</t>
        </is>
      </c>
      <c r="N106" s="6" t="inlineStr">
        <is>
          <t>task-1-construction-updates-ko.md</t>
        </is>
      </c>
      <c r="P106" s="2" t="inlineStr">
        <is>
          <t>construction-updates/facility-updates/07</t>
        </is>
      </c>
      <c r="Q106" s="2" t="inlineStr">
        <is>
          <t>campus-wiki/facility-updates</t>
        </is>
      </c>
      <c r="R106" s="2" t="inlineStr">
        <is>
          <t>새 Memory</t>
        </is>
      </c>
      <c r="S106" s="2" t="inlineStr">
        <is>
          <t>추가</t>
        </is>
      </c>
      <c r="T106" s="10" t="inlineStr">
        <is>
          <t>∅ 기존 Memory 없음</t>
        </is>
      </c>
      <c r="U106" s="9" t="inlineStr">
        <is>
          <t>+ 무장애 화장실 이용자는 학생센터로 안내하라.</t>
        </is>
      </c>
      <c r="V106" s="2" t="inlineStr">
        <is>
          <t>task-1-update-actions-ko.tsv</t>
        </is>
      </c>
    </row>
    <row r="107" ht="18" customHeight="1">
      <c r="A107" s="2" t="b">
        <v>0</v>
      </c>
      <c r="B107" s="2" t="inlineStr">
        <is>
          <t>construction-updates/facility-updates/04-floor-2</t>
        </is>
      </c>
      <c r="C107" s="2" t="b">
        <v>1</v>
      </c>
      <c r="D107" s="2" t="b">
        <v>0</v>
      </c>
      <c r="E107" s="2" t="b">
        <v>0</v>
      </c>
      <c r="F107" s="2" t="b">
        <v>0</v>
      </c>
      <c r="G107" s="2" t="b">
        <v>0</v>
      </c>
      <c r="H107" s="2" t="inlineStr">
        <is>
          <t>KB</t>
        </is>
      </c>
      <c r="I107" s="2" t="inlineStr">
        <is>
          <t>본관 2층 일반 화장실은 공사기간 이용할 수 없다.</t>
        </is>
      </c>
      <c r="J107" s="2" t="inlineStr">
        <is>
          <t>campus-wiki/facility-updates</t>
        </is>
      </c>
      <c r="K107" s="2" t="inlineStr">
        <is>
          <t>새 Memory</t>
        </is>
      </c>
      <c r="L107" s="2" t="inlineStr">
        <is>
          <t>추가</t>
        </is>
      </c>
      <c r="M107" s="2" t="inlineStr">
        <is>
          <t>campus-wiki/facility-updates에 공사 업데이트를 독립된 Memory로 추가한다.</t>
        </is>
      </c>
      <c r="N107" s="6" t="inlineStr">
        <is>
          <t>task-1-construction-updates-ko.md</t>
        </is>
      </c>
      <c r="P107" s="2" t="inlineStr">
        <is>
          <t>construction-updates/facility-updates/08-hub-working</t>
        </is>
      </c>
      <c r="Q107" s="2" t="inlineStr">
        <is>
          <t>campus-wiki/facility-updates</t>
        </is>
      </c>
      <c r="R107" s="2" t="inlineStr">
        <is>
          <t>새 Memory</t>
        </is>
      </c>
      <c r="S107" s="2" t="inlineStr">
        <is>
          <t>추가</t>
        </is>
      </c>
      <c r="T107" s="10" t="inlineStr">
        <is>
          <t>∅ 기존 Memory 없음</t>
        </is>
      </c>
      <c r="U107" s="9" t="inlineStr">
        <is>
          <t>+ 1층 이노베이션 허브 근무자는 공사기간에도 정상 근무한다.</t>
        </is>
      </c>
      <c r="V107" s="2" t="inlineStr">
        <is>
          <t>task-1-update-actions-ko.tsv</t>
        </is>
      </c>
    </row>
    <row r="108" ht="18" customHeight="1">
      <c r="A108" s="2" t="b">
        <v>0</v>
      </c>
      <c r="B108" s="2" t="inlineStr">
        <is>
          <t>construction-updates/facility-updates/04-floor-2-accessible</t>
        </is>
      </c>
      <c r="C108" s="2" t="b">
        <v>1</v>
      </c>
      <c r="D108" s="2" t="b">
        <v>0</v>
      </c>
      <c r="E108" s="2" t="b">
        <v>0</v>
      </c>
      <c r="F108" s="2" t="b">
        <v>0</v>
      </c>
      <c r="G108" s="2" t="b">
        <v>0</v>
      </c>
      <c r="H108" s="2" t="inlineStr">
        <is>
          <t>KB</t>
        </is>
      </c>
      <c r="I108" s="2" t="inlineStr">
        <is>
          <t>본관 2층 무장애 화장실은 공사기간 이용할 수 없다.</t>
        </is>
      </c>
      <c r="J108" s="2" t="inlineStr">
        <is>
          <t>campus-wiki/facility-updates</t>
        </is>
      </c>
      <c r="K108" s="2" t="inlineStr">
        <is>
          <t>새 Memory</t>
        </is>
      </c>
      <c r="L108" s="2" t="inlineStr">
        <is>
          <t>추가</t>
        </is>
      </c>
      <c r="M108" s="2" t="inlineStr">
        <is>
          <t>campus-wiki/facility-updates에 공사 업데이트를 독립된 Memory로 추가한다.</t>
        </is>
      </c>
      <c r="N108" s="6" t="inlineStr">
        <is>
          <t>task-1-construction-updates-ko.md</t>
        </is>
      </c>
      <c r="P108" s="2" t="inlineStr">
        <is>
          <t>construction-updates/facility-updates/08-consultation-closed</t>
        </is>
      </c>
      <c r="Q108" s="2" t="inlineStr">
        <is>
          <t>campus-wiki/facility-updates</t>
        </is>
      </c>
      <c r="R108" s="2" t="inlineStr">
        <is>
          <t>새 Memory</t>
        </is>
      </c>
      <c r="S108" s="2" t="inlineStr">
        <is>
          <t>추가</t>
        </is>
      </c>
      <c r="T108" s="10" t="inlineStr">
        <is>
          <t>∅ 기존 Memory 없음</t>
        </is>
      </c>
      <c r="U108" s="9" t="inlineStr">
        <is>
          <t>+ 1층 이노베이션 허브는 공사기간 상담창구를 운영하지 않는다.</t>
        </is>
      </c>
      <c r="V108" s="2" t="inlineStr">
        <is>
          <t>task-1-update-actions-ko.tsv</t>
        </is>
      </c>
    </row>
    <row r="109" ht="18" customHeight="1">
      <c r="A109" s="2" t="b">
        <v>0</v>
      </c>
      <c r="B109" s="2" t="inlineStr">
        <is>
          <t>construction-updates/facility-updates/04-floor-3</t>
        </is>
      </c>
      <c r="C109" s="2" t="b">
        <v>1</v>
      </c>
      <c r="D109" s="2" t="b">
        <v>0</v>
      </c>
      <c r="E109" s="2" t="b">
        <v>0</v>
      </c>
      <c r="F109" s="2" t="b">
        <v>0</v>
      </c>
      <c r="G109" s="2" t="b">
        <v>0</v>
      </c>
      <c r="H109" s="2" t="inlineStr">
        <is>
          <t>KB</t>
        </is>
      </c>
      <c r="I109" s="2" t="inlineStr">
        <is>
          <t>본관 3층 일반 화장실은 공사기간 이용할 수 없다.</t>
        </is>
      </c>
      <c r="J109" s="2" t="inlineStr">
        <is>
          <t>campus-wiki/facility-updates</t>
        </is>
      </c>
      <c r="K109" s="2" t="inlineStr">
        <is>
          <t>새 Memory</t>
        </is>
      </c>
      <c r="L109" s="2" t="inlineStr">
        <is>
          <t>추가</t>
        </is>
      </c>
      <c r="M109" s="2" t="inlineStr">
        <is>
          <t>campus-wiki/facility-updates에 공사 업데이트를 독립된 Memory로 추가한다.</t>
        </is>
      </c>
      <c r="N109" s="6" t="inlineStr">
        <is>
          <t>task-1-construction-updates-ko.md</t>
        </is>
      </c>
      <c r="P109" s="2" t="inlineStr">
        <is>
          <t>construction-updates/facility-updates/09</t>
        </is>
      </c>
      <c r="Q109" s="2" t="inlineStr">
        <is>
          <t>campus-wiki/facility-updates</t>
        </is>
      </c>
      <c r="R109" s="2" t="inlineStr">
        <is>
          <t>새 Memory</t>
        </is>
      </c>
      <c r="S109" s="2" t="inlineStr">
        <is>
          <t>추가</t>
        </is>
      </c>
      <c r="T109" s="10" t="inlineStr">
        <is>
          <t>∅ 기존 Memory 없음</t>
        </is>
      </c>
      <c r="U109" s="9" t="inlineStr">
        <is>
          <t>+ 이노베이션 허브 근무자는 기존 근무 위치에서 정상 근무한다.</t>
        </is>
      </c>
      <c r="V109" s="2" t="inlineStr">
        <is>
          <t>task-1-update-actions-ko.tsv</t>
        </is>
      </c>
    </row>
    <row r="110" ht="18" customHeight="1">
      <c r="A110" s="2" t="b">
        <v>0</v>
      </c>
      <c r="B110" s="2" t="inlineStr">
        <is>
          <t>construction-updates/facility-updates/04-floor-3-accessible</t>
        </is>
      </c>
      <c r="C110" s="2" t="b">
        <v>1</v>
      </c>
      <c r="D110" s="2" t="b">
        <v>0</v>
      </c>
      <c r="E110" s="2" t="b">
        <v>0</v>
      </c>
      <c r="F110" s="2" t="b">
        <v>0</v>
      </c>
      <c r="G110" s="2" t="b">
        <v>0</v>
      </c>
      <c r="H110" s="2" t="inlineStr">
        <is>
          <t>KB</t>
        </is>
      </c>
      <c r="I110" s="2" t="inlineStr">
        <is>
          <t>본관 3층 무장애 화장실은 공사기간 이용할 수 없다.</t>
        </is>
      </c>
      <c r="J110" s="2" t="inlineStr">
        <is>
          <t>campus-wiki/facility-updates</t>
        </is>
      </c>
      <c r="K110" s="2" t="inlineStr">
        <is>
          <t>새 Memory</t>
        </is>
      </c>
      <c r="L110" s="2" t="inlineStr">
        <is>
          <t>추가</t>
        </is>
      </c>
      <c r="M110" s="2" t="inlineStr">
        <is>
          <t>campus-wiki/facility-updates에 공사 업데이트를 독립된 Memory로 추가한다.</t>
        </is>
      </c>
      <c r="N110" s="6" t="inlineStr">
        <is>
          <t>task-1-construction-updates-ko.md</t>
        </is>
      </c>
      <c r="P110" s="2" t="inlineStr">
        <is>
          <t>construction-updates/facility-updates/10</t>
        </is>
      </c>
      <c r="Q110" s="2" t="inlineStr">
        <is>
          <t>campus-wiki/facility-updates</t>
        </is>
      </c>
      <c r="R110" s="2" t="inlineStr">
        <is>
          <t>새 Memory</t>
        </is>
      </c>
      <c r="S110" s="2" t="inlineStr">
        <is>
          <t>추가</t>
        </is>
      </c>
      <c r="T110" s="10" t="inlineStr">
        <is>
          <t>∅ 기존 Memory 없음</t>
        </is>
      </c>
      <c r="U110" s="9" t="inlineStr">
        <is>
          <t>+ 별도로 폐쇄되거나 이전된다고 명시되지 않은 교직원 부서는 기존 위치에서 정상 근무한다.</t>
        </is>
      </c>
      <c r="V110" s="2" t="inlineStr">
        <is>
          <t>task-1-update-actions-ko.tsv</t>
        </is>
      </c>
    </row>
    <row r="111" ht="18" customHeight="1">
      <c r="A111" s="2" t="b">
        <v>0</v>
      </c>
      <c r="B111" s="2" t="inlineStr">
        <is>
          <t>construction-updates/facility-updates/05</t>
        </is>
      </c>
      <c r="C111" s="2" t="b">
        <v>1</v>
      </c>
      <c r="D111" s="2" t="b">
        <v>0</v>
      </c>
      <c r="E111" s="2" t="b">
        <v>0</v>
      </c>
      <c r="F111" s="2" t="b">
        <v>0</v>
      </c>
      <c r="G111" s="2" t="b">
        <v>0</v>
      </c>
      <c r="H111" s="2" t="inlineStr">
        <is>
          <t>WM</t>
        </is>
      </c>
      <c r="I111" s="2" t="inlineStr">
        <is>
          <t>가장 가까운 일반 화장실은 서편 복합관 3층 전시관에 있다.</t>
        </is>
      </c>
      <c r="J111" s="2" t="inlineStr">
        <is>
          <t>campus-wiki/facility-updates</t>
        </is>
      </c>
      <c r="K111" s="2" t="inlineStr">
        <is>
          <t>새 Memory</t>
        </is>
      </c>
      <c r="L111" s="2" t="inlineStr">
        <is>
          <t>추가</t>
        </is>
      </c>
      <c r="M111" s="2" t="inlineStr">
        <is>
          <t>campus-wiki/facility-updates에 공사 업데이트를 독립된 Memory로 추가한다.</t>
        </is>
      </c>
      <c r="N111" s="6" t="inlineStr">
        <is>
          <t>task-1-construction-updates-ko.md</t>
        </is>
      </c>
      <c r="P111" s="2" t="inlineStr">
        <is>
          <t>construction-updates/facility-updates/11</t>
        </is>
      </c>
      <c r="Q111" s="2" t="inlineStr">
        <is>
          <t>campus-wiki/facility-updates</t>
        </is>
      </c>
      <c r="R111" s="2" t="inlineStr">
        <is>
          <t>새 Memory</t>
        </is>
      </c>
      <c r="S111" s="2" t="inlineStr">
        <is>
          <t>추가</t>
        </is>
      </c>
      <c r="T111" s="10" t="inlineStr">
        <is>
          <t>∅ 기존 Memory 없음</t>
        </is>
      </c>
      <c r="U111" s="9" t="inlineStr">
        <is>
          <t>+ 냉방은 시설 검사를 위해 종종 5분에서 10분 동안 중단된다.</t>
        </is>
      </c>
      <c r="V111" s="2" t="inlineStr">
        <is>
          <t>task-1-update-actions-ko.tsv</t>
        </is>
      </c>
    </row>
    <row r="112" ht="18" customHeight="1">
      <c r="A112" s="2" t="b">
        <v>0</v>
      </c>
      <c r="B112" s="2" t="inlineStr">
        <is>
          <t>construction-updates/facility-updates/06-eligible-users</t>
        </is>
      </c>
      <c r="C112" s="2" t="b">
        <v>1</v>
      </c>
      <c r="D112" s="2" t="b">
        <v>0</v>
      </c>
      <c r="E112" s="2" t="b">
        <v>0</v>
      </c>
      <c r="F112" s="2" t="b">
        <v>0</v>
      </c>
      <c r="G112" s="2" t="b">
        <v>0</v>
      </c>
      <c r="H112" s="2" t="inlineStr">
        <is>
          <t>PP</t>
        </is>
      </c>
      <c r="I112" s="2" t="inlineStr">
        <is>
          <t>출입 자격이 있는 학생·교직원·회원은 중앙도서관 화장실로 안내하라.</t>
        </is>
      </c>
      <c r="J112" s="2" t="inlineStr">
        <is>
          <t>campus-wiki/facility-updates</t>
        </is>
      </c>
      <c r="K112" s="2" t="inlineStr">
        <is>
          <t>새 Memory</t>
        </is>
      </c>
      <c r="L112" s="2" t="inlineStr">
        <is>
          <t>추가</t>
        </is>
      </c>
      <c r="M112" s="2" t="inlineStr">
        <is>
          <t>campus-wiki/facility-updates에 공사 업데이트를 독립된 Memory로 추가한다.</t>
        </is>
      </c>
      <c r="N112" s="6" t="inlineStr">
        <is>
          <t>task-1-construction-updates-ko.md</t>
        </is>
      </c>
      <c r="P112" s="2" t="inlineStr">
        <is>
          <t>construction-updates/facility-updates/12</t>
        </is>
      </c>
      <c r="Q112" s="2" t="inlineStr">
        <is>
          <t>campus-wiki/facility-updates</t>
        </is>
      </c>
      <c r="R112" s="2" t="inlineStr">
        <is>
          <t>새 Memory</t>
        </is>
      </c>
      <c r="S112" s="2" t="inlineStr">
        <is>
          <t>추가</t>
        </is>
      </c>
      <c r="T112" s="10" t="inlineStr">
        <is>
          <t>∅ 기존 Memory 없음</t>
        </is>
      </c>
      <c r="U112" s="9" t="inlineStr">
        <is>
          <t>+ 공사기간은 6월 24일부터 8월 23일까지다.</t>
        </is>
      </c>
      <c r="V112" s="2" t="inlineStr">
        <is>
          <t>task-1-update-actions-ko.tsv</t>
        </is>
      </c>
    </row>
    <row r="113" ht="18" customHeight="1">
      <c r="A113" s="2" t="b">
        <v>0</v>
      </c>
      <c r="B113" s="2" t="inlineStr">
        <is>
          <t>construction-updates/facility-updates/06-visitors</t>
        </is>
      </c>
      <c r="C113" s="2" t="b">
        <v>1</v>
      </c>
      <c r="D113" s="2" t="b">
        <v>0</v>
      </c>
      <c r="E113" s="2" t="b">
        <v>0</v>
      </c>
      <c r="F113" s="2" t="b">
        <v>0</v>
      </c>
      <c r="G113" s="2" t="b">
        <v>0</v>
      </c>
      <c r="H113" s="2" t="inlineStr">
        <is>
          <t>PP</t>
        </is>
      </c>
      <c r="I113" s="2" t="inlineStr">
        <is>
          <t>일반 방문객은 원칙적으로 외부 화장실로 안내하라.</t>
        </is>
      </c>
      <c r="J113" s="2" t="inlineStr">
        <is>
          <t>campus-wiki/facility-updates</t>
        </is>
      </c>
      <c r="K113" s="2" t="inlineStr">
        <is>
          <t>새 Memory</t>
        </is>
      </c>
      <c r="L113" s="2" t="inlineStr">
        <is>
          <t>추가</t>
        </is>
      </c>
      <c r="M113" s="2" t="inlineStr">
        <is>
          <t>campus-wiki/facility-updates에 공사 업데이트를 독립된 Memory로 추가한다.</t>
        </is>
      </c>
      <c r="N113" s="6" t="inlineStr">
        <is>
          <t>task-1-construction-updates-ko.md</t>
        </is>
      </c>
      <c r="P113" s="2" t="inlineStr">
        <is>
          <t>construction-updates/facility-updates/13-library-access</t>
        </is>
      </c>
      <c r="Q113" s="2" t="inlineStr">
        <is>
          <t>campus-wiki/building-access</t>
        </is>
      </c>
      <c r="R113" s="2" t="inlineStr">
        <is>
          <t>새 Memory</t>
        </is>
      </c>
      <c r="S113" s="2" t="inlineStr">
        <is>
          <t>추가</t>
        </is>
      </c>
      <c r="T113" s="10" t="inlineStr">
        <is>
          <t>∅ 기존 Memory 없음</t>
        </is>
      </c>
      <c r="U113" s="9" t="inlineStr">
        <is>
          <t>+ 출입 자격이 없는 일반인에게는 중앙도서관이 개방되지 않는다고 안내하라.</t>
        </is>
      </c>
      <c r="V113" s="2" t="inlineStr">
        <is>
          <t>task-1-update-actions-ko.tsv</t>
        </is>
      </c>
    </row>
    <row r="114" ht="18" customHeight="1">
      <c r="A114" s="2" t="b">
        <v>0</v>
      </c>
      <c r="B114" s="2" t="inlineStr">
        <is>
          <t>construction-updates/facility-updates/06-emergency-exception</t>
        </is>
      </c>
      <c r="C114" s="2" t="b">
        <v>1</v>
      </c>
      <c r="D114" s="2" t="b">
        <v>0</v>
      </c>
      <c r="E114" s="2" t="b">
        <v>0</v>
      </c>
      <c r="F114" s="2" t="b">
        <v>0</v>
      </c>
      <c r="G114" s="2" t="b">
        <v>0</v>
      </c>
      <c r="H114" s="2" t="inlineStr">
        <is>
          <t>PP</t>
        </is>
      </c>
      <c r="I114" s="2" t="inlineStr">
        <is>
          <t>일반 방문객에게는 긴급한 경우에만 서편 복합관 3층 전시관의 일반 화장실을 안내하라.</t>
        </is>
      </c>
      <c r="J114" s="2" t="inlineStr">
        <is>
          <t>campus-wiki/facility-updates</t>
        </is>
      </c>
      <c r="K114" s="2" t="inlineStr">
        <is>
          <t>새 Memory</t>
        </is>
      </c>
      <c r="L114" s="2" t="inlineStr">
        <is>
          <t>추가</t>
        </is>
      </c>
      <c r="M114" s="2" t="inlineStr">
        <is>
          <t>campus-wiki/facility-updates에 공사 업데이트를 독립된 Memory로 추가한다.</t>
        </is>
      </c>
      <c r="N114" s="6" t="inlineStr">
        <is>
          <t>task-1-construction-updates-ko.md</t>
        </is>
      </c>
      <c r="P114" s="2" t="inlineStr">
        <is>
          <t>construction-updates/facility-updates/13-humanities-access</t>
        </is>
      </c>
      <c r="Q114" s="2" t="inlineStr">
        <is>
          <t>campus-wiki/building-access</t>
        </is>
      </c>
      <c r="R114" s="2" t="inlineStr">
        <is>
          <t>새 Memory</t>
        </is>
      </c>
      <c r="S114" s="2" t="inlineStr">
        <is>
          <t>추가</t>
        </is>
      </c>
      <c r="T114" s="10" t="inlineStr">
        <is>
          <t>∅ 기존 Memory 없음</t>
        </is>
      </c>
      <c r="U114" s="9" t="inlineStr">
        <is>
          <t>+ 출입 자격이 없는 일반인에게는 인문관이 개방되지 않는다고 안내하라.</t>
        </is>
      </c>
      <c r="V114" s="2" t="inlineStr">
        <is>
          <t>task-1-update-actions-ko.tsv</t>
        </is>
      </c>
    </row>
    <row r="115" ht="18" customHeight="1">
      <c r="A115" s="2" t="b">
        <v>0</v>
      </c>
      <c r="B115" s="2" t="inlineStr">
        <is>
          <t>construction-updates/facility-updates/07</t>
        </is>
      </c>
      <c r="C115" s="2" t="b">
        <v>1</v>
      </c>
      <c r="D115" s="2" t="b">
        <v>0</v>
      </c>
      <c r="E115" s="2" t="b">
        <v>0</v>
      </c>
      <c r="F115" s="2" t="b">
        <v>0</v>
      </c>
      <c r="G115" s="2" t="b">
        <v>0</v>
      </c>
      <c r="H115" s="2" t="inlineStr">
        <is>
          <t>PP</t>
        </is>
      </c>
      <c r="I115" s="2" t="inlineStr">
        <is>
          <t>무장애 화장실 이용자는 학생센터로 안내하라.</t>
        </is>
      </c>
      <c r="J115" s="2" t="inlineStr">
        <is>
          <t>campus-wiki/facility-updates</t>
        </is>
      </c>
      <c r="K115" s="2" t="inlineStr">
        <is>
          <t>새 Memory</t>
        </is>
      </c>
      <c r="L115" s="2" t="inlineStr">
        <is>
          <t>추가</t>
        </is>
      </c>
      <c r="M115" s="2" t="inlineStr">
        <is>
          <t>campus-wiki/facility-updates에 공사 업데이트를 독립된 Memory로 추가한다.</t>
        </is>
      </c>
      <c r="N115" s="6" t="inlineStr">
        <is>
          <t>task-1-construction-updates-ko.md</t>
        </is>
      </c>
      <c r="P115" s="2" t="inlineStr">
        <is>
          <t>construction-updates/facility-updates/14-explain-facilities</t>
        </is>
      </c>
      <c r="Q115" s="2" t="inlineStr">
        <is>
          <t>campus-wiki/facility-updates</t>
        </is>
      </c>
      <c r="R115" s="2" t="inlineStr">
        <is>
          <t>새 Memory</t>
        </is>
      </c>
      <c r="S115" s="2" t="inlineStr">
        <is>
          <t>추가</t>
        </is>
      </c>
      <c r="T115" s="10" t="inlineStr">
        <is>
          <t>∅ 기존 Memory 없음</t>
        </is>
      </c>
      <c r="U115" s="9" t="inlineStr">
        <is>
          <t>+ 시설 안내 에이전트는 공개된 층별 위치를 설명할 수 있다.</t>
        </is>
      </c>
      <c r="V115" s="2" t="inlineStr">
        <is>
          <t>task-1-update-actions-ko.tsv</t>
        </is>
      </c>
    </row>
    <row r="116" ht="18" customHeight="1">
      <c r="A116" s="2" t="b">
        <v>0</v>
      </c>
      <c r="B116" s="2" t="inlineStr">
        <is>
          <t>construction-updates/facility-updates/08-hub-working</t>
        </is>
      </c>
      <c r="C116" s="2" t="b">
        <v>1</v>
      </c>
      <c r="D116" s="2" t="b">
        <v>0</v>
      </c>
      <c r="E116" s="2" t="b">
        <v>0</v>
      </c>
      <c r="F116" s="2" t="b">
        <v>0</v>
      </c>
      <c r="G116" s="2" t="b">
        <v>0</v>
      </c>
      <c r="H116" s="2" t="inlineStr">
        <is>
          <t>KB</t>
        </is>
      </c>
      <c r="I116" s="2" t="inlineStr">
        <is>
          <t>1층 이노베이션 허브 근무자는 공사기간에도 정상 근무한다.</t>
        </is>
      </c>
      <c r="J116" s="2" t="inlineStr">
        <is>
          <t>campus-wiki/facility-updates</t>
        </is>
      </c>
      <c r="K116" s="2" t="inlineStr">
        <is>
          <t>새 Memory</t>
        </is>
      </c>
      <c r="L116" s="2" t="inlineStr">
        <is>
          <t>추가</t>
        </is>
      </c>
      <c r="M116" s="2" t="inlineStr">
        <is>
          <t>campus-wiki/facility-updates에 공사 업데이트를 독립된 Memory로 추가한다.</t>
        </is>
      </c>
      <c r="N116" s="6" t="inlineStr">
        <is>
          <t>task-1-construction-updates-ko.md</t>
        </is>
      </c>
      <c r="P116" s="2" t="inlineStr">
        <is>
          <t>construction-updates/facility-updates/14-explain-operating-state</t>
        </is>
      </c>
      <c r="Q116" s="2" t="inlineStr">
        <is>
          <t>campus-wiki/facility-updates</t>
        </is>
      </c>
      <c r="R116" s="2" t="inlineStr">
        <is>
          <t>새 Memory</t>
        </is>
      </c>
      <c r="S116" s="2" t="inlineStr">
        <is>
          <t>추가</t>
        </is>
      </c>
      <c r="T116" s="10" t="inlineStr">
        <is>
          <t>∅ 기존 Memory 없음</t>
        </is>
      </c>
      <c r="U116" s="9" t="inlineStr">
        <is>
          <t>+ 시설 안내 에이전트는 게시된 공사기간 운영 상태를 설명할 수 있다.</t>
        </is>
      </c>
      <c r="V116" s="2" t="inlineStr">
        <is>
          <t>task-1-update-actions-ko.tsv</t>
        </is>
      </c>
    </row>
    <row r="117" ht="18" customHeight="1">
      <c r="A117" s="2" t="b">
        <v>0</v>
      </c>
      <c r="B117" s="2" t="inlineStr">
        <is>
          <t>construction-updates/facility-updates/08-consultation-closed</t>
        </is>
      </c>
      <c r="C117" s="2" t="b">
        <v>1</v>
      </c>
      <c r="D117" s="2" t="b">
        <v>0</v>
      </c>
      <c r="E117" s="2" t="b">
        <v>0</v>
      </c>
      <c r="F117" s="2" t="b">
        <v>0</v>
      </c>
      <c r="G117" s="2" t="b">
        <v>0</v>
      </c>
      <c r="H117" s="2" t="inlineStr">
        <is>
          <t>KB</t>
        </is>
      </c>
      <c r="I117" s="2" t="inlineStr">
        <is>
          <t>1층 이노베이션 허브는 공사기간 상담창구를 운영하지 않는다.</t>
        </is>
      </c>
      <c r="J117" s="2" t="inlineStr">
        <is>
          <t>campus-wiki/facility-updates</t>
        </is>
      </c>
      <c r="K117" s="2" t="inlineStr">
        <is>
          <t>새 Memory</t>
        </is>
      </c>
      <c r="L117" s="2" t="inlineStr">
        <is>
          <t>추가</t>
        </is>
      </c>
      <c r="M117" s="2" t="inlineStr">
        <is>
          <t>campus-wiki/facility-updates에 공사 업데이트를 독립된 Memory로 추가한다.</t>
        </is>
      </c>
      <c r="N117" s="6" t="inlineStr">
        <is>
          <t>task-1-construction-updates-ko.md</t>
        </is>
      </c>
      <c r="P117" s="2" t="inlineStr">
        <is>
          <t>construction-updates/facility-updates/14-no-private-scope</t>
        </is>
      </c>
      <c r="Q117" s="2" t="inlineStr">
        <is>
          <t>campus-wiki/facility-updates</t>
        </is>
      </c>
      <c r="R117" s="2" t="inlineStr">
        <is>
          <t>새 Memory</t>
        </is>
      </c>
      <c r="S117" s="2" t="inlineStr">
        <is>
          <t>추가</t>
        </is>
      </c>
      <c r="T117" s="10" t="inlineStr">
        <is>
          <t>∅ 기존 Memory 없음</t>
        </is>
      </c>
      <c r="U117" s="9" t="inlineStr">
        <is>
          <t>+ 시설 안내 에이전트는 비공개 공사 범위를 확인할 수 없다.</t>
        </is>
      </c>
      <c r="V117" s="2" t="inlineStr">
        <is>
          <t>task-1-update-actions-ko.tsv</t>
        </is>
      </c>
    </row>
    <row r="118" ht="18" customHeight="1">
      <c r="A118" s="2" t="b">
        <v>0</v>
      </c>
      <c r="B118" s="2" t="inlineStr">
        <is>
          <t>construction-updates/facility-updates/09</t>
        </is>
      </c>
      <c r="C118" s="2" t="b">
        <v>0</v>
      </c>
      <c r="D118" s="2" t="b">
        <v>0</v>
      </c>
      <c r="E118" s="2" t="b">
        <v>0</v>
      </c>
      <c r="F118" s="2" t="b">
        <v>1</v>
      </c>
      <c r="G118" s="2" t="b">
        <v>0</v>
      </c>
      <c r="H118" s="2" t="inlineStr">
        <is>
          <t>UM</t>
        </is>
      </c>
      <c r="I118" s="2" t="inlineStr">
        <is>
          <t>이노베이션 허브 근무자는 기존 근무 위치에서 정상 근무한다.</t>
        </is>
      </c>
      <c r="J118" s="2" t="inlineStr">
        <is>
          <t>campus-wiki/facility-updates</t>
        </is>
      </c>
      <c r="K118" s="2" t="inlineStr">
        <is>
          <t>새 Memory</t>
        </is>
      </c>
      <c r="L118" s="2" t="inlineStr">
        <is>
          <t>추가</t>
        </is>
      </c>
      <c r="M118" s="2" t="inlineStr">
        <is>
          <t>campus-wiki/facility-updates에 공사 업데이트를 독립된 Memory로 추가한다.</t>
        </is>
      </c>
      <c r="N118" s="6" t="inlineStr">
        <is>
          <t>task-1-construction-updates-ko.md</t>
        </is>
      </c>
      <c r="P118" s="2" t="inlineStr">
        <is>
          <t>construction-updates/facility-updates/14-no-inspection-results</t>
        </is>
      </c>
      <c r="Q118" s="2" t="inlineStr">
        <is>
          <t>campus-wiki/facility-updates</t>
        </is>
      </c>
      <c r="R118" s="2" t="inlineStr">
        <is>
          <t>새 Memory</t>
        </is>
      </c>
      <c r="S118" s="2" t="inlineStr">
        <is>
          <t>추가</t>
        </is>
      </c>
      <c r="T118" s="10" t="inlineStr">
        <is>
          <t>∅ 기존 Memory 없음</t>
        </is>
      </c>
      <c r="U118" s="9" t="inlineStr">
        <is>
          <t>+ 시설 안내 에이전트는 현장 점검 결과를 확인할 수 없다.</t>
        </is>
      </c>
      <c r="V118" s="2" t="inlineStr">
        <is>
          <t>task-1-update-actions-ko.tsv</t>
        </is>
      </c>
    </row>
    <row r="119" ht="18" customHeight="1">
      <c r="A119" s="2" t="b">
        <v>0</v>
      </c>
      <c r="B119" s="2" t="inlineStr">
        <is>
          <t>construction-updates/facility-updates/10</t>
        </is>
      </c>
      <c r="C119" s="2" t="b">
        <v>0</v>
      </c>
      <c r="D119" s="2" t="b">
        <v>0</v>
      </c>
      <c r="E119" s="2" t="b">
        <v>0</v>
      </c>
      <c r="F119" s="2" t="b">
        <v>1</v>
      </c>
      <c r="G119" s="2" t="b">
        <v>0</v>
      </c>
      <c r="H119" s="2" t="inlineStr">
        <is>
          <t>KB</t>
        </is>
      </c>
      <c r="I119" s="2" t="inlineStr">
        <is>
          <t>별도로 폐쇄되거나 이전된다고 명시되지 않은 교직원 부서는 기존 위치에서 정상 근무한다.</t>
        </is>
      </c>
      <c r="J119" s="2" t="inlineStr">
        <is>
          <t>campus-wiki/facility-updates</t>
        </is>
      </c>
      <c r="K119" s="2" t="inlineStr">
        <is>
          <t>새 Memory</t>
        </is>
      </c>
      <c r="L119" s="2" t="inlineStr">
        <is>
          <t>추가</t>
        </is>
      </c>
      <c r="M119" s="2" t="inlineStr">
        <is>
          <t>campus-wiki/facility-updates에 공사 업데이트를 독립된 Memory로 추가한다.</t>
        </is>
      </c>
      <c r="N119" s="6" t="inlineStr">
        <is>
          <t>task-1-construction-updates-ko.md</t>
        </is>
      </c>
      <c r="P119" s="2" t="inlineStr">
        <is>
          <t>construction-updates/facility-updates/14-no-live-elevator</t>
        </is>
      </c>
      <c r="Q119" s="2" t="inlineStr">
        <is>
          <t>campus-wiki/facility-updates</t>
        </is>
      </c>
      <c r="R119" s="2" t="inlineStr">
        <is>
          <t>새 Memory</t>
        </is>
      </c>
      <c r="S119" s="2" t="inlineStr">
        <is>
          <t>추가</t>
        </is>
      </c>
      <c r="T119" s="10" t="inlineStr">
        <is>
          <t>∅ 기존 Memory 없음</t>
        </is>
      </c>
      <c r="U119" s="9" t="inlineStr">
        <is>
          <t>+ 시설 안내 에이전트는 실시간 엘리베이터 운행 상태를 확인할 수 없다.</t>
        </is>
      </c>
      <c r="V119" s="2" t="inlineStr">
        <is>
          <t>task-1-update-actions-ko.tsv</t>
        </is>
      </c>
    </row>
    <row r="120" ht="18" customHeight="1">
      <c r="A120" s="2" t="b">
        <v>0</v>
      </c>
      <c r="B120" s="2" t="inlineStr">
        <is>
          <t>construction-updates/facility-updates/11</t>
        </is>
      </c>
      <c r="C120" s="2" t="b">
        <v>0</v>
      </c>
      <c r="D120" s="2" t="b">
        <v>0</v>
      </c>
      <c r="E120" s="2" t="b">
        <v>0</v>
      </c>
      <c r="F120" s="2" t="b">
        <v>1</v>
      </c>
      <c r="G120" s="2" t="b">
        <v>0</v>
      </c>
      <c r="H120" s="2" t="inlineStr">
        <is>
          <t>KB</t>
        </is>
      </c>
      <c r="I120" s="2" t="inlineStr">
        <is>
          <t>냉방은 시설 검사를 위해 종종 5분에서 10분 동안 중단된다.</t>
        </is>
      </c>
      <c r="J120" s="2" t="inlineStr">
        <is>
          <t>campus-wiki/facility-updates</t>
        </is>
      </c>
      <c r="K120" s="2" t="inlineStr">
        <is>
          <t>새 Memory</t>
        </is>
      </c>
      <c r="L120" s="2" t="inlineStr">
        <is>
          <t>추가</t>
        </is>
      </c>
      <c r="M120" s="2" t="inlineStr">
        <is>
          <t>campus-wiki/facility-updates에 공사 업데이트를 독립된 Memory로 추가한다.</t>
        </is>
      </c>
      <c r="N120" s="6" t="inlineStr">
        <is>
          <t>task-1-construction-updates-ko.md</t>
        </is>
      </c>
      <c r="P120" s="2" t="inlineStr">
        <is>
          <t>construction-updates/facility-updates/om-service-contractors</t>
        </is>
      </c>
      <c r="Q120" s="2" t="inlineStr">
        <is>
          <t>campus-wiki/facility-updates</t>
        </is>
      </c>
      <c r="R120" s="2" t="inlineStr">
        <is>
          <t>새 Memory</t>
        </is>
      </c>
      <c r="S120" s="2" t="inlineStr">
        <is>
          <t>추가</t>
        </is>
      </c>
      <c r="T120" s="10" t="inlineStr">
        <is>
          <t>∅ 기존 Memory 없음</t>
        </is>
      </c>
      <c r="U120" s="9" t="inlineStr">
        <is>
          <t>+ 청소·보안 용역 직원은 공사기간의 지정 서비스 동선을 확인하려는 경우가 많다.</t>
        </is>
      </c>
      <c r="V120" s="2" t="inlineStr">
        <is>
          <t>task-1-update-actions-ko.tsv</t>
        </is>
      </c>
    </row>
    <row r="121" ht="18" customHeight="1">
      <c r="A121" s="2" t="b">
        <v>0</v>
      </c>
      <c r="B121" s="2" t="inlineStr">
        <is>
          <t>construction-updates/facility-updates/12</t>
        </is>
      </c>
      <c r="C121" s="2" t="b">
        <v>1</v>
      </c>
      <c r="D121" s="2" t="b">
        <v>0</v>
      </c>
      <c r="E121" s="2" t="b">
        <v>0</v>
      </c>
      <c r="F121" s="2" t="b">
        <v>0</v>
      </c>
      <c r="G121" s="2" t="b">
        <v>0</v>
      </c>
      <c r="H121" s="2" t="inlineStr">
        <is>
          <t>WM</t>
        </is>
      </c>
      <c r="I121" s="2" t="inlineStr">
        <is>
          <t>공사기간은 6월 24일부터 8월 23일까지다.</t>
        </is>
      </c>
      <c r="J121" s="2" t="inlineStr">
        <is>
          <t>campus-wiki/facility-updates</t>
        </is>
      </c>
      <c r="K121" s="2" t="inlineStr">
        <is>
          <t>새 Memory</t>
        </is>
      </c>
      <c r="L121" s="2" t="inlineStr">
        <is>
          <t>추가</t>
        </is>
      </c>
      <c r="M121" s="2" t="inlineStr">
        <is>
          <t>campus-wiki/facility-updates에 공사 업데이트를 독립된 Memory로 추가한다.</t>
        </is>
      </c>
      <c r="N121" s="6" t="inlineStr">
        <is>
          <t>task-1-construction-updates-ko.md</t>
        </is>
      </c>
      <c r="P121" s="2" t="inlineStr">
        <is>
          <t>construction-updates/facility-updates/om-service-contractors-shift</t>
        </is>
      </c>
      <c r="Q121" s="2" t="inlineStr">
        <is>
          <t>campus-wiki/facility-updates</t>
        </is>
      </c>
      <c r="R121" s="2" t="inlineStr">
        <is>
          <t>새 Memory</t>
        </is>
      </c>
      <c r="S121" s="2" t="inlineStr">
        <is>
          <t>추가</t>
        </is>
      </c>
      <c r="T121" s="10" t="inlineStr">
        <is>
          <t>∅ 기존 Memory 없음</t>
        </is>
      </c>
      <c r="U121" s="9" t="inlineStr">
        <is>
          <t>+ 청소·보안 용역 직원은 공사기간의 교대 위치를 확인하려는 경우가 많다.</t>
        </is>
      </c>
      <c r="V121" s="2" t="inlineStr">
        <is>
          <t>task-1-update-actions-ko.tsv</t>
        </is>
      </c>
    </row>
    <row r="122" ht="18" customHeight="1">
      <c r="A122" s="2" t="b">
        <v>0</v>
      </c>
      <c r="B122" s="2" t="inlineStr">
        <is>
          <t>construction-updates/facility-updates/13-library-access</t>
        </is>
      </c>
      <c r="C122" s="2" t="b">
        <v>1</v>
      </c>
      <c r="D122" s="2" t="b">
        <v>0</v>
      </c>
      <c r="E122" s="2" t="b">
        <v>0</v>
      </c>
      <c r="F122" s="2" t="b">
        <v>0</v>
      </c>
      <c r="G122" s="2" t="b">
        <v>0</v>
      </c>
      <c r="H122" s="2" t="inlineStr">
        <is>
          <t>PP</t>
        </is>
      </c>
      <c r="I122" s="2" t="inlineStr">
        <is>
          <t>출입 자격이 없는 일반인에게는 중앙도서관이 개방되지 않는다고 안내하라.</t>
        </is>
      </c>
      <c r="J122" s="2" t="inlineStr">
        <is>
          <t>campus-wiki/building-access</t>
        </is>
      </c>
      <c r="K122" s="2" t="inlineStr">
        <is>
          <t>새 Memory</t>
        </is>
      </c>
      <c r="L122" s="2" t="inlineStr">
        <is>
          <t>추가</t>
        </is>
      </c>
      <c r="M122" s="2" t="inlineStr">
        <is>
          <t>campus-wiki/building-access에 공사 업데이트를 독립된 Memory로 추가한다.</t>
        </is>
      </c>
      <c r="N122" s="6" t="inlineStr">
        <is>
          <t>task-1-construction-updates-ko.md</t>
        </is>
      </c>
      <c r="P122" s="2" t="inlineStr">
        <is>
          <t>construction-updates/route-changes/01</t>
        </is>
      </c>
      <c r="Q122" s="2" t="inlineStr">
        <is>
          <t>campus-wiki/route-changes</t>
        </is>
      </c>
      <c r="R122" s="2" t="inlineStr">
        <is>
          <t>새 Memory</t>
        </is>
      </c>
      <c r="S122" s="2" t="inlineStr">
        <is>
          <t>추가</t>
        </is>
      </c>
      <c r="T122" s="10" t="inlineStr">
        <is>
          <t>∅ 기존 Memory 없음</t>
        </is>
      </c>
      <c r="U122" s="9" t="inlineStr">
        <is>
          <t>+ 본관 1층부터 3층까지를 통과해 중앙도서관으로 가던 실내 동선은 공사기간 이용할 수 없다.</t>
        </is>
      </c>
      <c r="V122" s="2" t="inlineStr">
        <is>
          <t>task-1-update-actions-ko.tsv</t>
        </is>
      </c>
    </row>
    <row r="123" ht="18" customHeight="1">
      <c r="A123" s="2" t="b">
        <v>0</v>
      </c>
      <c r="B123" s="2" t="inlineStr">
        <is>
          <t>construction-updates/facility-updates/13-humanities-access</t>
        </is>
      </c>
      <c r="C123" s="2" t="b">
        <v>1</v>
      </c>
      <c r="D123" s="2" t="b">
        <v>0</v>
      </c>
      <c r="E123" s="2" t="b">
        <v>0</v>
      </c>
      <c r="F123" s="2" t="b">
        <v>0</v>
      </c>
      <c r="G123" s="2" t="b">
        <v>0</v>
      </c>
      <c r="H123" s="2" t="inlineStr">
        <is>
          <t>PP</t>
        </is>
      </c>
      <c r="I123" s="2" t="inlineStr">
        <is>
          <t>출입 자격이 없는 일반인에게는 인문관이 개방되지 않는다고 안내하라.</t>
        </is>
      </c>
      <c r="J123" s="2" t="inlineStr">
        <is>
          <t>campus-wiki/building-access</t>
        </is>
      </c>
      <c r="K123" s="2" t="inlineStr">
        <is>
          <t>새 Memory</t>
        </is>
      </c>
      <c r="L123" s="2" t="inlineStr">
        <is>
          <t>추가</t>
        </is>
      </c>
      <c r="M123" s="2" t="inlineStr">
        <is>
          <t>campus-wiki/building-access에 공사 업데이트를 독립된 Memory로 추가한다.</t>
        </is>
      </c>
      <c r="N123" s="6" t="inlineStr">
        <is>
          <t>task-1-construction-updates-ko.md</t>
        </is>
      </c>
      <c r="P123" s="2" t="inlineStr">
        <is>
          <t>construction-updates/route-changes/02</t>
        </is>
      </c>
      <c r="Q123" s="2" t="inlineStr">
        <is>
          <t>campus-wiki/route-changes</t>
        </is>
      </c>
      <c r="R123" s="2" t="inlineStr">
        <is>
          <t>새 Memory</t>
        </is>
      </c>
      <c r="S123" s="2" t="inlineStr">
        <is>
          <t>추가</t>
        </is>
      </c>
      <c r="T123" s="10" t="inlineStr">
        <is>
          <t>∅ 기존 Memory 없음</t>
        </is>
      </c>
      <c r="U123" s="9" t="inlineStr">
        <is>
          <t>+ 3층 후문에서 중앙도서관으로 이어지는 동선은 공사기간 폐쇄된다.</t>
        </is>
      </c>
      <c r="V123" s="2" t="inlineStr">
        <is>
          <t>task-1-update-actions-ko.tsv</t>
        </is>
      </c>
    </row>
    <row r="124" ht="18" customHeight="1">
      <c r="A124" s="2" t="b">
        <v>0</v>
      </c>
      <c r="B124" s="2" t="inlineStr">
        <is>
          <t>construction-updates/facility-updates/14-explain-facilities</t>
        </is>
      </c>
      <c r="C124" s="2" t="b">
        <v>1</v>
      </c>
      <c r="D124" s="2" t="b">
        <v>0</v>
      </c>
      <c r="E124" s="2" t="b">
        <v>0</v>
      </c>
      <c r="F124" s="2" t="b">
        <v>0</v>
      </c>
      <c r="G124" s="2" t="b">
        <v>0</v>
      </c>
      <c r="H124" s="2" t="inlineStr">
        <is>
          <t>SM</t>
        </is>
      </c>
      <c r="I124" s="2" t="inlineStr">
        <is>
          <t>시설 안내 에이전트는 공개된 층별 위치를 설명할 수 있다.</t>
        </is>
      </c>
      <c r="J124" s="2" t="inlineStr">
        <is>
          <t>campus-wiki/facility-updates</t>
        </is>
      </c>
      <c r="K124" s="2" t="inlineStr">
        <is>
          <t>새 Memory</t>
        </is>
      </c>
      <c r="L124" s="2" t="inlineStr">
        <is>
          <t>추가</t>
        </is>
      </c>
      <c r="M124" s="2" t="inlineStr">
        <is>
          <t>campus-wiki/facility-updates에 공사 업데이트를 독립된 Memory로 추가한다.</t>
        </is>
      </c>
      <c r="N124" s="6" t="inlineStr">
        <is>
          <t>task-1-construction-updates-ko.md</t>
        </is>
      </c>
      <c r="P124" s="2" t="inlineStr">
        <is>
          <t>construction-updates/route-changes/03</t>
        </is>
      </c>
      <c r="Q124" s="2" t="inlineStr">
        <is>
          <t>campus-wiki/route-changes</t>
        </is>
      </c>
      <c r="R124" s="2" t="inlineStr">
        <is>
          <t>새 Memory</t>
        </is>
      </c>
      <c r="S124" s="2" t="inlineStr">
        <is>
          <t>추가</t>
        </is>
      </c>
      <c r="T124" s="10" t="inlineStr">
        <is>
          <t>∅ 기존 Memory 없음</t>
        </is>
      </c>
      <c r="U124" s="9" t="inlineStr">
        <is>
          <t>+ A 야외주차장–본관–중앙도서관 동선은 공사기간 폐쇄된다.</t>
        </is>
      </c>
      <c r="V124" s="2" t="inlineStr">
        <is>
          <t>task-1-update-actions-ko.tsv</t>
        </is>
      </c>
    </row>
    <row r="125" ht="18" customHeight="1">
      <c r="A125" s="2" t="b">
        <v>0</v>
      </c>
      <c r="B125" s="2" t="inlineStr">
        <is>
          <t>construction-updates/facility-updates/14-explain-operating-state</t>
        </is>
      </c>
      <c r="C125" s="2" t="b">
        <v>1</v>
      </c>
      <c r="D125" s="2" t="b">
        <v>0</v>
      </c>
      <c r="E125" s="2" t="b">
        <v>0</v>
      </c>
      <c r="F125" s="2" t="b">
        <v>0</v>
      </c>
      <c r="G125" s="2" t="b">
        <v>0</v>
      </c>
      <c r="H125" s="2" t="inlineStr">
        <is>
          <t>SM</t>
        </is>
      </c>
      <c r="I125" s="2" t="inlineStr">
        <is>
          <t>시설 안내 에이전트는 게시된 공사기간 운영 상태를 설명할 수 있다.</t>
        </is>
      </c>
      <c r="J125" s="2" t="inlineStr">
        <is>
          <t>campus-wiki/facility-updates</t>
        </is>
      </c>
      <c r="K125" s="2" t="inlineStr">
        <is>
          <t>새 Memory</t>
        </is>
      </c>
      <c r="L125" s="2" t="inlineStr">
        <is>
          <t>추가</t>
        </is>
      </c>
      <c r="M125" s="2" t="inlineStr">
        <is>
          <t>campus-wiki/facility-updates에 공사 업데이트를 독립된 Memory로 추가한다.</t>
        </is>
      </c>
      <c r="N125" s="6" t="inlineStr">
        <is>
          <t>task-1-construction-updates-ko.md</t>
        </is>
      </c>
      <c r="P125" s="2" t="inlineStr">
        <is>
          <t>construction-updates/route-changes/05-frequent-route</t>
        </is>
      </c>
      <c r="Q125" s="2" t="inlineStr">
        <is>
          <t>campus-wiki/route-changes</t>
        </is>
      </c>
      <c r="R125" s="2" t="inlineStr">
        <is>
          <t>새 Memory</t>
        </is>
      </c>
      <c r="S125" s="2" t="inlineStr">
        <is>
          <t>추가</t>
        </is>
      </c>
      <c r="T125" s="10" t="inlineStr">
        <is>
          <t>∅ 기존 Memory 없음</t>
        </is>
      </c>
      <c r="U125" s="9" t="inlineStr">
        <is>
          <t>+ A 야외주차장–본관–중앙도서관 동선은 평상시 자주 이용된다.</t>
        </is>
      </c>
      <c r="V125" s="2" t="inlineStr">
        <is>
          <t>task-1-update-actions-ko.tsv</t>
        </is>
      </c>
    </row>
    <row r="126" ht="18" customHeight="1">
      <c r="A126" s="2" t="b">
        <v>0</v>
      </c>
      <c r="B126" s="2" t="inlineStr">
        <is>
          <t>construction-updates/facility-updates/14-no-private-scope</t>
        </is>
      </c>
      <c r="C126" s="2" t="b">
        <v>1</v>
      </c>
      <c r="D126" s="2" t="b">
        <v>0</v>
      </c>
      <c r="E126" s="2" t="b">
        <v>0</v>
      </c>
      <c r="F126" s="2" t="b">
        <v>0</v>
      </c>
      <c r="G126" s="2" t="b">
        <v>0</v>
      </c>
      <c r="H126" s="2" t="inlineStr">
        <is>
          <t>SM</t>
        </is>
      </c>
      <c r="I126" s="2" t="inlineStr">
        <is>
          <t>시설 안내 에이전트는 비공개 공사 범위를 확인할 수 없다.</t>
        </is>
      </c>
      <c r="J126" s="2" t="inlineStr">
        <is>
          <t>campus-wiki/facility-updates</t>
        </is>
      </c>
      <c r="K126" s="2" t="inlineStr">
        <is>
          <t>새 Memory</t>
        </is>
      </c>
      <c r="L126" s="2" t="inlineStr">
        <is>
          <t>추가</t>
        </is>
      </c>
      <c r="M126" s="2" t="inlineStr">
        <is>
          <t>campus-wiki/facility-updates에 공사 업데이트를 독립된 Memory로 추가한다.</t>
        </is>
      </c>
      <c r="N126" s="6" t="inlineStr">
        <is>
          <t>task-1-construction-updates-ko.md</t>
        </is>
      </c>
      <c r="P126" s="2" t="inlineStr">
        <is>
          <t>construction-updates/route-changes/06</t>
        </is>
      </c>
      <c r="Q126" s="2" t="inlineStr">
        <is>
          <t>campus-wiki/route-changes</t>
        </is>
      </c>
      <c r="R126" s="2" t="inlineStr">
        <is>
          <t>새 Memory</t>
        </is>
      </c>
      <c r="S126" s="2" t="inlineStr">
        <is>
          <t>추가</t>
        </is>
      </c>
      <c r="T126" s="10" t="inlineStr">
        <is>
          <t>∅ 기존 Memory 없음</t>
        </is>
      </c>
      <c r="U126" s="9" t="inlineStr">
        <is>
          <t>+ 학생센터 무장애 화장실을 안내할 때는 본관 기준 왼쪽의 accessible route를 이용하도록 안내하라.</t>
        </is>
      </c>
      <c r="V126" s="2" t="inlineStr">
        <is>
          <t>task-1-update-actions-ko.tsv</t>
        </is>
      </c>
    </row>
    <row r="127" ht="18" customHeight="1">
      <c r="A127" s="2" t="b">
        <v>0</v>
      </c>
      <c r="B127" s="2" t="inlineStr">
        <is>
          <t>construction-updates/facility-updates/14-no-inspection-results</t>
        </is>
      </c>
      <c r="C127" s="2" t="b">
        <v>1</v>
      </c>
      <c r="D127" s="2" t="b">
        <v>0</v>
      </c>
      <c r="E127" s="2" t="b">
        <v>0</v>
      </c>
      <c r="F127" s="2" t="b">
        <v>0</v>
      </c>
      <c r="G127" s="2" t="b">
        <v>0</v>
      </c>
      <c r="H127" s="2" t="inlineStr">
        <is>
          <t>SM</t>
        </is>
      </c>
      <c r="I127" s="2" t="inlineStr">
        <is>
          <t>시설 안내 에이전트는 현장 점검 결과를 확인할 수 없다.</t>
        </is>
      </c>
      <c r="J127" s="2" t="inlineStr">
        <is>
          <t>campus-wiki/facility-updates</t>
        </is>
      </c>
      <c r="K127" s="2" t="inlineStr">
        <is>
          <t>새 Memory</t>
        </is>
      </c>
      <c r="L127" s="2" t="inlineStr">
        <is>
          <t>추가</t>
        </is>
      </c>
      <c r="M127" s="2" t="inlineStr">
        <is>
          <t>campus-wiki/facility-updates에 공사 업데이트를 독립된 Memory로 추가한다.</t>
        </is>
      </c>
      <c r="N127" s="6" t="inlineStr">
        <is>
          <t>task-1-construction-updates-ko.md</t>
        </is>
      </c>
      <c r="P127" s="2" t="inlineStr">
        <is>
          <t>construction-updates/route-changes/08</t>
        </is>
      </c>
      <c r="Q127" s="2" t="inlineStr">
        <is>
          <t>campus-wiki/route-changes</t>
        </is>
      </c>
      <c r="R127" s="2" t="inlineStr">
        <is>
          <t>새 Memory</t>
        </is>
      </c>
      <c r="S127" s="2" t="inlineStr">
        <is>
          <t>추가</t>
        </is>
      </c>
      <c r="T127" s="10" t="inlineStr">
        <is>
          <t>∅ 기존 Memory 없음</t>
        </is>
      </c>
      <c r="U127" s="9" t="inlineStr">
        <is>
          <t>+ 중앙도서관 출입 자격이 있는 이용자에게 C 야외주차장–학생센터 accessible entrance–중앙도서관 서측 출입구는 공사구역 밖의 대체 동선이다.</t>
        </is>
      </c>
      <c r="V127" s="2" t="inlineStr">
        <is>
          <t>task-1-update-actions-ko.tsv</t>
        </is>
      </c>
    </row>
    <row r="128" ht="18" customHeight="1">
      <c r="A128" s="2" t="b">
        <v>0</v>
      </c>
      <c r="B128" s="2" t="inlineStr">
        <is>
          <t>construction-updates/facility-updates/14-no-live-elevator</t>
        </is>
      </c>
      <c r="C128" s="2" t="b">
        <v>1</v>
      </c>
      <c r="D128" s="2" t="b">
        <v>0</v>
      </c>
      <c r="E128" s="2" t="b">
        <v>0</v>
      </c>
      <c r="F128" s="2" t="b">
        <v>0</v>
      </c>
      <c r="G128" s="2" t="b">
        <v>0</v>
      </c>
      <c r="H128" s="2" t="inlineStr">
        <is>
          <t>SM</t>
        </is>
      </c>
      <c r="I128" s="2" t="inlineStr">
        <is>
          <t>시설 안내 에이전트는 실시간 엘리베이터 운행 상태를 확인할 수 없다.</t>
        </is>
      </c>
      <c r="J128" s="2" t="inlineStr">
        <is>
          <t>campus-wiki/facility-updates</t>
        </is>
      </c>
      <c r="K128" s="2" t="inlineStr">
        <is>
          <t>새 Memory</t>
        </is>
      </c>
      <c r="L128" s="2" t="inlineStr">
        <is>
          <t>추가</t>
        </is>
      </c>
      <c r="M128" s="2" t="inlineStr">
        <is>
          <t>campus-wiki/facility-updates에 공사 업데이트를 독립된 Memory로 추가한다.</t>
        </is>
      </c>
      <c r="N128" s="6" t="inlineStr">
        <is>
          <t>task-1-construction-updates-ko.md</t>
        </is>
      </c>
      <c r="P128" s="2" t="inlineStr">
        <is>
          <t>construction-updates/route-changes/09</t>
        </is>
      </c>
      <c r="Q128" s="2" t="inlineStr">
        <is>
          <t>campus-wiki/route-changes</t>
        </is>
      </c>
      <c r="R128" s="2" t="inlineStr">
        <is>
          <t>새 Memory</t>
        </is>
      </c>
      <c r="S128" s="2" t="inlineStr">
        <is>
          <t>추가</t>
        </is>
      </c>
      <c r="T128" s="10" t="inlineStr">
        <is>
          <t>∅ 기존 Memory 없음</t>
        </is>
      </c>
      <c r="U128" s="9" t="inlineStr">
        <is>
          <t>+ 중앙도서관 서측 출입구는 본관 공사기간에도 정상 운영된다.</t>
        </is>
      </c>
      <c r="V128" s="2" t="inlineStr">
        <is>
          <t>task-1-update-actions-ko.tsv</t>
        </is>
      </c>
    </row>
    <row r="129" ht="18" customHeight="1">
      <c r="A129" s="2" t="b">
        <v>0</v>
      </c>
      <c r="B129" s="2" t="inlineStr">
        <is>
          <t>construction-updates/facility-updates/om-service-contractors</t>
        </is>
      </c>
      <c r="C129" s="2" t="b">
        <v>0</v>
      </c>
      <c r="D129" s="2" t="b">
        <v>0</v>
      </c>
      <c r="E129" s="2" t="b">
        <v>0</v>
      </c>
      <c r="F129" s="2" t="b">
        <v>1</v>
      </c>
      <c r="G129" s="2" t="b">
        <v>1</v>
      </c>
      <c r="H129" s="2" t="inlineStr">
        <is>
          <t>OM</t>
        </is>
      </c>
      <c r="I129" s="2" t="inlineStr">
        <is>
          <t>청소·보안 용역 직원은 공사기간의 지정 서비스 동선을 확인하려는 경우가 많다.</t>
        </is>
      </c>
      <c r="J129" s="2" t="inlineStr">
        <is>
          <t>campus-wiki/facility-updates</t>
        </is>
      </c>
      <c r="K129" s="2" t="inlineStr">
        <is>
          <t>새 Memory</t>
        </is>
      </c>
      <c r="L129" s="2" t="inlineStr">
        <is>
          <t>추가</t>
        </is>
      </c>
      <c r="M129" s="2" t="inlineStr">
        <is>
          <t>campus-wiki/facility-updates에 공사 업데이트를 독립된 Memory로 추가한다.</t>
        </is>
      </c>
      <c r="N129" s="6" t="inlineStr">
        <is>
          <t>task-1-construction-updates-ko.md</t>
        </is>
      </c>
      <c r="P129" s="2" t="inlineStr">
        <is>
          <t>construction-updates/route-changes/10-guide-routes</t>
        </is>
      </c>
      <c r="Q129" s="2" t="inlineStr">
        <is>
          <t>campus-wiki/route-changes</t>
        </is>
      </c>
      <c r="R129" s="2" t="inlineStr">
        <is>
          <t>새 Memory</t>
        </is>
      </c>
      <c r="S129" s="2" t="inlineStr">
        <is>
          <t>추가</t>
        </is>
      </c>
      <c r="T129" s="10" t="inlineStr">
        <is>
          <t>∅ 기존 Memory 없음</t>
        </is>
      </c>
      <c r="U129" s="9" t="inlineStr">
        <is>
          <t>+ 공사기간 동선 안내 에이전트는 저장된 지형정보를 사용해 경로를 안내할 수 있다.</t>
        </is>
      </c>
      <c r="V129" s="2" t="inlineStr">
        <is>
          <t>task-1-update-actions-ko.tsv</t>
        </is>
      </c>
    </row>
    <row r="130" ht="18" customHeight="1">
      <c r="A130" s="2" t="b">
        <v>0</v>
      </c>
      <c r="B130" s="2" t="inlineStr">
        <is>
          <t>construction-updates/facility-updates/om-service-contractors-shift</t>
        </is>
      </c>
      <c r="C130" s="2" t="b">
        <v>0</v>
      </c>
      <c r="D130" s="2" t="b">
        <v>0</v>
      </c>
      <c r="E130" s="2" t="b">
        <v>0</v>
      </c>
      <c r="F130" s="2" t="b">
        <v>1</v>
      </c>
      <c r="G130" s="2" t="b">
        <v>1</v>
      </c>
      <c r="H130" s="2" t="inlineStr">
        <is>
          <t>OM</t>
        </is>
      </c>
      <c r="I130" s="2" t="inlineStr">
        <is>
          <t>청소·보안 용역 직원은 공사기간의 교대 위치를 확인하려는 경우가 많다.</t>
        </is>
      </c>
      <c r="J130" s="2" t="inlineStr">
        <is>
          <t>campus-wiki/facility-updates</t>
        </is>
      </c>
      <c r="K130" s="2" t="inlineStr">
        <is>
          <t>새 Memory</t>
        </is>
      </c>
      <c r="L130" s="2" t="inlineStr">
        <is>
          <t>추가</t>
        </is>
      </c>
      <c r="M130" s="2" t="inlineStr">
        <is>
          <t>campus-wiki/facility-updates에 공사 업데이트를 독립된 Memory로 추가한다.</t>
        </is>
      </c>
      <c r="N130" s="6" t="inlineStr">
        <is>
          <t>task-1-construction-updates-ko.md</t>
        </is>
      </c>
      <c r="P130" s="2" t="inlineStr">
        <is>
          <t>construction-updates/route-changes/10-guide-closures</t>
        </is>
      </c>
      <c r="Q130" s="2" t="inlineStr">
        <is>
          <t>campus-wiki/route-changes</t>
        </is>
      </c>
      <c r="R130" s="2" t="inlineStr">
        <is>
          <t>새 Memory</t>
        </is>
      </c>
      <c r="S130" s="2" t="inlineStr">
        <is>
          <t>추가</t>
        </is>
      </c>
      <c r="T130" s="10" t="inlineStr">
        <is>
          <t>∅ 기존 Memory 없음</t>
        </is>
      </c>
      <c r="U130" s="9" t="inlineStr">
        <is>
          <t>+ 공사기간 동선 안내 에이전트는 게시된 폐쇄 동선을 사용해 경로를 안내할 수 있다.</t>
        </is>
      </c>
      <c r="V130" s="2" t="inlineStr">
        <is>
          <t>task-1-update-actions-ko.tsv</t>
        </is>
      </c>
    </row>
    <row r="131" ht="18" customHeight="1">
      <c r="A131" s="2" t="b">
        <v>0</v>
      </c>
      <c r="B131" s="2" t="inlineStr">
        <is>
          <t>construction-updates/route-changes/01</t>
        </is>
      </c>
      <c r="C131" s="2" t="b">
        <v>1</v>
      </c>
      <c r="D131" s="2" t="b">
        <v>0</v>
      </c>
      <c r="E131" s="2" t="b">
        <v>0</v>
      </c>
      <c r="F131" s="2" t="b">
        <v>0</v>
      </c>
      <c r="G131" s="2" t="b">
        <v>0</v>
      </c>
      <c r="H131" s="2" t="inlineStr">
        <is>
          <t>WM</t>
        </is>
      </c>
      <c r="I131" s="2" t="inlineStr">
        <is>
          <t>본관 1층부터 3층까지를 통과해 중앙도서관으로 가던 실내 동선은 공사기간 이용할 수 없다.</t>
        </is>
      </c>
      <c r="J131" s="2" t="inlineStr">
        <is>
          <t>campus-wiki/route-changes</t>
        </is>
      </c>
      <c r="K131" s="2" t="inlineStr">
        <is>
          <t>새 Memory</t>
        </is>
      </c>
      <c r="L131" s="2" t="inlineStr">
        <is>
          <t>추가</t>
        </is>
      </c>
      <c r="M131" s="2" t="inlineStr">
        <is>
          <t>campus-wiki/route-changes에 공사 업데이트를 독립된 Memory로 추가한다.</t>
        </is>
      </c>
      <c r="N131" s="6" t="inlineStr">
        <is>
          <t>task-1-construction-updates-ko.md</t>
        </is>
      </c>
      <c r="P131" s="2" t="inlineStr">
        <is>
          <t>construction-updates/route-changes/10-guide-alternatives</t>
        </is>
      </c>
      <c r="Q131" s="2" t="inlineStr">
        <is>
          <t>campus-wiki/route-changes</t>
        </is>
      </c>
      <c r="R131" s="2" t="inlineStr">
        <is>
          <t>새 Memory</t>
        </is>
      </c>
      <c r="S131" s="2" t="inlineStr">
        <is>
          <t>추가</t>
        </is>
      </c>
      <c r="T131" s="10" t="inlineStr">
        <is>
          <t>∅ 기존 Memory 없음</t>
        </is>
      </c>
      <c r="U131" s="9" t="inlineStr">
        <is>
          <t>+ 공사기간 동선 안내 에이전트는 게시된 대체 동선을 사용해 경로를 안내할 수 있다.</t>
        </is>
      </c>
      <c r="V131" s="2" t="inlineStr">
        <is>
          <t>task-1-update-actions-ko.tsv</t>
        </is>
      </c>
    </row>
    <row r="132" ht="18" customHeight="1">
      <c r="A132" s="2" t="b">
        <v>0</v>
      </c>
      <c r="B132" s="2" t="inlineStr">
        <is>
          <t>construction-updates/route-changes/02</t>
        </is>
      </c>
      <c r="C132" s="2" t="b">
        <v>1</v>
      </c>
      <c r="D132" s="2" t="b">
        <v>0</v>
      </c>
      <c r="E132" s="2" t="b">
        <v>0</v>
      </c>
      <c r="F132" s="2" t="b">
        <v>0</v>
      </c>
      <c r="G132" s="2" t="b">
        <v>0</v>
      </c>
      <c r="H132" s="2" t="inlineStr">
        <is>
          <t>WM</t>
        </is>
      </c>
      <c r="I132" s="2" t="inlineStr">
        <is>
          <t>3층 후문에서 중앙도서관으로 이어지는 동선은 공사기간 폐쇄된다.</t>
        </is>
      </c>
      <c r="J132" s="2" t="inlineStr">
        <is>
          <t>campus-wiki/route-changes</t>
        </is>
      </c>
      <c r="K132" s="2" t="inlineStr">
        <is>
          <t>새 Memory</t>
        </is>
      </c>
      <c r="L132" s="2" t="inlineStr">
        <is>
          <t>추가</t>
        </is>
      </c>
      <c r="M132" s="2" t="inlineStr">
        <is>
          <t>campus-wiki/route-changes에 공사 업데이트를 독립된 Memory로 추가한다.</t>
        </is>
      </c>
      <c r="N132" s="6" t="inlineStr">
        <is>
          <t>task-1-construction-updates-ko.md</t>
        </is>
      </c>
      <c r="P132" s="2" t="inlineStr">
        <is>
          <t>construction-updates/route-changes/10-no-live-congestion</t>
        </is>
      </c>
      <c r="Q132" s="2" t="inlineStr">
        <is>
          <t>campus-wiki/route-changes</t>
        </is>
      </c>
      <c r="R132" s="2" t="inlineStr">
        <is>
          <t>새 Memory</t>
        </is>
      </c>
      <c r="S132" s="2" t="inlineStr">
        <is>
          <t>추가</t>
        </is>
      </c>
      <c r="T132" s="10" t="inlineStr">
        <is>
          <t>∅ 기존 Memory 없음</t>
        </is>
      </c>
      <c r="U132" s="9" t="inlineStr">
        <is>
          <t>+ 동선 안내 에이전트는 실시간 혼잡을 확인할 수 없다.</t>
        </is>
      </c>
      <c r="V132" s="2" t="inlineStr">
        <is>
          <t>task-1-update-actions-ko.tsv</t>
        </is>
      </c>
    </row>
    <row r="133" ht="18" customHeight="1">
      <c r="A133" s="2" t="b">
        <v>0</v>
      </c>
      <c r="B133" s="2" t="inlineStr">
        <is>
          <t>construction-updates/route-changes/03</t>
        </is>
      </c>
      <c r="C133" s="2" t="b">
        <v>1</v>
      </c>
      <c r="D133" s="2" t="b">
        <v>0</v>
      </c>
      <c r="E133" s="2" t="b">
        <v>0</v>
      </c>
      <c r="F133" s="2" t="b">
        <v>0</v>
      </c>
      <c r="G133" s="2" t="b">
        <v>0</v>
      </c>
      <c r="H133" s="2" t="inlineStr">
        <is>
          <t>WM</t>
        </is>
      </c>
      <c r="I133" s="2" t="inlineStr">
        <is>
          <t>A 야외주차장–본관–중앙도서관 동선은 공사기간 폐쇄된다.</t>
        </is>
      </c>
      <c r="J133" s="2" t="inlineStr">
        <is>
          <t>campus-wiki/route-changes</t>
        </is>
      </c>
      <c r="K133" s="2" t="inlineStr">
        <is>
          <t>새 Memory</t>
        </is>
      </c>
      <c r="L133" s="2" t="inlineStr">
        <is>
          <t>추가</t>
        </is>
      </c>
      <c r="M133" s="2" t="inlineStr">
        <is>
          <t>campus-wiki/route-changes에 공사 업데이트를 독립된 Memory로 추가한다.</t>
        </is>
      </c>
      <c r="N133" s="6" t="inlineStr">
        <is>
          <t>task-1-construction-updates-ko.md</t>
        </is>
      </c>
      <c r="P133" s="2" t="inlineStr">
        <is>
          <t>construction-updates/route-changes/10-no-movable-obstacles</t>
        </is>
      </c>
      <c r="Q133" s="2" t="inlineStr">
        <is>
          <t>campus-wiki/route-changes</t>
        </is>
      </c>
      <c r="R133" s="2" t="inlineStr">
        <is>
          <t>새 Memory</t>
        </is>
      </c>
      <c r="S133" s="2" t="inlineStr">
        <is>
          <t>추가</t>
        </is>
      </c>
      <c r="T133" s="10" t="inlineStr">
        <is>
          <t>∅ 기존 Memory 없음</t>
        </is>
      </c>
      <c r="U133" s="9" t="inlineStr">
        <is>
          <t>+ 동선 안내 에이전트는 이동식 장애물을 확인할 수 없다.</t>
        </is>
      </c>
      <c r="V133" s="2" t="inlineStr">
        <is>
          <t>task-1-update-actions-ko.tsv</t>
        </is>
      </c>
    </row>
    <row r="134" ht="18" customHeight="1">
      <c r="A134" s="2" t="b">
        <v>0</v>
      </c>
      <c r="B134" s="2" t="inlineStr">
        <is>
          <t>construction-updates/route-changes/04</t>
        </is>
      </c>
      <c r="C134" s="2" t="b">
        <v>1</v>
      </c>
      <c r="D134" s="2" t="b">
        <v>0</v>
      </c>
      <c r="E134" s="2" t="b">
        <v>0</v>
      </c>
      <c r="F134" s="2" t="b">
        <v>0</v>
      </c>
      <c r="G134" s="2" t="b">
        <v>0</v>
      </c>
      <c r="H134" s="2" t="inlineStr">
        <is>
          <t>UM</t>
        </is>
      </c>
      <c r="I134" s="2" t="inlineStr">
        <is>
          <t>학생들은 여름에 냉방되는 본관 1층부터 3층까지를 중앙도서관 통과 동선으로 자주 이용한다.</t>
        </is>
      </c>
      <c r="J134" s="2" t="inlineStr">
        <is>
          <t>campus-wiki/route-changes</t>
        </is>
      </c>
      <c r="K134" s="2" t="inlineStr">
        <is>
          <t>T1-W-050</t>
        </is>
      </c>
      <c r="L134" s="2" t="inlineStr">
        <is>
          <t>유지</t>
        </is>
      </c>
      <c r="M134" s="2" t="inlineStr">
        <is>
          <t>업데이트와 의미가 일치하는 기존 사실을 유지한다.</t>
        </is>
      </c>
      <c r="N134" s="6" t="inlineStr">
        <is>
          <t>task-1-construction-updates-ko.md</t>
        </is>
      </c>
      <c r="P134" s="2" t="inlineStr">
        <is>
          <t>construction-updates/route-changes/10-no-site-directions</t>
        </is>
      </c>
      <c r="Q134" s="2" t="inlineStr">
        <is>
          <t>campus-wiki/route-changes</t>
        </is>
      </c>
      <c r="R134" s="2" t="inlineStr">
        <is>
          <t>새 Memory</t>
        </is>
      </c>
      <c r="S134" s="2" t="inlineStr">
        <is>
          <t>추가</t>
        </is>
      </c>
      <c r="T134" s="10" t="inlineStr">
        <is>
          <t>∅ 기존 Memory 없음</t>
        </is>
      </c>
      <c r="U134" s="9" t="inlineStr">
        <is>
          <t>+ 동선 안내 에이전트는 현장 안내원의 임시 지시를 확인할 수 없다.</t>
        </is>
      </c>
      <c r="V134" s="2" t="inlineStr">
        <is>
          <t>task-1-update-actions-ko.tsv</t>
        </is>
      </c>
    </row>
    <row r="135" ht="18" customHeight="1">
      <c r="A135" s="2" t="b">
        <v>0</v>
      </c>
      <c r="B135" s="2" t="inlineStr">
        <is>
          <t>construction-updates/route-changes/05-short-route</t>
        </is>
      </c>
      <c r="C135" s="2" t="b">
        <v>1</v>
      </c>
      <c r="D135" s="2" t="b">
        <v>0</v>
      </c>
      <c r="E135" s="2" t="b">
        <v>0</v>
      </c>
      <c r="F135" s="2" t="b">
        <v>0</v>
      </c>
      <c r="G135" s="2" t="b">
        <v>0</v>
      </c>
      <c r="H135" s="2" t="inlineStr">
        <is>
          <t>WM</t>
        </is>
      </c>
      <c r="I135" s="2" t="inlineStr">
        <is>
          <t>A 야외주차장–본관–중앙도서관 동선은 평상시 짧은 경로다.</t>
        </is>
      </c>
      <c r="J135" s="2" t="inlineStr">
        <is>
          <t>campus-wiki/route-changes</t>
        </is>
      </c>
      <c r="K135" s="2" t="inlineStr">
        <is>
          <t>T1-W-048</t>
        </is>
      </c>
      <c r="L135" s="2" t="inlineStr">
        <is>
          <t>유지</t>
        </is>
      </c>
      <c r="M135" s="2" t="inlineStr">
        <is>
          <t>업데이트와 의미가 일치하는 기존 사실을 유지한다.</t>
        </is>
      </c>
      <c r="N135" s="6" t="inlineStr">
        <is>
          <t>task-1-construction-updates-ko.md</t>
        </is>
      </c>
      <c r="P135" s="2" t="inlineStr">
        <is>
          <t>construction-updates/route-changes/om-neighborhood-walkers</t>
        </is>
      </c>
      <c r="Q135" s="2" t="inlineStr">
        <is>
          <t>campus-wiki/route-changes</t>
        </is>
      </c>
      <c r="R135" s="2" t="inlineStr">
        <is>
          <t>새 Memory</t>
        </is>
      </c>
      <c r="S135" s="2" t="inlineStr">
        <is>
          <t>추가</t>
        </is>
      </c>
      <c r="T135" s="10" t="inlineStr">
        <is>
          <t>∅ 기존 Memory 없음</t>
        </is>
      </c>
      <c r="U135" s="9" t="inlineStr">
        <is>
          <t>+ 지역 주민과 캠퍼스 주변 보행자는 공사기간에도 본관 1층부터 3층까지의 평소 실내 지름길을 먼저 시도하는 경우가 있다.</t>
        </is>
      </c>
      <c r="V135" s="2" t="inlineStr">
        <is>
          <t>task-1-update-actions-ko.tsv</t>
        </is>
      </c>
    </row>
    <row r="136" ht="18" customHeight="1">
      <c r="A136" s="2" t="b">
        <v>0</v>
      </c>
      <c r="B136" s="2" t="inlineStr">
        <is>
          <t>construction-updates/route-changes/05-frequent-route</t>
        </is>
      </c>
      <c r="C136" s="2" t="b">
        <v>1</v>
      </c>
      <c r="D136" s="2" t="b">
        <v>0</v>
      </c>
      <c r="E136" s="2" t="b">
        <v>0</v>
      </c>
      <c r="F136" s="2" t="b">
        <v>0</v>
      </c>
      <c r="G136" s="2" t="b">
        <v>0</v>
      </c>
      <c r="H136" s="2" t="inlineStr">
        <is>
          <t>UM</t>
        </is>
      </c>
      <c r="I136" s="2" t="inlineStr">
        <is>
          <t>A 야외주차장–본관–중앙도서관 동선은 평상시 자주 이용된다.</t>
        </is>
      </c>
      <c r="J136" s="2" t="inlineStr">
        <is>
          <t>campus-wiki/route-changes</t>
        </is>
      </c>
      <c r="K136" s="2" t="inlineStr">
        <is>
          <t>새 Memory</t>
        </is>
      </c>
      <c r="L136" s="2" t="inlineStr">
        <is>
          <t>추가</t>
        </is>
      </c>
      <c r="M136" s="2" t="inlineStr">
        <is>
          <t>campus-wiki/route-changes에 공사 업데이트를 독립된 Memory로 추가한다.</t>
        </is>
      </c>
      <c r="N136" s="6" t="inlineStr">
        <is>
          <t>task-1-construction-updates-ko.md</t>
        </is>
      </c>
      <c r="P136" s="2" t="n"/>
      <c r="Q136" s="2" t="n"/>
      <c r="R136" s="2" t="n"/>
      <c r="S136" s="2" t="n"/>
      <c r="T136" s="2" t="n"/>
      <c r="U136" s="2" t="n"/>
      <c r="V136" s="2" t="n"/>
    </row>
    <row r="137" ht="18" customHeight="1">
      <c r="A137" s="2" t="b">
        <v>0</v>
      </c>
      <c r="B137" s="2" t="inlineStr">
        <is>
          <t>construction-updates/route-changes/06</t>
        </is>
      </c>
      <c r="C137" s="2" t="b">
        <v>1</v>
      </c>
      <c r="D137" s="2" t="b">
        <v>0</v>
      </c>
      <c r="E137" s="2" t="b">
        <v>0</v>
      </c>
      <c r="F137" s="2" t="b">
        <v>0</v>
      </c>
      <c r="G137" s="2" t="b">
        <v>0</v>
      </c>
      <c r="H137" s="2" t="inlineStr">
        <is>
          <t>PP</t>
        </is>
      </c>
      <c r="I137" s="2" t="inlineStr">
        <is>
          <t>학생센터 무장애 화장실을 안내할 때는 본관 기준 왼쪽의 accessible route를 이용하도록 안내하라.</t>
        </is>
      </c>
      <c r="J137" s="2" t="inlineStr">
        <is>
          <t>campus-wiki/route-changes</t>
        </is>
      </c>
      <c r="K137" s="2" t="inlineStr">
        <is>
          <t>새 Memory</t>
        </is>
      </c>
      <c r="L137" s="2" t="inlineStr">
        <is>
          <t>추가</t>
        </is>
      </c>
      <c r="M137" s="2" t="inlineStr">
        <is>
          <t>campus-wiki/route-changes에 공사 업데이트를 독립된 Memory로 추가한다.</t>
        </is>
      </c>
      <c r="N137" s="6" t="inlineStr">
        <is>
          <t>task-1-construction-updates-ko.md</t>
        </is>
      </c>
      <c r="P137" s="2" t="n"/>
      <c r="Q137" s="2" t="n"/>
      <c r="R137" s="2" t="n"/>
      <c r="S137" s="2" t="n"/>
      <c r="T137" s="2" t="n"/>
      <c r="U137" s="2" t="n"/>
      <c r="V137" s="2" t="n"/>
    </row>
    <row r="138" ht="18" customHeight="1">
      <c r="A138" s="2" t="b">
        <v>0</v>
      </c>
      <c r="B138" s="2" t="inlineStr">
        <is>
          <t>construction-updates/route-changes/07-accessible-gap</t>
        </is>
      </c>
      <c r="C138" s="2" t="b">
        <v>1</v>
      </c>
      <c r="D138" s="2" t="b">
        <v>0</v>
      </c>
      <c r="E138" s="2" t="b">
        <v>0</v>
      </c>
      <c r="F138" s="2" t="b">
        <v>0</v>
      </c>
      <c r="G138" s="2" t="b">
        <v>0</v>
      </c>
      <c r="H138" s="2" t="inlineStr">
        <is>
          <t>WM</t>
        </is>
      </c>
      <c r="I138" s="2" t="inlineStr">
        <is>
          <t>본관 오른쪽 계단 방향은 휠체어가 지날 수 있는 연속된 accessible route가 부족하다.</t>
        </is>
      </c>
      <c r="J138" s="2" t="inlineStr">
        <is>
          <t>campus-wiki/route-changes</t>
        </is>
      </c>
      <c r="K138" s="2" t="inlineStr">
        <is>
          <t>T1-W-053</t>
        </is>
      </c>
      <c r="L138" s="2" t="inlineStr">
        <is>
          <t>유지</t>
        </is>
      </c>
      <c r="M138" s="2" t="inlineStr">
        <is>
          <t>업데이트와 의미가 일치하는 기존 사실을 유지한다.</t>
        </is>
      </c>
      <c r="N138" s="6" t="inlineStr">
        <is>
          <t>task-1-construction-updates-ko.md</t>
        </is>
      </c>
      <c r="P138" s="2" t="n"/>
      <c r="Q138" s="2" t="n"/>
      <c r="R138" s="2" t="n"/>
      <c r="S138" s="2" t="n"/>
      <c r="T138" s="2" t="n"/>
      <c r="U138" s="2" t="n"/>
      <c r="V138" s="2" t="n"/>
    </row>
    <row r="139" ht="18" customHeight="1">
      <c r="A139" s="2" t="b">
        <v>0</v>
      </c>
      <c r="B139" s="2" t="inlineStr">
        <is>
          <t>construction-updates/route-changes/07-long-detour</t>
        </is>
      </c>
      <c r="C139" s="2" t="b">
        <v>1</v>
      </c>
      <c r="D139" s="2" t="b">
        <v>0</v>
      </c>
      <c r="E139" s="2" t="b">
        <v>0</v>
      </c>
      <c r="F139" s="2" t="b">
        <v>0</v>
      </c>
      <c r="G139" s="2" t="b">
        <v>0</v>
      </c>
      <c r="H139" s="2" t="inlineStr">
        <is>
          <t>WM</t>
        </is>
      </c>
      <c r="I139" s="2" t="inlineStr">
        <is>
          <t>본관 오른쪽 계단 방향에서 학생센터까지의 우회 거리는 길다.</t>
        </is>
      </c>
      <c r="J139" s="2" t="inlineStr">
        <is>
          <t>campus-wiki/route-changes</t>
        </is>
      </c>
      <c r="K139" s="2" t="inlineStr">
        <is>
          <t>T1-W-129</t>
        </is>
      </c>
      <c r="L139" s="2" t="inlineStr">
        <is>
          <t>유지</t>
        </is>
      </c>
      <c r="M139" s="2" t="inlineStr">
        <is>
          <t>업데이트와 의미가 일치하는 기존 사실을 유지한다.</t>
        </is>
      </c>
      <c r="N139" s="6" t="inlineStr">
        <is>
          <t>task-1-construction-updates-ko.md</t>
        </is>
      </c>
      <c r="P139" s="2" t="n"/>
      <c r="Q139" s="2" t="n"/>
      <c r="R139" s="2" t="n"/>
      <c r="S139" s="2" t="n"/>
      <c r="T139" s="2" t="n"/>
      <c r="U139" s="2" t="n"/>
      <c r="V139" s="2" t="n"/>
    </row>
    <row r="140" ht="30" customHeight="1">
      <c r="A140" s="2" t="b">
        <v>0</v>
      </c>
      <c r="B140" s="2" t="inlineStr">
        <is>
          <t>construction-updates/route-changes/08</t>
        </is>
      </c>
      <c r="C140" s="2" t="b">
        <v>1</v>
      </c>
      <c r="D140" s="2" t="b">
        <v>0</v>
      </c>
      <c r="E140" s="2" t="b">
        <v>0</v>
      </c>
      <c r="F140" s="2" t="b">
        <v>0</v>
      </c>
      <c r="G140" s="2" t="b">
        <v>0</v>
      </c>
      <c r="H140" s="2" t="inlineStr">
        <is>
          <t>WM</t>
        </is>
      </c>
      <c r="I140" s="2" t="inlineStr">
        <is>
          <t>중앙도서관 출입 자격이 있는 이용자에게 C 야외주차장–학생센터 accessible entrance–중앙도서관 서측 출입구는 공사구역 밖의 대체 동선이다.</t>
        </is>
      </c>
      <c r="J140" s="2" t="inlineStr">
        <is>
          <t>campus-wiki/route-changes</t>
        </is>
      </c>
      <c r="K140" s="2" t="inlineStr">
        <is>
          <t>새 Memory</t>
        </is>
      </c>
      <c r="L140" s="2" t="inlineStr">
        <is>
          <t>추가</t>
        </is>
      </c>
      <c r="M140" s="2" t="inlineStr">
        <is>
          <t>campus-wiki/route-changes에 공사 업데이트를 독립된 Memory로 추가한다.</t>
        </is>
      </c>
      <c r="N140" s="6" t="inlineStr">
        <is>
          <t>task-1-construction-updates-ko.md</t>
        </is>
      </c>
      <c r="P140" s="2" t="n"/>
      <c r="Q140" s="2" t="n"/>
      <c r="R140" s="2" t="n"/>
      <c r="S140" s="2" t="n"/>
      <c r="T140" s="2" t="n"/>
      <c r="U140" s="2" t="n"/>
      <c r="V140" s="2" t="n"/>
    </row>
    <row r="141" ht="18" customHeight="1">
      <c r="A141" s="2" t="b">
        <v>0</v>
      </c>
      <c r="B141" s="2" t="inlineStr">
        <is>
          <t>construction-updates/route-changes/09</t>
        </is>
      </c>
      <c r="C141" s="2" t="b">
        <v>1</v>
      </c>
      <c r="D141" s="2" t="b">
        <v>0</v>
      </c>
      <c r="E141" s="2" t="b">
        <v>0</v>
      </c>
      <c r="F141" s="2" t="b">
        <v>0</v>
      </c>
      <c r="G141" s="2" t="b">
        <v>0</v>
      </c>
      <c r="H141" s="2" t="inlineStr">
        <is>
          <t>KB</t>
        </is>
      </c>
      <c r="I141" s="2" t="inlineStr">
        <is>
          <t>중앙도서관 서측 출입구는 본관 공사기간에도 정상 운영된다.</t>
        </is>
      </c>
      <c r="J141" s="2" t="inlineStr">
        <is>
          <t>campus-wiki/route-changes</t>
        </is>
      </c>
      <c r="K141" s="2" t="inlineStr">
        <is>
          <t>새 Memory</t>
        </is>
      </c>
      <c r="L141" s="2" t="inlineStr">
        <is>
          <t>추가</t>
        </is>
      </c>
      <c r="M141" s="2" t="inlineStr">
        <is>
          <t>campus-wiki/route-changes에 공사 업데이트를 독립된 Memory로 추가한다.</t>
        </is>
      </c>
      <c r="N141" s="6" t="inlineStr">
        <is>
          <t>task-1-construction-updates-ko.md</t>
        </is>
      </c>
      <c r="P141" s="2" t="n"/>
      <c r="Q141" s="2" t="n"/>
      <c r="R141" s="2" t="n"/>
      <c r="S141" s="2" t="n"/>
      <c r="T141" s="2" t="n"/>
      <c r="U141" s="2" t="n"/>
      <c r="V141" s="2" t="n"/>
    </row>
    <row r="142" ht="18" customHeight="1">
      <c r="A142" s="2" t="b">
        <v>0</v>
      </c>
      <c r="B142" s="2" t="inlineStr">
        <is>
          <t>construction-updates/route-changes/10-guide-routes</t>
        </is>
      </c>
      <c r="C142" s="2" t="b">
        <v>1</v>
      </c>
      <c r="D142" s="2" t="b">
        <v>0</v>
      </c>
      <c r="E142" s="2" t="b">
        <v>0</v>
      </c>
      <c r="F142" s="2" t="b">
        <v>0</v>
      </c>
      <c r="G142" s="2" t="b">
        <v>0</v>
      </c>
      <c r="H142" s="2" t="inlineStr">
        <is>
          <t>SM</t>
        </is>
      </c>
      <c r="I142" s="2" t="inlineStr">
        <is>
          <t>공사기간 동선 안내 에이전트는 저장된 지형정보를 사용해 경로를 안내할 수 있다.</t>
        </is>
      </c>
      <c r="J142" s="2" t="inlineStr">
        <is>
          <t>campus-wiki/route-changes</t>
        </is>
      </c>
      <c r="K142" s="2" t="inlineStr">
        <is>
          <t>새 Memory</t>
        </is>
      </c>
      <c r="L142" s="2" t="inlineStr">
        <is>
          <t>추가</t>
        </is>
      </c>
      <c r="M142" s="2" t="inlineStr">
        <is>
          <t>campus-wiki/route-changes에 공사 업데이트를 독립된 Memory로 추가한다.</t>
        </is>
      </c>
      <c r="N142" s="6" t="inlineStr">
        <is>
          <t>task-1-construction-updates-ko.md</t>
        </is>
      </c>
      <c r="P142" s="2" t="n"/>
      <c r="Q142" s="2" t="n"/>
      <c r="R142" s="2" t="n"/>
      <c r="S142" s="2" t="n"/>
      <c r="T142" s="2" t="n"/>
      <c r="U142" s="2" t="n"/>
      <c r="V142" s="2" t="n"/>
    </row>
    <row r="143" ht="18" customHeight="1">
      <c r="A143" s="2" t="b">
        <v>0</v>
      </c>
      <c r="B143" s="2" t="inlineStr">
        <is>
          <t>construction-updates/route-changes/10-guide-closures</t>
        </is>
      </c>
      <c r="C143" s="2" t="b">
        <v>1</v>
      </c>
      <c r="D143" s="2" t="b">
        <v>0</v>
      </c>
      <c r="E143" s="2" t="b">
        <v>0</v>
      </c>
      <c r="F143" s="2" t="b">
        <v>0</v>
      </c>
      <c r="G143" s="2" t="b">
        <v>0</v>
      </c>
      <c r="H143" s="2" t="inlineStr">
        <is>
          <t>SM</t>
        </is>
      </c>
      <c r="I143" s="2" t="inlineStr">
        <is>
          <t>공사기간 동선 안내 에이전트는 게시된 폐쇄 동선을 사용해 경로를 안내할 수 있다.</t>
        </is>
      </c>
      <c r="J143" s="2" t="inlineStr">
        <is>
          <t>campus-wiki/route-changes</t>
        </is>
      </c>
      <c r="K143" s="2" t="inlineStr">
        <is>
          <t>새 Memory</t>
        </is>
      </c>
      <c r="L143" s="2" t="inlineStr">
        <is>
          <t>추가</t>
        </is>
      </c>
      <c r="M143" s="2" t="inlineStr">
        <is>
          <t>campus-wiki/route-changes에 공사 업데이트를 독립된 Memory로 추가한다.</t>
        </is>
      </c>
      <c r="N143" s="6" t="inlineStr">
        <is>
          <t>task-1-construction-updates-ko.md</t>
        </is>
      </c>
      <c r="P143" s="2" t="n"/>
      <c r="Q143" s="2" t="n"/>
      <c r="R143" s="2" t="n"/>
      <c r="S143" s="2" t="n"/>
      <c r="T143" s="2" t="n"/>
      <c r="U143" s="2" t="n"/>
      <c r="V143" s="2" t="n"/>
    </row>
    <row r="144" ht="18" customHeight="1">
      <c r="A144" s="2" t="b">
        <v>0</v>
      </c>
      <c r="B144" s="2" t="inlineStr">
        <is>
          <t>construction-updates/route-changes/10-guide-alternatives</t>
        </is>
      </c>
      <c r="C144" s="2" t="b">
        <v>1</v>
      </c>
      <c r="D144" s="2" t="b">
        <v>0</v>
      </c>
      <c r="E144" s="2" t="b">
        <v>0</v>
      </c>
      <c r="F144" s="2" t="b">
        <v>0</v>
      </c>
      <c r="G144" s="2" t="b">
        <v>0</v>
      </c>
      <c r="H144" s="2" t="inlineStr">
        <is>
          <t>SM</t>
        </is>
      </c>
      <c r="I144" s="2" t="inlineStr">
        <is>
          <t>공사기간 동선 안내 에이전트는 게시된 대체 동선을 사용해 경로를 안내할 수 있다.</t>
        </is>
      </c>
      <c r="J144" s="2" t="inlineStr">
        <is>
          <t>campus-wiki/route-changes</t>
        </is>
      </c>
      <c r="K144" s="2" t="inlineStr">
        <is>
          <t>새 Memory</t>
        </is>
      </c>
      <c r="L144" s="2" t="inlineStr">
        <is>
          <t>추가</t>
        </is>
      </c>
      <c r="M144" s="2" t="inlineStr">
        <is>
          <t>campus-wiki/route-changes에 공사 업데이트를 독립된 Memory로 추가한다.</t>
        </is>
      </c>
      <c r="N144" s="6" t="inlineStr">
        <is>
          <t>task-1-construction-updates-ko.md</t>
        </is>
      </c>
      <c r="P144" s="2" t="n"/>
      <c r="Q144" s="2" t="n"/>
      <c r="R144" s="2" t="n"/>
      <c r="S144" s="2" t="n"/>
      <c r="T144" s="2" t="n"/>
      <c r="U144" s="2" t="n"/>
      <c r="V144" s="2" t="n"/>
    </row>
    <row r="145" ht="18" customHeight="1">
      <c r="A145" s="2" t="b">
        <v>0</v>
      </c>
      <c r="B145" s="2" t="inlineStr">
        <is>
          <t>construction-updates/route-changes/10-no-live-congestion</t>
        </is>
      </c>
      <c r="C145" s="2" t="b">
        <v>1</v>
      </c>
      <c r="D145" s="2" t="b">
        <v>0</v>
      </c>
      <c r="E145" s="2" t="b">
        <v>0</v>
      </c>
      <c r="F145" s="2" t="b">
        <v>0</v>
      </c>
      <c r="G145" s="2" t="b">
        <v>0</v>
      </c>
      <c r="H145" s="2" t="inlineStr">
        <is>
          <t>SM</t>
        </is>
      </c>
      <c r="I145" s="2" t="inlineStr">
        <is>
          <t>동선 안내 에이전트는 실시간 혼잡을 확인할 수 없다.</t>
        </is>
      </c>
      <c r="J145" s="2" t="inlineStr">
        <is>
          <t>campus-wiki/route-changes</t>
        </is>
      </c>
      <c r="K145" s="2" t="inlineStr">
        <is>
          <t>새 Memory</t>
        </is>
      </c>
      <c r="L145" s="2" t="inlineStr">
        <is>
          <t>추가</t>
        </is>
      </c>
      <c r="M145" s="2" t="inlineStr">
        <is>
          <t>campus-wiki/route-changes에 공사 업데이트를 독립된 Memory로 추가한다.</t>
        </is>
      </c>
      <c r="N145" s="6" t="inlineStr">
        <is>
          <t>task-1-construction-updates-ko.md</t>
        </is>
      </c>
      <c r="P145" s="2" t="n"/>
      <c r="Q145" s="2" t="n"/>
      <c r="R145" s="2" t="n"/>
      <c r="S145" s="2" t="n"/>
      <c r="T145" s="2" t="n"/>
      <c r="U145" s="2" t="n"/>
      <c r="V145" s="2" t="n"/>
    </row>
    <row r="146" ht="18" customHeight="1">
      <c r="A146" s="2" t="b">
        <v>0</v>
      </c>
      <c r="B146" s="2" t="inlineStr">
        <is>
          <t>construction-updates/route-changes/10-no-movable-obstacles</t>
        </is>
      </c>
      <c r="C146" s="2" t="b">
        <v>1</v>
      </c>
      <c r="D146" s="2" t="b">
        <v>0</v>
      </c>
      <c r="E146" s="2" t="b">
        <v>0</v>
      </c>
      <c r="F146" s="2" t="b">
        <v>0</v>
      </c>
      <c r="G146" s="2" t="b">
        <v>0</v>
      </c>
      <c r="H146" s="2" t="inlineStr">
        <is>
          <t>SM</t>
        </is>
      </c>
      <c r="I146" s="2" t="inlineStr">
        <is>
          <t>동선 안내 에이전트는 이동식 장애물을 확인할 수 없다.</t>
        </is>
      </c>
      <c r="J146" s="2" t="inlineStr">
        <is>
          <t>campus-wiki/route-changes</t>
        </is>
      </c>
      <c r="K146" s="2" t="inlineStr">
        <is>
          <t>새 Memory</t>
        </is>
      </c>
      <c r="L146" s="2" t="inlineStr">
        <is>
          <t>추가</t>
        </is>
      </c>
      <c r="M146" s="2" t="inlineStr">
        <is>
          <t>campus-wiki/route-changes에 공사 업데이트를 독립된 Memory로 추가한다.</t>
        </is>
      </c>
      <c r="N146" s="6" t="inlineStr">
        <is>
          <t>task-1-construction-updates-ko.md</t>
        </is>
      </c>
      <c r="P146" s="2" t="n"/>
      <c r="Q146" s="2" t="n"/>
      <c r="R146" s="2" t="n"/>
      <c r="S146" s="2" t="n"/>
      <c r="T146" s="2" t="n"/>
      <c r="U146" s="2" t="n"/>
      <c r="V146" s="2" t="n"/>
    </row>
    <row r="147" ht="18" customHeight="1">
      <c r="A147" s="2" t="b">
        <v>0</v>
      </c>
      <c r="B147" s="2" t="inlineStr">
        <is>
          <t>construction-updates/route-changes/10-no-site-directions</t>
        </is>
      </c>
      <c r="C147" s="2" t="b">
        <v>1</v>
      </c>
      <c r="D147" s="2" t="b">
        <v>0</v>
      </c>
      <c r="E147" s="2" t="b">
        <v>0</v>
      </c>
      <c r="F147" s="2" t="b">
        <v>0</v>
      </c>
      <c r="G147" s="2" t="b">
        <v>0</v>
      </c>
      <c r="H147" s="2" t="inlineStr">
        <is>
          <t>SM</t>
        </is>
      </c>
      <c r="I147" s="2" t="inlineStr">
        <is>
          <t>동선 안내 에이전트는 현장 안내원의 임시 지시를 확인할 수 없다.</t>
        </is>
      </c>
      <c r="J147" s="2" t="inlineStr">
        <is>
          <t>campus-wiki/route-changes</t>
        </is>
      </c>
      <c r="K147" s="2" t="inlineStr">
        <is>
          <t>새 Memory</t>
        </is>
      </c>
      <c r="L147" s="2" t="inlineStr">
        <is>
          <t>추가</t>
        </is>
      </c>
      <c r="M147" s="2" t="inlineStr">
        <is>
          <t>campus-wiki/route-changes에 공사 업데이트를 독립된 Memory로 추가한다.</t>
        </is>
      </c>
      <c r="N147" s="6" t="inlineStr">
        <is>
          <t>task-1-construction-updates-ko.md</t>
        </is>
      </c>
      <c r="P147" s="2" t="n"/>
      <c r="Q147" s="2" t="n"/>
      <c r="R147" s="2" t="n"/>
      <c r="S147" s="2" t="n"/>
      <c r="T147" s="2" t="n"/>
      <c r="U147" s="2" t="n"/>
      <c r="V147" s="2" t="n"/>
    </row>
    <row r="148" ht="18" customHeight="1">
      <c r="A148" s="2" t="b">
        <v>0</v>
      </c>
      <c r="B148" s="2" t="inlineStr">
        <is>
          <t>construction-updates/route-changes/om-neighborhood-walkers</t>
        </is>
      </c>
      <c r="C148" s="2" t="b">
        <v>1</v>
      </c>
      <c r="D148" s="2" t="b">
        <v>0</v>
      </c>
      <c r="E148" s="2" t="b">
        <v>0</v>
      </c>
      <c r="F148" s="2" t="b">
        <v>0</v>
      </c>
      <c r="G148" s="2" t="b">
        <v>0</v>
      </c>
      <c r="H148" s="2" t="inlineStr">
        <is>
          <t>OM</t>
        </is>
      </c>
      <c r="I148" s="2" t="inlineStr">
        <is>
          <t>지역 주민과 캠퍼스 주변 보행자는 공사기간에도 본관 1층부터 3층까지의 평소 실내 지름길을 먼저 시도하는 경우가 있다.</t>
        </is>
      </c>
      <c r="J148" s="2" t="inlineStr">
        <is>
          <t>campus-wiki/route-changes</t>
        </is>
      </c>
      <c r="K148" s="2" t="inlineStr">
        <is>
          <t>새 Memory</t>
        </is>
      </c>
      <c r="L148" s="2" t="inlineStr">
        <is>
          <t>추가</t>
        </is>
      </c>
      <c r="M148" s="2" t="inlineStr">
        <is>
          <t>campus-wiki/route-changes에 공사 업데이트를 독립된 Memory로 추가한다.</t>
        </is>
      </c>
      <c r="N148" s="6" t="inlineStr">
        <is>
          <t>task-1-construction-updates-ko.md</t>
        </is>
      </c>
      <c r="P148" s="2" t="n"/>
      <c r="Q148" s="2" t="n"/>
      <c r="R148" s="2" t="n"/>
      <c r="S148" s="2" t="n"/>
      <c r="T148" s="2" t="n"/>
      <c r="U148" s="2" t="n"/>
      <c r="V148" s="2" t="n"/>
    </row>
  </sheetData>
  <dataValidations count="1">
    <dataValidation sqref="A6:A148 C6:C148 D6:D148 E6:E148 F6:F148 G6:G148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9" customWidth="1" min="8" max="8"/>
    <col width="44" customWidth="1" min="9" max="9"/>
    <col width="28" customWidth="1" min="10" max="10"/>
    <col width="18" customWidth="1" min="11" max="11"/>
    <col width="10" customWidth="1" min="12" max="12"/>
    <col width="38" customWidth="1" min="13" max="13"/>
    <col width="28" customWidth="1" min="14" max="14"/>
  </cols>
  <sheetData>
    <row r="1" ht="18" customHeight="1">
      <c r="A1" s="1" t="inlineStr"/>
      <c r="B1" s="1" t="inlineStr">
        <is>
          <t>Task 1 · campus-wiki · 120 Memories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8" customHeight="1">
      <c r="A2" s="2" t="inlineStr"/>
      <c r="B2" s="2" t="inlineStr">
        <is>
          <t>예상 후보 수</t>
        </is>
      </c>
      <c r="C2" s="2" t="n">
        <v>120</v>
      </c>
      <c r="D2" s="2" t="inlineStr">
        <is>
          <t>실제 후보 수</t>
        </is>
      </c>
      <c r="E2" s="2" t="n">
        <v>120</v>
      </c>
      <c r="F2" s="2" t="inlineStr">
        <is>
          <t>검수</t>
        </is>
      </c>
      <c r="G2" s="2" t="inlineStr">
        <is>
          <t>통과</t>
        </is>
      </c>
      <c r="H2" s="2" t="n"/>
      <c r="I2" s="2" t="n"/>
      <c r="J2" s="2" t="n"/>
      <c r="K2" s="2" t="n"/>
      <c r="L2" s="2" t="n"/>
      <c r="M2" s="2" t="n"/>
      <c r="N2" s="2" t="n"/>
    </row>
    <row r="3" ht="18" customHeight="1">
      <c r="A3" s="3" t="inlineStr"/>
      <c r="B3" s="3" t="inlineStr">
        <is>
          <t>일반 열람 기준선과 construction-updates의 실제 반영 동작을 함께 보여줍니다.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8" customHeight="1">
      <c r="A5" s="5" t="inlineStr">
        <is>
          <t>Verified</t>
        </is>
      </c>
      <c r="B5" s="5" t="inlineStr">
        <is>
          <t>Memory 위치</t>
        </is>
      </c>
      <c r="C5" s="5" t="inlineStr">
        <is>
          <t>전</t>
        </is>
      </c>
      <c r="D5" s="5" t="inlineStr">
        <is>
          <t>방</t>
        </is>
      </c>
      <c r="E5" s="5" t="inlineStr">
        <is>
          <t>학</t>
        </is>
      </c>
      <c r="F5" s="5" t="inlineStr">
        <is>
          <t>교</t>
        </is>
      </c>
      <c r="G5" s="5" t="inlineStr">
        <is>
          <t>관</t>
        </is>
      </c>
      <c r="H5" s="5" t="inlineStr">
        <is>
          <t>목적</t>
        </is>
      </c>
      <c r="I5" s="5" t="inlineStr">
        <is>
          <t>본문</t>
        </is>
      </c>
      <c r="J5" s="5" t="inlineStr">
        <is>
          <t>업데이트 위치</t>
        </is>
      </c>
      <c r="K5" s="5" t="inlineStr">
        <is>
          <t>대상 Memory</t>
        </is>
      </c>
      <c r="L5" s="5" t="inlineStr">
        <is>
          <t>작업</t>
        </is>
      </c>
      <c r="M5" s="5" t="inlineStr">
        <is>
          <t>실제 변경</t>
        </is>
      </c>
      <c r="N5" s="5" t="inlineStr">
        <is>
          <t>원본 파일</t>
        </is>
      </c>
    </row>
    <row r="6" ht="18" customHeight="1">
      <c r="A6" s="2" t="b">
        <v>0</v>
      </c>
      <c r="B6" s="2" t="inlineStr">
        <is>
          <t>campus-wiki/building-access/01</t>
        </is>
      </c>
      <c r="C6" s="2" t="b">
        <v>1</v>
      </c>
      <c r="D6" s="2" t="b">
        <v>0</v>
      </c>
      <c r="E6" s="2" t="b">
        <v>0</v>
      </c>
      <c r="F6" s="2" t="b">
        <v>0</v>
      </c>
      <c r="G6" s="2" t="b">
        <v>0</v>
      </c>
      <c r="H6" s="2" t="inlineStr">
        <is>
          <t>KB</t>
        </is>
      </c>
      <c r="I6" s="2" t="inlineStr">
        <is>
          <t>본관 3층 후문은 학기와 방학의 일반 개방시간 안에 일반 통행에 사용할 수 있다.</t>
        </is>
      </c>
      <c r="J6" s="2" t="inlineStr">
        <is>
          <t>campus-wiki/building-access</t>
        </is>
      </c>
      <c r="K6" s="2" t="inlineStr">
        <is>
          <t>T1-W-001</t>
        </is>
      </c>
      <c r="L6" s="2" t="inlineStr">
        <is>
          <t>수정</t>
        </is>
      </c>
      <c r="M6" s="2" t="inlineStr">
        <is>
          <t>3층 후문의 공사기간 일반 통행 상태를 이용 가능에서 이용 불가로 변경한다.</t>
        </is>
      </c>
      <c r="N6" s="6" t="inlineStr">
        <is>
          <t>task-1-campus-baseline-ko.md</t>
        </is>
      </c>
    </row>
    <row r="7" ht="18" customHeight="1">
      <c r="A7" s="2" t="b">
        <v>0</v>
      </c>
      <c r="B7" s="2" t="inlineStr">
        <is>
          <t>campus-wiki/building-access/02-front-floor</t>
        </is>
      </c>
      <c r="C7" s="2" t="b">
        <v>1</v>
      </c>
      <c r="D7" s="2" t="b">
        <v>0</v>
      </c>
      <c r="E7" s="2" t="b">
        <v>0</v>
      </c>
      <c r="F7" s="2" t="b">
        <v>0</v>
      </c>
      <c r="G7" s="2" t="b">
        <v>0</v>
      </c>
      <c r="H7" s="2" t="inlineStr">
        <is>
          <t>WM</t>
        </is>
      </c>
      <c r="I7" s="2" t="inlineStr">
        <is>
          <t>본관 정문은 1층에 있다.</t>
        </is>
      </c>
      <c r="J7" s="2" t="inlineStr">
        <is>
          <t>—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6" t="inlineStr">
        <is>
          <t>task-1-campus-baseline-ko.md</t>
        </is>
      </c>
    </row>
    <row r="8" ht="18" customHeight="1">
      <c r="A8" s="2" t="b">
        <v>0</v>
      </c>
      <c r="B8" s="2" t="inlineStr">
        <is>
          <t>campus-wiki/building-access/02-rear-elevation</t>
        </is>
      </c>
      <c r="C8" s="2" t="b">
        <v>1</v>
      </c>
      <c r="D8" s="2" t="b">
        <v>0</v>
      </c>
      <c r="E8" s="2" t="b">
        <v>0</v>
      </c>
      <c r="F8" s="2" t="b">
        <v>0</v>
      </c>
      <c r="G8" s="2" t="b">
        <v>0</v>
      </c>
      <c r="H8" s="2" t="inlineStr">
        <is>
          <t>WM</t>
        </is>
      </c>
      <c r="I8" s="2" t="inlineStr">
        <is>
          <t>경사진 대지 반대편의 본관 후문은 3층 높이에 있다.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6" t="inlineStr">
        <is>
          <t>task-1-campus-baseline-ko.md</t>
        </is>
      </c>
    </row>
    <row r="9" ht="18" customHeight="1">
      <c r="A9" s="2" t="b">
        <v>0</v>
      </c>
      <c r="B9" s="2" t="inlineStr">
        <is>
          <t>campus-wiki/building-access/03</t>
        </is>
      </c>
      <c r="C9" s="2" t="b">
        <v>1</v>
      </c>
      <c r="D9" s="2" t="b">
        <v>0</v>
      </c>
      <c r="E9" s="2" t="b">
        <v>0</v>
      </c>
      <c r="F9" s="2" t="b">
        <v>0</v>
      </c>
      <c r="G9" s="2" t="b">
        <v>0</v>
      </c>
      <c r="H9" s="2" t="inlineStr">
        <is>
          <t>WM</t>
        </is>
      </c>
      <c r="I9" s="2" t="inlineStr">
        <is>
          <t>본관 내부 에스컬레이터는 1층부터 3층까지 연결한다.</t>
        </is>
      </c>
      <c r="J9" s="2" t="inlineStr">
        <is>
          <t>—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6" t="inlineStr">
        <is>
          <t>task-1-campus-baseline-ko.md</t>
        </is>
      </c>
    </row>
    <row r="10" ht="18" customHeight="1">
      <c r="A10" s="2" t="b">
        <v>0</v>
      </c>
      <c r="B10" s="2" t="inlineStr">
        <is>
          <t>campus-wiki/building-access/04</t>
        </is>
      </c>
      <c r="C10" s="2" t="b">
        <v>1</v>
      </c>
      <c r="D10" s="2" t="b">
        <v>0</v>
      </c>
      <c r="E10" s="2" t="b">
        <v>0</v>
      </c>
      <c r="F10" s="2" t="b">
        <v>0</v>
      </c>
      <c r="G10" s="2" t="b">
        <v>0</v>
      </c>
      <c r="H10" s="2" t="inlineStr">
        <is>
          <t>KB</t>
        </is>
      </c>
      <c r="I10" s="2" t="inlineStr">
        <is>
          <t>본관 정문의 학기 중 일반 개방 종료 시각은 오후 10시다.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6" t="inlineStr">
        <is>
          <t>task-1-campus-baseline-ko.md</t>
        </is>
      </c>
    </row>
    <row r="11" ht="18" customHeight="1">
      <c r="A11" s="2" t="b">
        <v>0</v>
      </c>
      <c r="B11" s="2" t="inlineStr">
        <is>
          <t>campus-wiki/building-access/04-recess</t>
        </is>
      </c>
      <c r="C11" s="2" t="b">
        <v>1</v>
      </c>
      <c r="D11" s="2" t="b">
        <v>0</v>
      </c>
      <c r="E11" s="2" t="b">
        <v>0</v>
      </c>
      <c r="F11" s="2" t="b">
        <v>0</v>
      </c>
      <c r="G11" s="2" t="b">
        <v>0</v>
      </c>
      <c r="H11" s="2" t="inlineStr">
        <is>
          <t>KB</t>
        </is>
      </c>
      <c r="I11" s="2" t="inlineStr">
        <is>
          <t>본관 정문의 방학 중 일반 개방 종료 시각은 오후 10시다.</t>
        </is>
      </c>
      <c r="J11" s="2" t="inlineStr">
        <is>
          <t>campus-wiki/building-access</t>
        </is>
      </c>
      <c r="K11" s="2" t="inlineStr">
        <is>
          <t>T1-W-136</t>
        </is>
      </c>
      <c r="L11" s="2" t="inlineStr">
        <is>
          <t>수정</t>
        </is>
      </c>
      <c r="M11" s="2" t="inlineStr">
        <is>
          <t>정문의 방학 중 일반 개방 종료 시각을 공사기간에 오후 10시에서 오후 5시로 변경한다.</t>
        </is>
      </c>
      <c r="N11" s="6" t="inlineStr">
        <is>
          <t>task-1-campus-baseline-ko.md</t>
        </is>
      </c>
    </row>
    <row r="12" ht="18" customHeight="1">
      <c r="A12" s="2" t="b">
        <v>0</v>
      </c>
      <c r="B12" s="2" t="inlineStr">
        <is>
          <t>campus-wiki/building-access/05</t>
        </is>
      </c>
      <c r="C12" s="2" t="b">
        <v>1</v>
      </c>
      <c r="D12" s="2" t="b">
        <v>0</v>
      </c>
      <c r="E12" s="2" t="b">
        <v>0</v>
      </c>
      <c r="F12" s="2" t="b">
        <v>0</v>
      </c>
      <c r="G12" s="2" t="b">
        <v>0</v>
      </c>
      <c r="H12" s="2" t="inlineStr">
        <is>
          <t>UM</t>
        </is>
      </c>
      <c r="I12" s="2" t="inlineStr">
        <is>
          <t>학생들은 중앙도서관으로 갈 때 3층 후문을 자주 이용한다.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6" t="inlineStr">
        <is>
          <t>task-1-campus-baseline-ko.md</t>
        </is>
      </c>
    </row>
    <row r="13" ht="18" customHeight="1">
      <c r="A13" s="2" t="b">
        <v>0</v>
      </c>
      <c r="B13" s="2" t="inlineStr">
        <is>
          <t>campus-wiki/building-access/06-explain-hours-eligibility</t>
        </is>
      </c>
      <c r="C13" s="2" t="b">
        <v>1</v>
      </c>
      <c r="D13" s="2" t="b">
        <v>0</v>
      </c>
      <c r="E13" s="2" t="b">
        <v>0</v>
      </c>
      <c r="F13" s="2" t="b">
        <v>0</v>
      </c>
      <c r="G13" s="2" t="b">
        <v>0</v>
      </c>
      <c r="H13" s="2" t="inlineStr">
        <is>
          <t>SM</t>
        </is>
      </c>
      <c r="I13" s="2" t="inlineStr">
        <is>
          <t>출입 안내 에이전트는 게시된 개방시간을 설명할 수 있다.</t>
        </is>
      </c>
      <c r="J13" s="2" t="inlineStr">
        <is>
          <t>campus-wiki/building-access</t>
        </is>
      </c>
      <c r="K13" s="2" t="inlineStr">
        <is>
          <t>T1-W-006</t>
        </is>
      </c>
      <c r="L13" s="2" t="inlineStr">
        <is>
          <t>유지</t>
        </is>
      </c>
      <c r="M13" s="2" t="inlineStr">
        <is>
          <t>업데이트와 의미가 일치하는 기존 사실을 유지한다.</t>
        </is>
      </c>
      <c r="N13" s="6" t="inlineStr">
        <is>
          <t>task-1-campus-baseline-ko.md</t>
        </is>
      </c>
    </row>
    <row r="14" ht="18" customHeight="1">
      <c r="A14" s="2" t="b">
        <v>0</v>
      </c>
      <c r="B14" s="2" t="inlineStr">
        <is>
          <t>campus-wiki/building-access/06-explain-eligibility</t>
        </is>
      </c>
      <c r="C14" s="2" t="b">
        <v>1</v>
      </c>
      <c r="D14" s="2" t="b">
        <v>0</v>
      </c>
      <c r="E14" s="2" t="b">
        <v>0</v>
      </c>
      <c r="F14" s="2" t="b">
        <v>0</v>
      </c>
      <c r="G14" s="2" t="b">
        <v>0</v>
      </c>
      <c r="H14" s="2" t="inlineStr">
        <is>
          <t>SM</t>
        </is>
      </c>
      <c r="I14" s="2" t="inlineStr">
        <is>
          <t>출입 안내 에이전트는 게시된 출입 자격을 설명할 수 있다.</t>
        </is>
      </c>
      <c r="J14" s="2" t="inlineStr">
        <is>
          <t>campus-wiki/building-access</t>
        </is>
      </c>
      <c r="K14" s="2" t="inlineStr">
        <is>
          <t>T1-W-137</t>
        </is>
      </c>
      <c r="L14" s="2" t="inlineStr">
        <is>
          <t>유지</t>
        </is>
      </c>
      <c r="M14" s="2" t="inlineStr">
        <is>
          <t>업데이트와 의미가 일치하는 기존 사실을 유지한다.</t>
        </is>
      </c>
      <c r="N14" s="6" t="inlineStr">
        <is>
          <t>task-1-campus-baseline-ko.md</t>
        </is>
      </c>
    </row>
    <row r="15" ht="18" customHeight="1">
      <c r="A15" s="2" t="b">
        <v>0</v>
      </c>
      <c r="B15" s="2" t="inlineStr">
        <is>
          <t>campus-wiki/building-access/06-no-credential-issuance</t>
        </is>
      </c>
      <c r="C15" s="2" t="b">
        <v>1</v>
      </c>
      <c r="D15" s="2" t="b">
        <v>0</v>
      </c>
      <c r="E15" s="2" t="b">
        <v>0</v>
      </c>
      <c r="F15" s="2" t="b">
        <v>0</v>
      </c>
      <c r="G15" s="2" t="b">
        <v>0</v>
      </c>
      <c r="H15" s="2" t="inlineStr">
        <is>
          <t>SM</t>
        </is>
      </c>
      <c r="I15" s="2" t="inlineStr">
        <is>
          <t>출입 안내 에이전트는 출입증을 발급할 수 없다.</t>
        </is>
      </c>
      <c r="J15" s="2" t="inlineStr">
        <is>
          <t>—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6" t="inlineStr">
        <is>
          <t>task-1-campus-baseline-ko.md</t>
        </is>
      </c>
    </row>
    <row r="16" ht="18" customHeight="1">
      <c r="A16" s="2" t="b">
        <v>0</v>
      </c>
      <c r="B16" s="2" t="inlineStr">
        <is>
          <t>campus-wiki/building-access/06-no-unlocking</t>
        </is>
      </c>
      <c r="C16" s="2" t="b">
        <v>1</v>
      </c>
      <c r="D16" s="2" t="b">
        <v>0</v>
      </c>
      <c r="E16" s="2" t="b">
        <v>0</v>
      </c>
      <c r="F16" s="2" t="b">
        <v>0</v>
      </c>
      <c r="G16" s="2" t="b">
        <v>0</v>
      </c>
      <c r="H16" s="2" t="inlineStr">
        <is>
          <t>SM</t>
        </is>
      </c>
      <c r="I16" s="2" t="inlineStr">
        <is>
          <t>출입 안내 에이전트는 잠긴 문을 열 수 없다.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6" t="inlineStr">
        <is>
          <t>task-1-campus-baseline-ko.md</t>
        </is>
      </c>
    </row>
    <row r="17" ht="18" customHeight="1">
      <c r="A17" s="2" t="b">
        <v>0</v>
      </c>
      <c r="B17" s="2" t="inlineStr">
        <is>
          <t>campus-wiki/building-access/07</t>
        </is>
      </c>
      <c r="C17" s="2" t="b">
        <v>0</v>
      </c>
      <c r="D17" s="2" t="b">
        <v>0</v>
      </c>
      <c r="E17" s="2" t="b">
        <v>1</v>
      </c>
      <c r="F17" s="2" t="b">
        <v>1</v>
      </c>
      <c r="G17" s="2" t="b">
        <v>0</v>
      </c>
      <c r="H17" s="2" t="inlineStr">
        <is>
          <t>PP</t>
        </is>
      </c>
      <c r="I17" s="2" t="inlineStr">
        <is>
          <t>일반 개방시간 이후 출입 자격이 있는 학생에게 실물 NFC 학생증 또는 등록된 앱을 사용하도록 안내하라.</t>
        </is>
      </c>
      <c r="J17" s="2" t="inlineStr">
        <is>
          <t>campus-wiki/building-access</t>
        </is>
      </c>
      <c r="K17" s="2" t="inlineStr">
        <is>
          <t>T1-W-007</t>
        </is>
      </c>
      <c r="L17" s="2" t="inlineStr">
        <is>
          <t>수정</t>
        </is>
      </c>
      <c r="M17" s="2" t="inlineStr">
        <is>
          <t>일반 개방시간 이후 학생 출입 인증을 실물 NFC 학생증으로 제한한다.</t>
        </is>
      </c>
      <c r="N17" s="6" t="inlineStr">
        <is>
          <t>task-1-campus-baseline-ko.md</t>
        </is>
      </c>
    </row>
    <row r="18" ht="18" customHeight="1">
      <c r="A18" s="2" t="b">
        <v>0</v>
      </c>
      <c r="B18" s="2" t="inlineStr">
        <is>
          <t>campus-wiki/building-access/08-verified-contact</t>
        </is>
      </c>
      <c r="C18" s="2" t="b">
        <v>0</v>
      </c>
      <c r="D18" s="2" t="b">
        <v>0</v>
      </c>
      <c r="E18" s="2" t="b">
        <v>1</v>
      </c>
      <c r="F18" s="2" t="b">
        <v>1</v>
      </c>
      <c r="G18" s="2" t="b">
        <v>0</v>
      </c>
      <c r="H18" s="2" t="inlineStr">
        <is>
          <t>PP</t>
        </is>
      </c>
      <c r="I18" s="2" t="inlineStr">
        <is>
          <t>출입 인증이 실패하면 게시된 담당 연락처를 확인한 뒤 안내하라.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6" t="inlineStr">
        <is>
          <t>task-1-campus-baseline-ko.md</t>
        </is>
      </c>
    </row>
    <row r="19" ht="18" customHeight="1">
      <c r="A19" s="2" t="b">
        <v>0</v>
      </c>
      <c r="B19" s="2" t="inlineStr">
        <is>
          <t>campus-wiki/building-access/08-no-unverified-number</t>
        </is>
      </c>
      <c r="C19" s="2" t="b">
        <v>0</v>
      </c>
      <c r="D19" s="2" t="b">
        <v>0</v>
      </c>
      <c r="E19" s="2" t="b">
        <v>1</v>
      </c>
      <c r="F19" s="2" t="b">
        <v>1</v>
      </c>
      <c r="G19" s="2" t="b">
        <v>0</v>
      </c>
      <c r="H19" s="2" t="inlineStr">
        <is>
          <t>PP</t>
        </is>
      </c>
      <c r="I19" s="2" t="inlineStr">
        <is>
          <t>확인되지 않은 연락처 번호를 추정하지 마라.</t>
        </is>
      </c>
      <c r="J19" s="2" t="inlineStr">
        <is>
          <t>—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6" t="inlineStr">
        <is>
          <t>task-1-campus-baseline-ko.md</t>
        </is>
      </c>
    </row>
    <row r="20" ht="18" customHeight="1">
      <c r="A20" s="2" t="b">
        <v>0</v>
      </c>
      <c r="B20" s="2" t="inlineStr">
        <is>
          <t>campus-wiki/building-access/09</t>
        </is>
      </c>
      <c r="C20" s="2" t="b">
        <v>0</v>
      </c>
      <c r="D20" s="2" t="b">
        <v>0</v>
      </c>
      <c r="E20" s="2" t="b">
        <v>0</v>
      </c>
      <c r="F20" s="2" t="b">
        <v>1</v>
      </c>
      <c r="G20" s="2" t="b">
        <v>1</v>
      </c>
      <c r="H20" s="2" t="inlineStr">
        <is>
          <t>WM</t>
        </is>
      </c>
      <c r="I20" s="2" t="inlineStr">
        <is>
          <t>교직원 전용 출입구는 3층 후문과 별개의 통제 출입구다.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6" t="inlineStr">
        <is>
          <t>task-1-campus-baseline-ko.md</t>
        </is>
      </c>
    </row>
    <row r="21" ht="18" customHeight="1">
      <c r="A21" s="2" t="b">
        <v>0</v>
      </c>
      <c r="B21" s="2" t="inlineStr">
        <is>
          <t>campus-wiki/building-access/10</t>
        </is>
      </c>
      <c r="C21" s="2" t="b">
        <v>1</v>
      </c>
      <c r="D21" s="2" t="b">
        <v>0</v>
      </c>
      <c r="E21" s="2" t="b">
        <v>0</v>
      </c>
      <c r="F21" s="2" t="b">
        <v>0</v>
      </c>
      <c r="G21" s="2" t="b">
        <v>0</v>
      </c>
      <c r="H21" s="2" t="inlineStr">
        <is>
          <t>WM</t>
        </is>
      </c>
      <c r="I21" s="2" t="inlineStr">
        <is>
          <t>정문 옆 accessible ramp는 계단을 쓰지 않고 1층 로비로 들어가는 상시 접근로다.</t>
        </is>
      </c>
      <c r="J21" s="2" t="inlineStr">
        <is>
          <t>campus-wiki/building-access</t>
        </is>
      </c>
      <c r="K21" s="2" t="inlineStr">
        <is>
          <t>T1-W-010</t>
        </is>
      </c>
      <c r="L21" s="2" t="inlineStr">
        <is>
          <t>수정</t>
        </is>
      </c>
      <c r="M21" s="2" t="inlineStr">
        <is>
          <t>정문 옆 기존 accessible ramp를 상시 이용 가능에서 공사기간 이용 불가로 변경한다.</t>
        </is>
      </c>
      <c r="N21" s="6" t="inlineStr">
        <is>
          <t>task-1-campus-baseline-ko.md</t>
        </is>
      </c>
    </row>
    <row r="22" ht="18" customHeight="1">
      <c r="A22" s="2" t="b">
        <v>0</v>
      </c>
      <c r="B22" s="2" t="inlineStr">
        <is>
          <t>campus-wiki/building-access/12</t>
        </is>
      </c>
      <c r="C22" s="2" t="b">
        <v>1</v>
      </c>
      <c r="D22" s="2" t="b">
        <v>0</v>
      </c>
      <c r="E22" s="2" t="b">
        <v>0</v>
      </c>
      <c r="F22" s="2" t="b">
        <v>0</v>
      </c>
      <c r="G22" s="2" t="b">
        <v>0</v>
      </c>
      <c r="H22" s="2" t="inlineStr">
        <is>
          <t>OM</t>
        </is>
      </c>
      <c r="I22" s="2" t="inlineStr">
        <is>
          <t>인근 상가 종사자와 지역 주민은 중앙도서관 쪽으로 이동할 때 본관 3층 후문을 캠퍼스 통과로로 이용하는 경우가 있다.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6" t="inlineStr">
        <is>
          <t>task-1-campus-baseline-ko.md</t>
        </is>
      </c>
    </row>
    <row r="23" ht="18" customHeight="1">
      <c r="A23" s="2" t="b">
        <v>0</v>
      </c>
      <c r="B23" s="2" t="inlineStr">
        <is>
          <t>campus-wiki/event-relocations/01</t>
        </is>
      </c>
      <c r="C23" s="2" t="b">
        <v>1</v>
      </c>
      <c r="D23" s="2" t="b">
        <v>0</v>
      </c>
      <c r="E23" s="2" t="b">
        <v>0</v>
      </c>
      <c r="F23" s="2" t="b">
        <v>0</v>
      </c>
      <c r="G23" s="2" t="b">
        <v>0</v>
      </c>
      <c r="H23" s="2" t="inlineStr">
        <is>
          <t>KB</t>
        </is>
      </c>
      <c r="I23" s="2" t="inlineStr">
        <is>
          <t>본관 1층 회의공간은 외부 행사를 위해 예약할 수 있다.</t>
        </is>
      </c>
      <c r="J23" s="2" t="inlineStr">
        <is>
          <t>campus-wiki/event-relocations</t>
        </is>
      </c>
      <c r="K23" s="2" t="inlineStr">
        <is>
          <t>T1-W-011</t>
        </is>
      </c>
      <c r="L23" s="2" t="inlineStr">
        <is>
          <t>수정</t>
        </is>
      </c>
      <c r="M23" s="2" t="inlineStr">
        <is>
          <t>본관 1층 회의공간의 외부 행사 신규 예약을 중단한다.</t>
        </is>
      </c>
      <c r="N23" s="6" t="inlineStr">
        <is>
          <t>task-1-campus-baseline-ko.md</t>
        </is>
      </c>
    </row>
    <row r="24" ht="18" customHeight="1">
      <c r="A24" s="2" t="b">
        <v>0</v>
      </c>
      <c r="B24" s="2" t="inlineStr">
        <is>
          <t>campus-wiki/event-relocations/01-campus-meetings</t>
        </is>
      </c>
      <c r="C24" s="2" t="b">
        <v>1</v>
      </c>
      <c r="D24" s="2" t="b">
        <v>0</v>
      </c>
      <c r="E24" s="2" t="b">
        <v>0</v>
      </c>
      <c r="F24" s="2" t="b">
        <v>0</v>
      </c>
      <c r="G24" s="2" t="b">
        <v>0</v>
      </c>
      <c r="H24" s="2" t="inlineStr">
        <is>
          <t>KB</t>
        </is>
      </c>
      <c r="I24" s="2" t="inlineStr">
        <is>
          <t>본관 1층 회의공간은 교내 회의를 위해 예약할 수 있다.</t>
        </is>
      </c>
      <c r="J24" s="2" t="inlineStr">
        <is>
          <t>campus-wiki/event-relocations</t>
        </is>
      </c>
      <c r="K24" s="2" t="inlineStr">
        <is>
          <t>T1-W-138</t>
        </is>
      </c>
      <c r="L24" s="2" t="inlineStr">
        <is>
          <t>수정</t>
        </is>
      </c>
      <c r="M24" s="2" t="inlineStr">
        <is>
          <t>본관 1층 회의공간의 교내 회의 신규 예약을 중단한다.</t>
        </is>
      </c>
      <c r="N24" s="6" t="inlineStr">
        <is>
          <t>task-1-campus-baseline-ko.md</t>
        </is>
      </c>
    </row>
    <row r="25" ht="18" customHeight="1">
      <c r="A25" s="2" t="b">
        <v>0</v>
      </c>
      <c r="B25" s="2" t="inlineStr">
        <is>
          <t>campus-wiki/event-relocations/02-recess-viewing</t>
        </is>
      </c>
      <c r="C25" s="2" t="b">
        <v>1</v>
      </c>
      <c r="D25" s="2" t="b">
        <v>0</v>
      </c>
      <c r="E25" s="2" t="b">
        <v>0</v>
      </c>
      <c r="F25" s="2" t="b">
        <v>0</v>
      </c>
      <c r="G25" s="2" t="b">
        <v>0</v>
      </c>
      <c r="H25" s="2" t="inlineStr">
        <is>
          <t>KB</t>
        </is>
      </c>
      <c r="I25" s="2" t="inlineStr">
        <is>
          <t>본관 10층 전시·행사홀은 방학에도 전시 관람을 운영한다.</t>
        </is>
      </c>
      <c r="J25" s="2" t="inlineStr">
        <is>
          <t>campus-wiki/event-relocations</t>
        </is>
      </c>
      <c r="K25" s="2" t="inlineStr">
        <is>
          <t>T1-W-012</t>
        </is>
      </c>
      <c r="L25" s="2" t="inlineStr">
        <is>
          <t>수정</t>
        </is>
      </c>
      <c r="M25" s="2" t="inlineStr">
        <is>
          <t>10층 전시·행사홀의 공사기간 관람 상태를 운영에서 중단으로 변경한다.</t>
        </is>
      </c>
      <c r="N25" s="6" t="inlineStr">
        <is>
          <t>task-1-campus-baseline-ko.md</t>
        </is>
      </c>
    </row>
    <row r="26" ht="18" customHeight="1">
      <c r="A26" s="2" t="b">
        <v>0</v>
      </c>
      <c r="B26" s="2" t="inlineStr">
        <is>
          <t>campus-wiki/event-relocations/02-recess-events</t>
        </is>
      </c>
      <c r="C26" s="2" t="b">
        <v>1</v>
      </c>
      <c r="D26" s="2" t="b">
        <v>0</v>
      </c>
      <c r="E26" s="2" t="b">
        <v>0</v>
      </c>
      <c r="F26" s="2" t="b">
        <v>0</v>
      </c>
      <c r="G26" s="2" t="b">
        <v>0</v>
      </c>
      <c r="H26" s="2" t="inlineStr">
        <is>
          <t>KB</t>
        </is>
      </c>
      <c r="I26" s="2" t="inlineStr">
        <is>
          <t>본관 10층 전시·행사홀은 방학에도 예약 행사를 운영한다.</t>
        </is>
      </c>
      <c r="J26" s="2" t="inlineStr">
        <is>
          <t>campus-wiki/event-relocations</t>
        </is>
      </c>
      <c r="K26" s="2" t="inlineStr">
        <is>
          <t>T1-W-104</t>
        </is>
      </c>
      <c r="L26" s="2" t="inlineStr">
        <is>
          <t>수정</t>
        </is>
      </c>
      <c r="M26" s="2" t="inlineStr">
        <is>
          <t>본관 10층 전시·행사홀의 신규 예약을 중단한다.</t>
        </is>
      </c>
      <c r="N26" s="6" t="inlineStr">
        <is>
          <t>task-1-campus-baseline-ko.md</t>
        </is>
      </c>
    </row>
    <row r="27" ht="18" customHeight="1">
      <c r="A27" s="2" t="b">
        <v>0</v>
      </c>
      <c r="B27" s="2" t="inlineStr">
        <is>
          <t>campus-wiki/event-relocations/03-separate-services</t>
        </is>
      </c>
      <c r="C27" s="2" t="b">
        <v>1</v>
      </c>
      <c r="D27" s="2" t="b">
        <v>0</v>
      </c>
      <c r="E27" s="2" t="b">
        <v>0</v>
      </c>
      <c r="F27" s="2" t="b">
        <v>0</v>
      </c>
      <c r="G27" s="2" t="b">
        <v>0</v>
      </c>
      <c r="H27" s="2" t="inlineStr">
        <is>
          <t>WM</t>
        </is>
      </c>
      <c r="I27" s="2" t="inlineStr">
        <is>
          <t>본관 동쪽의 독립동 대강당은 본관 행사시설과 설비를 공유하지 않는다.</t>
        </is>
      </c>
      <c r="J27" s="2" t="inlineStr">
        <is>
          <t>—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6" t="inlineStr">
        <is>
          <t>task-1-campus-baseline-ko.md</t>
        </is>
      </c>
    </row>
    <row r="28" ht="18" customHeight="1">
      <c r="A28" s="2" t="b">
        <v>0</v>
      </c>
      <c r="B28" s="2" t="inlineStr">
        <is>
          <t>campus-wiki/event-relocations/03-separate-entrance</t>
        </is>
      </c>
      <c r="C28" s="2" t="b">
        <v>1</v>
      </c>
      <c r="D28" s="2" t="b">
        <v>0</v>
      </c>
      <c r="E28" s="2" t="b">
        <v>0</v>
      </c>
      <c r="F28" s="2" t="b">
        <v>0</v>
      </c>
      <c r="G28" s="2" t="b">
        <v>0</v>
      </c>
      <c r="H28" s="2" t="inlineStr">
        <is>
          <t>WM</t>
        </is>
      </c>
      <c r="I28" s="2" t="inlineStr">
        <is>
          <t>본관 동쪽의 독립동 대강당은 본관 행사시설과 출입구를 공유하지 않는다.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6" t="inlineStr">
        <is>
          <t>task-1-campus-baseline-ko.md</t>
        </is>
      </c>
    </row>
    <row r="29" ht="18" customHeight="1">
      <c r="A29" s="2" t="b">
        <v>0</v>
      </c>
      <c r="B29" s="2" t="inlineStr">
        <is>
          <t>campus-wiki/event-relocations/04-confirmed-spaces</t>
        </is>
      </c>
      <c r="C29" s="2" t="b">
        <v>1</v>
      </c>
      <c r="D29" s="2" t="b">
        <v>0</v>
      </c>
      <c r="E29" s="2" t="b">
        <v>0</v>
      </c>
      <c r="F29" s="2" t="b">
        <v>0</v>
      </c>
      <c r="G29" s="2" t="b">
        <v>0</v>
      </c>
      <c r="H29" s="2" t="inlineStr">
        <is>
          <t>PP</t>
        </is>
      </c>
      <c r="I29" s="2" t="inlineStr">
        <is>
          <t>운영이 확인된 공간만 행사 대체 장소로 제시하라.</t>
        </is>
      </c>
      <c r="J29" s="2" t="inlineStr">
        <is>
          <t>—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6" t="inlineStr">
        <is>
          <t>task-1-campus-baseline-ko.md</t>
        </is>
      </c>
    </row>
    <row r="30" ht="18" customHeight="1">
      <c r="A30" s="2" t="b">
        <v>0</v>
      </c>
      <c r="B30" s="2" t="inlineStr">
        <is>
          <t>campus-wiki/event-relocations/04-no-unchecked-booking</t>
        </is>
      </c>
      <c r="C30" s="2" t="b">
        <v>1</v>
      </c>
      <c r="D30" s="2" t="b">
        <v>0</v>
      </c>
      <c r="E30" s="2" t="b">
        <v>0</v>
      </c>
      <c r="F30" s="2" t="b">
        <v>0</v>
      </c>
      <c r="G30" s="2" t="b">
        <v>0</v>
      </c>
      <c r="H30" s="2" t="inlineStr">
        <is>
          <t>PP</t>
        </is>
      </c>
      <c r="I30" s="2" t="inlineStr">
        <is>
          <t>빈 시간표를 확인하지 못한 공간을 확정 예약처럼 안내하지 마라.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6" t="inlineStr">
        <is>
          <t>task-1-campus-baseline-ko.md</t>
        </is>
      </c>
    </row>
    <row r="31" ht="18" customHeight="1">
      <c r="A31" s="2" t="b">
        <v>0</v>
      </c>
      <c r="B31" s="2" t="inlineStr">
        <is>
          <t>campus-wiki/event-relocations/05</t>
        </is>
      </c>
      <c r="C31" s="2" t="b">
        <v>1</v>
      </c>
      <c r="D31" s="2" t="b">
        <v>0</v>
      </c>
      <c r="E31" s="2" t="b">
        <v>0</v>
      </c>
      <c r="F31" s="2" t="b">
        <v>0</v>
      </c>
      <c r="G31" s="2" t="b">
        <v>0</v>
      </c>
      <c r="H31" s="2" t="inlineStr">
        <is>
          <t>UM</t>
        </is>
      </c>
      <c r="I31" s="2" t="inlineStr">
        <is>
          <t>외부 방문객은 행사장 이름뿐 아니라 이용할 출입구와 층 정보도 함께 묻는 경우가 많다.</t>
        </is>
      </c>
      <c r="J31" s="2" t="inlineStr">
        <is>
          <t>—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6" t="inlineStr">
        <is>
          <t>task-1-campus-baseline-ko.md</t>
        </is>
      </c>
    </row>
    <row r="32" ht="18" customHeight="1">
      <c r="A32" s="2" t="b">
        <v>0</v>
      </c>
      <c r="B32" s="2" t="inlineStr">
        <is>
          <t>campus-wiki/event-relocations/06-compare-space-hours</t>
        </is>
      </c>
      <c r="C32" s="2" t="b">
        <v>1</v>
      </c>
      <c r="D32" s="2" t="b">
        <v>0</v>
      </c>
      <c r="E32" s="2" t="b">
        <v>0</v>
      </c>
      <c r="F32" s="2" t="b">
        <v>0</v>
      </c>
      <c r="G32" s="2" t="b">
        <v>0</v>
      </c>
      <c r="H32" s="2" t="inlineStr">
        <is>
          <t>SM</t>
        </is>
      </c>
      <c r="I32" s="2" t="inlineStr">
        <is>
          <t>행사 안내 에이전트는 게시된 행사 공간을 비교할 수 있다.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6" t="inlineStr">
        <is>
          <t>task-1-campus-baseline-ko.md</t>
        </is>
      </c>
    </row>
    <row r="33" ht="18" customHeight="1">
      <c r="A33" s="2" t="b">
        <v>0</v>
      </c>
      <c r="B33" s="2" t="inlineStr">
        <is>
          <t>campus-wiki/event-relocations/06-compare-hours</t>
        </is>
      </c>
      <c r="C33" s="2" t="b">
        <v>1</v>
      </c>
      <c r="D33" s="2" t="b">
        <v>0</v>
      </c>
      <c r="E33" s="2" t="b">
        <v>0</v>
      </c>
      <c r="F33" s="2" t="b">
        <v>0</v>
      </c>
      <c r="G33" s="2" t="b">
        <v>0</v>
      </c>
      <c r="H33" s="2" t="inlineStr">
        <is>
          <t>SM</t>
        </is>
      </c>
      <c r="I33" s="2" t="inlineStr">
        <is>
          <t>행사 안내 에이전트는 게시된 운영시간을 비교할 수 있다.</t>
        </is>
      </c>
      <c r="J33" s="2" t="inlineStr">
        <is>
          <t>—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6" t="inlineStr">
        <is>
          <t>task-1-campus-baseline-ko.md</t>
        </is>
      </c>
    </row>
    <row r="34" ht="18" customHeight="1">
      <c r="A34" s="2" t="b">
        <v>0</v>
      </c>
      <c r="B34" s="2" t="inlineStr">
        <is>
          <t>campus-wiki/event-relocations/06-no-reservations</t>
        </is>
      </c>
      <c r="C34" s="2" t="b">
        <v>1</v>
      </c>
      <c r="D34" s="2" t="b">
        <v>0</v>
      </c>
      <c r="E34" s="2" t="b">
        <v>0</v>
      </c>
      <c r="F34" s="2" t="b">
        <v>0</v>
      </c>
      <c r="G34" s="2" t="b">
        <v>0</v>
      </c>
      <c r="H34" s="2" t="inlineStr">
        <is>
          <t>SM</t>
        </is>
      </c>
      <c r="I34" s="2" t="inlineStr">
        <is>
          <t>행사 안내 에이전트는 예약을 생성할 수 없다.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6" t="inlineStr">
        <is>
          <t>task-1-campus-baseline-ko.md</t>
        </is>
      </c>
    </row>
    <row r="35" ht="18" customHeight="1">
      <c r="A35" s="2" t="b">
        <v>0</v>
      </c>
      <c r="B35" s="2" t="inlineStr">
        <is>
          <t>campus-wiki/event-relocations/06-no-seat-guarantee</t>
        </is>
      </c>
      <c r="C35" s="2" t="b">
        <v>1</v>
      </c>
      <c r="D35" s="2" t="b">
        <v>0</v>
      </c>
      <c r="E35" s="2" t="b">
        <v>0</v>
      </c>
      <c r="F35" s="2" t="b">
        <v>0</v>
      </c>
      <c r="G35" s="2" t="b">
        <v>0</v>
      </c>
      <c r="H35" s="2" t="inlineStr">
        <is>
          <t>SM</t>
        </is>
      </c>
      <c r="I35" s="2" t="inlineStr">
        <is>
          <t>행사 안내 에이전트는 잔여 좌석을 보장할 수 없다.</t>
        </is>
      </c>
      <c r="J35" s="2" t="inlineStr">
        <is>
          <t>—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6" t="inlineStr">
        <is>
          <t>task-1-campus-baseline-ko.md</t>
        </is>
      </c>
    </row>
    <row r="36" ht="18" customHeight="1">
      <c r="A36" s="2" t="b">
        <v>0</v>
      </c>
      <c r="B36" s="2" t="inlineStr">
        <is>
          <t>campus-wiki/event-relocations/07-class-use</t>
        </is>
      </c>
      <c r="C36" s="2" t="b">
        <v>0</v>
      </c>
      <c r="D36" s="2" t="b">
        <v>0</v>
      </c>
      <c r="E36" s="2" t="b">
        <v>1</v>
      </c>
      <c r="F36" s="2" t="b">
        <v>1</v>
      </c>
      <c r="G36" s="2" t="b">
        <v>0</v>
      </c>
      <c r="H36" s="2" t="inlineStr">
        <is>
          <t>KB</t>
        </is>
      </c>
      <c r="I36" s="2" t="inlineStr">
        <is>
          <t>본관 5층 일부 세미나실은 정규수업에도 사용된다.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6" t="inlineStr">
        <is>
          <t>task-1-campus-baseline-ko.md</t>
        </is>
      </c>
    </row>
    <row r="37" ht="18" customHeight="1">
      <c r="A37" s="2" t="b">
        <v>0</v>
      </c>
      <c r="B37" s="2" t="inlineStr">
        <is>
          <t>campus-wiki/event-relocations/07-floor-6-class-use</t>
        </is>
      </c>
      <c r="C37" s="2" t="b">
        <v>0</v>
      </c>
      <c r="D37" s="2" t="b">
        <v>0</v>
      </c>
      <c r="E37" s="2" t="b">
        <v>1</v>
      </c>
      <c r="F37" s="2" t="b">
        <v>1</v>
      </c>
      <c r="G37" s="2" t="b">
        <v>0</v>
      </c>
      <c r="H37" s="2" t="inlineStr">
        <is>
          <t>KB</t>
        </is>
      </c>
      <c r="I37" s="2" t="inlineStr">
        <is>
          <t>본관 6층 일부 세미나실은 정규수업에도 사용된다.</t>
        </is>
      </c>
      <c r="J37" s="2" t="inlineStr">
        <is>
          <t>—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6" t="inlineStr">
        <is>
          <t>task-1-campus-baseline-ko.md</t>
        </is>
      </c>
    </row>
    <row r="38" ht="18" customHeight="1">
      <c r="A38" s="2" t="b">
        <v>0</v>
      </c>
      <c r="B38" s="2" t="inlineStr">
        <is>
          <t>campus-wiki/event-relocations/07-check-class-schedule</t>
        </is>
      </c>
      <c r="C38" s="2" t="b">
        <v>0</v>
      </c>
      <c r="D38" s="2" t="b">
        <v>0</v>
      </c>
      <c r="E38" s="2" t="b">
        <v>1</v>
      </c>
      <c r="F38" s="2" t="b">
        <v>1</v>
      </c>
      <c r="G38" s="2" t="b">
        <v>0</v>
      </c>
      <c r="H38" s="2" t="inlineStr">
        <is>
          <t>PP</t>
        </is>
      </c>
      <c r="I38" s="2" t="inlineStr">
        <is>
          <t>본관 5층과 6층 일부 세미나실을 행사 대체실로 제시하기 전에 수업 일정을 확인하라.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6" t="inlineStr">
        <is>
          <t>task-1-campus-baseline-ko.md</t>
        </is>
      </c>
    </row>
    <row r="39" ht="18" customHeight="1">
      <c r="A39" s="2" t="b">
        <v>0</v>
      </c>
      <c r="B39" s="2" t="inlineStr">
        <is>
          <t>campus-wiki/event-relocations/08</t>
        </is>
      </c>
      <c r="C39" s="2" t="b">
        <v>1</v>
      </c>
      <c r="D39" s="2" t="b">
        <v>0</v>
      </c>
      <c r="E39" s="2" t="b">
        <v>0</v>
      </c>
      <c r="F39" s="2" t="b">
        <v>0</v>
      </c>
      <c r="G39" s="2" t="b">
        <v>0</v>
      </c>
      <c r="H39" s="2" t="inlineStr">
        <is>
          <t>OM</t>
        </is>
      </c>
      <c r="I39" s="2" t="inlineStr">
        <is>
          <t>외부 행사 운영업체는 행사 전날 반입구와 무대 접근 동선을 확인하려는 경우가 많다.</t>
        </is>
      </c>
      <c r="J39" s="2" t="inlineStr">
        <is>
          <t>—</t>
        </is>
      </c>
      <c r="K39" s="2" t="inlineStr">
        <is>
          <t>—</t>
        </is>
      </c>
      <c r="L39" s="2" t="inlineStr">
        <is>
          <t>—</t>
        </is>
      </c>
      <c r="M39" s="2" t="inlineStr">
        <is>
          <t>—</t>
        </is>
      </c>
      <c r="N39" s="6" t="inlineStr">
        <is>
          <t>task-1-campus-baseline-ko.md</t>
        </is>
      </c>
    </row>
    <row r="40" ht="18" customHeight="1">
      <c r="A40" s="2" t="b">
        <v>0</v>
      </c>
      <c r="B40" s="2" t="inlineStr">
        <is>
          <t>campus-wiki/temporary-parking/01</t>
        </is>
      </c>
      <c r="C40" s="2" t="b">
        <v>1</v>
      </c>
      <c r="D40" s="2" t="b">
        <v>0</v>
      </c>
      <c r="E40" s="2" t="b">
        <v>0</v>
      </c>
      <c r="F40" s="2" t="b">
        <v>0</v>
      </c>
      <c r="G40" s="2" t="b">
        <v>0</v>
      </c>
      <c r="H40" s="2" t="inlineStr">
        <is>
          <t>WM</t>
        </is>
      </c>
      <c r="I40" s="2" t="inlineStr">
        <is>
          <t>본관 왼쪽의 A 야외주차장은 경사 진입로를 통해 본관 지하주차장과 연결된다.</t>
        </is>
      </c>
      <c r="J40" s="2" t="inlineStr">
        <is>
          <t>campus-wiki/temporary-parking</t>
        </is>
      </c>
      <c r="K40" s="2" t="inlineStr">
        <is>
          <t>T1-W-018</t>
        </is>
      </c>
      <c r="L40" s="2" t="inlineStr">
        <is>
          <t>유지</t>
        </is>
      </c>
      <c r="M40" s="2" t="inlineStr">
        <is>
          <t>업데이트와 의미가 일치하는 기존 사실을 유지한다.</t>
        </is>
      </c>
      <c r="N40" s="6" t="inlineStr">
        <is>
          <t>task-1-campus-baseline-ko.md</t>
        </is>
      </c>
    </row>
    <row r="41" ht="18" customHeight="1">
      <c r="A41" s="2" t="b">
        <v>0</v>
      </c>
      <c r="B41" s="2" t="inlineStr">
        <is>
          <t>campus-wiki/temporary-parking/02</t>
        </is>
      </c>
      <c r="C41" s="2" t="b">
        <v>1</v>
      </c>
      <c r="D41" s="2" t="b">
        <v>0</v>
      </c>
      <c r="E41" s="2" t="b">
        <v>0</v>
      </c>
      <c r="F41" s="2" t="b">
        <v>0</v>
      </c>
      <c r="G41" s="2" t="b">
        <v>0</v>
      </c>
      <c r="H41" s="2" t="inlineStr">
        <is>
          <t>KB</t>
        </is>
      </c>
      <c r="I41" s="2" t="inlineStr">
        <is>
          <t>본관 지하주차장은 운영시간 동안 일반 차량이 진입해 주차할 수 있다.</t>
        </is>
      </c>
      <c r="J41" s="2" t="inlineStr">
        <is>
          <t>campus-wiki/temporary-parking</t>
        </is>
      </c>
      <c r="K41" s="2" t="inlineStr">
        <is>
          <t>T1-W-019</t>
        </is>
      </c>
      <c r="L41" s="2" t="inlineStr">
        <is>
          <t>수정</t>
        </is>
      </c>
      <c r="M41" s="2" t="inlineStr">
        <is>
          <t>지하주차장의 공사기간 일반 주차 상태를 이용 가능에서 이용 불가로 변경한다.</t>
        </is>
      </c>
      <c r="N41" s="6" t="inlineStr">
        <is>
          <t>task-1-campus-baseline-ko.md</t>
        </is>
      </c>
    </row>
    <row r="42" ht="18" customHeight="1">
      <c r="A42" s="2" t="b">
        <v>0</v>
      </c>
      <c r="B42" s="2" t="inlineStr">
        <is>
          <t>campus-wiki/temporary-parking/03</t>
        </is>
      </c>
      <c r="C42" s="2" t="b">
        <v>1</v>
      </c>
      <c r="D42" s="2" t="b">
        <v>0</v>
      </c>
      <c r="E42" s="2" t="b">
        <v>0</v>
      </c>
      <c r="F42" s="2" t="b">
        <v>0</v>
      </c>
      <c r="G42" s="2" t="b">
        <v>0</v>
      </c>
      <c r="H42" s="2" t="inlineStr">
        <is>
          <t>KB</t>
        </is>
      </c>
      <c r="I42" s="2" t="inlineStr">
        <is>
          <t>지하주차장 보행자 출입문은 운영시간 동안 일반 보행자에게 열린다.</t>
        </is>
      </c>
      <c r="J42" s="2" t="inlineStr">
        <is>
          <t>campus-wiki/temporary-parking</t>
        </is>
      </c>
      <c r="K42" s="2" t="inlineStr">
        <is>
          <t>T1-W-020</t>
        </is>
      </c>
      <c r="L42" s="2" t="inlineStr">
        <is>
          <t>수정</t>
        </is>
      </c>
      <c r="M42" s="2" t="inlineStr">
        <is>
          <t>지하주차장 보행자 출입문을 공사기간 일반 개방에서 잠금 상태로 변경한다.</t>
        </is>
      </c>
      <c r="N42" s="6" t="inlineStr">
        <is>
          <t>task-1-campus-baseline-ko.md</t>
        </is>
      </c>
    </row>
    <row r="43" ht="18" customHeight="1">
      <c r="A43" s="2" t="b">
        <v>0</v>
      </c>
      <c r="B43" s="2" t="inlineStr">
        <is>
          <t>campus-wiki/temporary-parking/04</t>
        </is>
      </c>
      <c r="C43" s="2" t="b">
        <v>1</v>
      </c>
      <c r="D43" s="2" t="b">
        <v>0</v>
      </c>
      <c r="E43" s="2" t="b">
        <v>0</v>
      </c>
      <c r="F43" s="2" t="b">
        <v>0</v>
      </c>
      <c r="G43" s="2" t="b">
        <v>0</v>
      </c>
      <c r="H43" s="2" t="inlineStr">
        <is>
          <t>KB</t>
        </is>
      </c>
      <c r="I43" s="2" t="inlineStr">
        <is>
          <t>본관 로비에서 지하주차장으로 내려가는 내부 계단은 운영시간 동안 이용할 수 있다.</t>
        </is>
      </c>
      <c r="J43" s="2" t="inlineStr">
        <is>
          <t>campus-wiki/temporary-parking</t>
        </is>
      </c>
      <c r="K43" s="2" t="inlineStr">
        <is>
          <t>T1-W-021</t>
        </is>
      </c>
      <c r="L43" s="2" t="inlineStr">
        <is>
          <t>수정</t>
        </is>
      </c>
      <c r="M43" s="2" t="inlineStr">
        <is>
          <t>본관 로비와 지하주차장을 잇는 내부 계단을 모든 이용자에게 폐쇄한다.</t>
        </is>
      </c>
      <c r="N43" s="6" t="inlineStr">
        <is>
          <t>task-1-campus-baseline-ko.md</t>
        </is>
      </c>
    </row>
    <row r="44" ht="18" customHeight="1">
      <c r="A44" s="2" t="b">
        <v>0</v>
      </c>
      <c r="B44" s="2" t="inlineStr">
        <is>
          <t>campus-wiki/temporary-parking/05-separate-access-road</t>
        </is>
      </c>
      <c r="C44" s="2" t="b">
        <v>1</v>
      </c>
      <c r="D44" s="2" t="b">
        <v>0</v>
      </c>
      <c r="E44" s="2" t="b">
        <v>0</v>
      </c>
      <c r="F44" s="2" t="b">
        <v>0</v>
      </c>
      <c r="G44" s="2" t="b">
        <v>0</v>
      </c>
      <c r="H44" s="2" t="inlineStr">
        <is>
          <t>WM</t>
        </is>
      </c>
      <c r="I44" s="2" t="inlineStr">
        <is>
          <t>C 야외주차장은 본관 지하주차장과 별개의 진입로를 사용한다.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6" t="inlineStr">
        <is>
          <t>task-1-campus-baseline-ko.md</t>
        </is>
      </c>
    </row>
    <row r="45" ht="18" customHeight="1">
      <c r="A45" s="2" t="b">
        <v>0</v>
      </c>
      <c r="B45" s="2" t="inlineStr">
        <is>
          <t>campus-wiki/temporary-parking/05-outside-work-zone</t>
        </is>
      </c>
      <c r="C45" s="2" t="b">
        <v>1</v>
      </c>
      <c r="D45" s="2" t="b">
        <v>0</v>
      </c>
      <c r="E45" s="2" t="b">
        <v>0</v>
      </c>
      <c r="F45" s="2" t="b">
        <v>0</v>
      </c>
      <c r="G45" s="2" t="b">
        <v>0</v>
      </c>
      <c r="H45" s="2" t="inlineStr">
        <is>
          <t>WM</t>
        </is>
      </c>
      <c r="I45" s="2" t="inlineStr">
        <is>
          <t>C 야외주차장은 본관 공사구역 밖에 있다.</t>
        </is>
      </c>
      <c r="J45" s="2" t="inlineStr">
        <is>
          <t>—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6" t="inlineStr">
        <is>
          <t>task-1-campus-baseline-ko.md</t>
        </is>
      </c>
    </row>
    <row r="46" ht="18" customHeight="1">
      <c r="A46" s="2" t="b">
        <v>0</v>
      </c>
      <c r="B46" s="2" t="inlineStr">
        <is>
          <t>campus-wiki/temporary-parking/06</t>
        </is>
      </c>
      <c r="C46" s="2" t="b">
        <v>1</v>
      </c>
      <c r="D46" s="2" t="b">
        <v>0</v>
      </c>
      <c r="E46" s="2" t="b">
        <v>0</v>
      </c>
      <c r="F46" s="2" t="b">
        <v>0</v>
      </c>
      <c r="G46" s="2" t="b">
        <v>0</v>
      </c>
      <c r="H46" s="2" t="inlineStr">
        <is>
          <t>WM</t>
        </is>
      </c>
      <c r="I46" s="2" t="inlineStr">
        <is>
          <t>A 야외주차장–본관–중앙도서관 경로는 평상시 주차 뒤 도서관으로 가는 가장 짧은 동선 중 하나다.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6" t="inlineStr">
        <is>
          <t>task-1-campus-baseline-ko.md</t>
        </is>
      </c>
    </row>
    <row r="47" ht="18" customHeight="1">
      <c r="A47" s="2" t="b">
        <v>0</v>
      </c>
      <c r="B47" s="2" t="inlineStr">
        <is>
          <t>campus-wiki/temporary-parking/07-no-campuswide-generalization</t>
        </is>
      </c>
      <c r="C47" s="2" t="b">
        <v>1</v>
      </c>
      <c r="D47" s="2" t="b">
        <v>0</v>
      </c>
      <c r="E47" s="2" t="b">
        <v>0</v>
      </c>
      <c r="F47" s="2" t="b">
        <v>0</v>
      </c>
      <c r="G47" s="2" t="b">
        <v>0</v>
      </c>
      <c r="H47" s="2" t="inlineStr">
        <is>
          <t>PP</t>
        </is>
      </c>
      <c r="I47" s="2" t="inlineStr">
        <is>
          <t>한 주차구역의 폐쇄를 캠퍼스 전체 주차 금지로 확대 해석하지 마라.</t>
        </is>
      </c>
      <c r="J47" s="2" t="inlineStr">
        <is>
          <t>—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6" t="inlineStr">
        <is>
          <t>task-1-campus-baseline-ko.md</t>
        </is>
      </c>
    </row>
    <row r="48" ht="18" customHeight="1">
      <c r="A48" s="2" t="b">
        <v>0</v>
      </c>
      <c r="B48" s="2" t="inlineStr">
        <is>
          <t>campus-wiki/temporary-parking/07-check-alternatives</t>
        </is>
      </c>
      <c r="C48" s="2" t="b">
        <v>1</v>
      </c>
      <c r="D48" s="2" t="b">
        <v>0</v>
      </c>
      <c r="E48" s="2" t="b">
        <v>0</v>
      </c>
      <c r="F48" s="2" t="b">
        <v>0</v>
      </c>
      <c r="G48" s="2" t="b">
        <v>0</v>
      </c>
      <c r="H48" s="2" t="inlineStr">
        <is>
          <t>PP</t>
        </is>
      </c>
      <c r="I48" s="2" t="inlineStr">
        <is>
          <t>이용 가능한 대체 주차구역을 별도로 확인하라.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6" t="inlineStr">
        <is>
          <t>task-1-campus-baseline-ko.md</t>
        </is>
      </c>
    </row>
    <row r="49" ht="18" customHeight="1">
      <c r="A49" s="2" t="b">
        <v>0</v>
      </c>
      <c r="B49" s="2" t="inlineStr">
        <is>
          <t>campus-wiki/temporary-parking/08</t>
        </is>
      </c>
      <c r="C49" s="2" t="b">
        <v>0</v>
      </c>
      <c r="D49" s="2" t="b">
        <v>1</v>
      </c>
      <c r="E49" s="2" t="b">
        <v>0</v>
      </c>
      <c r="F49" s="2" t="b">
        <v>0</v>
      </c>
      <c r="G49" s="2" t="b">
        <v>0</v>
      </c>
      <c r="H49" s="2" t="inlineStr">
        <is>
          <t>UM</t>
        </is>
      </c>
      <c r="I49" s="2" t="inlineStr">
        <is>
          <t>방문객은 일반 주차 가능 여부를 묻는 경우가 많다.</t>
        </is>
      </c>
      <c r="J49" s="2" t="inlineStr">
        <is>
          <t>campus-wiki/temporary-parking</t>
        </is>
      </c>
      <c r="K49" s="2" t="inlineStr">
        <is>
          <t>T1-W-025</t>
        </is>
      </c>
      <c r="L49" s="2" t="inlineStr">
        <is>
          <t>유지</t>
        </is>
      </c>
      <c r="M49" s="2" t="inlineStr">
        <is>
          <t>업데이트와 의미가 일치하는 기존 사실을 유지한다.</t>
        </is>
      </c>
      <c r="N49" s="6" t="inlineStr">
        <is>
          <t>task-1-campus-baseline-ko.md</t>
        </is>
      </c>
    </row>
    <row r="50" ht="18" customHeight="1">
      <c r="A50" s="2" t="b">
        <v>0</v>
      </c>
      <c r="B50" s="2" t="inlineStr">
        <is>
          <t>campus-wiki/temporary-parking/08-visitor-accessible-dropoff</t>
        </is>
      </c>
      <c r="C50" s="2" t="b">
        <v>0</v>
      </c>
      <c r="D50" s="2" t="b">
        <v>1</v>
      </c>
      <c r="E50" s="2" t="b">
        <v>0</v>
      </c>
      <c r="F50" s="2" t="b">
        <v>0</v>
      </c>
      <c r="G50" s="2" t="b">
        <v>0</v>
      </c>
      <c r="H50" s="2" t="inlineStr">
        <is>
          <t>UM</t>
        </is>
      </c>
      <c r="I50" s="2" t="inlineStr">
        <is>
          <t>방문객은 무장애 승하차 지점을 묻는 경우가 많다.</t>
        </is>
      </c>
      <c r="J50" s="2" t="inlineStr">
        <is>
          <t>campus-wiki/temporary-parking</t>
        </is>
      </c>
      <c r="K50" s="2" t="inlineStr">
        <is>
          <t>T1-W-141</t>
        </is>
      </c>
      <c r="L50" s="2" t="inlineStr">
        <is>
          <t>유지</t>
        </is>
      </c>
      <c r="M50" s="2" t="inlineStr">
        <is>
          <t>업데이트와 의미가 일치하는 기존 사실을 유지한다.</t>
        </is>
      </c>
      <c r="N50" s="6" t="inlineStr">
        <is>
          <t>task-1-campus-baseline-ko.md</t>
        </is>
      </c>
    </row>
    <row r="51" ht="18" customHeight="1">
      <c r="A51" s="2" t="b">
        <v>0</v>
      </c>
      <c r="B51" s="2" t="inlineStr">
        <is>
          <t>campus-wiki/temporary-parking/08-visitor-loading</t>
        </is>
      </c>
      <c r="C51" s="2" t="b">
        <v>0</v>
      </c>
      <c r="D51" s="2" t="b">
        <v>1</v>
      </c>
      <c r="E51" s="2" t="b">
        <v>0</v>
      </c>
      <c r="F51" s="2" t="b">
        <v>0</v>
      </c>
      <c r="G51" s="2" t="b">
        <v>0</v>
      </c>
      <c r="H51" s="2" t="inlineStr">
        <is>
          <t>UM</t>
        </is>
      </c>
      <c r="I51" s="2" t="inlineStr">
        <is>
          <t>방문객은 짐 하역 위치를 묻는 경우가 많다.</t>
        </is>
      </c>
      <c r="J51" s="2" t="inlineStr">
        <is>
          <t>campus-wiki/temporary-parking</t>
        </is>
      </c>
      <c r="K51" s="2" t="inlineStr">
        <is>
          <t>T1-W-142</t>
        </is>
      </c>
      <c r="L51" s="2" t="inlineStr">
        <is>
          <t>유지</t>
        </is>
      </c>
      <c r="M51" s="2" t="inlineStr">
        <is>
          <t>업데이트와 의미가 일치하는 기존 사실을 유지한다.</t>
        </is>
      </c>
      <c r="N51" s="6" t="inlineStr">
        <is>
          <t>task-1-campus-baseline-ko.md</t>
        </is>
      </c>
    </row>
    <row r="52" ht="18" customHeight="1">
      <c r="A52" s="2" t="b">
        <v>0</v>
      </c>
      <c r="B52" s="2" t="inlineStr">
        <is>
          <t>campus-wiki/temporary-parking/08-staff-parking</t>
        </is>
      </c>
      <c r="C52" s="2" t="b">
        <v>0</v>
      </c>
      <c r="D52" s="2" t="b">
        <v>0</v>
      </c>
      <c r="E52" s="2" t="b">
        <v>0</v>
      </c>
      <c r="F52" s="2" t="b">
        <v>1</v>
      </c>
      <c r="G52" s="2" t="b">
        <v>0</v>
      </c>
      <c r="H52" s="2" t="inlineStr">
        <is>
          <t>UM</t>
        </is>
      </c>
      <c r="I52" s="2" t="inlineStr">
        <is>
          <t>교직원은 일반 주차 가능 여부를 묻는 경우가 많다.</t>
        </is>
      </c>
      <c r="J52" s="2" t="inlineStr">
        <is>
          <t>campus-wiki/temporary-parking</t>
        </is>
      </c>
      <c r="K52" s="2" t="inlineStr">
        <is>
          <t>T1-W-143</t>
        </is>
      </c>
      <c r="L52" s="2" t="inlineStr">
        <is>
          <t>유지</t>
        </is>
      </c>
      <c r="M52" s="2" t="inlineStr">
        <is>
          <t>업데이트와 의미가 일치하는 기존 사실을 유지한다.</t>
        </is>
      </c>
      <c r="N52" s="6" t="inlineStr">
        <is>
          <t>task-1-campus-baseline-ko.md</t>
        </is>
      </c>
    </row>
    <row r="53" ht="18" customHeight="1">
      <c r="A53" s="2" t="b">
        <v>0</v>
      </c>
      <c r="B53" s="2" t="inlineStr">
        <is>
          <t>campus-wiki/temporary-parking/08-staff-accessible-dropoff</t>
        </is>
      </c>
      <c r="C53" s="2" t="b">
        <v>0</v>
      </c>
      <c r="D53" s="2" t="b">
        <v>0</v>
      </c>
      <c r="E53" s="2" t="b">
        <v>0</v>
      </c>
      <c r="F53" s="2" t="b">
        <v>1</v>
      </c>
      <c r="G53" s="2" t="b">
        <v>0</v>
      </c>
      <c r="H53" s="2" t="inlineStr">
        <is>
          <t>UM</t>
        </is>
      </c>
      <c r="I53" s="2" t="inlineStr">
        <is>
          <t>교직원은 무장애 승하차 지점을 묻는 경우가 많다.</t>
        </is>
      </c>
      <c r="J53" s="2" t="inlineStr">
        <is>
          <t>campus-wiki/temporary-parking</t>
        </is>
      </c>
      <c r="K53" s="2" t="inlineStr">
        <is>
          <t>T1-W-144</t>
        </is>
      </c>
      <c r="L53" s="2" t="inlineStr">
        <is>
          <t>유지</t>
        </is>
      </c>
      <c r="M53" s="2" t="inlineStr">
        <is>
          <t>업데이트와 의미가 일치하는 기존 사실을 유지한다.</t>
        </is>
      </c>
      <c r="N53" s="6" t="inlineStr">
        <is>
          <t>task-1-campus-baseline-ko.md</t>
        </is>
      </c>
    </row>
    <row r="54" ht="18" customHeight="1">
      <c r="A54" s="2" t="b">
        <v>0</v>
      </c>
      <c r="B54" s="2" t="inlineStr">
        <is>
          <t>campus-wiki/temporary-parking/08-staff-loading</t>
        </is>
      </c>
      <c r="C54" s="2" t="b">
        <v>0</v>
      </c>
      <c r="D54" s="2" t="b">
        <v>0</v>
      </c>
      <c r="E54" s="2" t="b">
        <v>0</v>
      </c>
      <c r="F54" s="2" t="b">
        <v>1</v>
      </c>
      <c r="G54" s="2" t="b">
        <v>0</v>
      </c>
      <c r="H54" s="2" t="inlineStr">
        <is>
          <t>UM</t>
        </is>
      </c>
      <c r="I54" s="2" t="inlineStr">
        <is>
          <t>교직원은 짐 하역 위치를 묻는 경우가 많다.</t>
        </is>
      </c>
      <c r="J54" s="2" t="inlineStr">
        <is>
          <t>campus-wiki/temporary-parking</t>
        </is>
      </c>
      <c r="K54" s="2" t="inlineStr">
        <is>
          <t>T1-W-145</t>
        </is>
      </c>
      <c r="L54" s="2" t="inlineStr">
        <is>
          <t>유지</t>
        </is>
      </c>
      <c r="M54" s="2" t="inlineStr">
        <is>
          <t>업데이트와 의미가 일치하는 기존 사실을 유지한다.</t>
        </is>
      </c>
      <c r="N54" s="6" t="inlineStr">
        <is>
          <t>task-1-campus-baseline-ko.md</t>
        </is>
      </c>
    </row>
    <row r="55" ht="18" customHeight="1">
      <c r="A55" s="2" t="b">
        <v>0</v>
      </c>
      <c r="B55" s="2" t="inlineStr">
        <is>
          <t>campus-wiki/temporary-parking/09-explain-status-connections</t>
        </is>
      </c>
      <c r="C55" s="2" t="b">
        <v>1</v>
      </c>
      <c r="D55" s="2" t="b">
        <v>0</v>
      </c>
      <c r="E55" s="2" t="b">
        <v>0</v>
      </c>
      <c r="F55" s="2" t="b">
        <v>0</v>
      </c>
      <c r="G55" s="2" t="b">
        <v>0</v>
      </c>
      <c r="H55" s="2" t="inlineStr">
        <is>
          <t>SM</t>
        </is>
      </c>
      <c r="I55" s="2" t="inlineStr">
        <is>
          <t>주차 안내 에이전트는 게시된 개방 상태를 설명할 수 있다.</t>
        </is>
      </c>
      <c r="J55" s="2" t="inlineStr">
        <is>
          <t>—</t>
        </is>
      </c>
      <c r="K55" s="2" t="inlineStr">
        <is>
          <t>—</t>
        </is>
      </c>
      <c r="L55" s="2" t="inlineStr">
        <is>
          <t>—</t>
        </is>
      </c>
      <c r="M55" s="2" t="inlineStr">
        <is>
          <t>—</t>
        </is>
      </c>
      <c r="N55" s="6" t="inlineStr">
        <is>
          <t>task-1-campus-baseline-ko.md</t>
        </is>
      </c>
    </row>
    <row r="56" ht="18" customHeight="1">
      <c r="A56" s="2" t="b">
        <v>0</v>
      </c>
      <c r="B56" s="2" t="inlineStr">
        <is>
          <t>campus-wiki/temporary-parking/09-explain-connections</t>
        </is>
      </c>
      <c r="C56" s="2" t="b">
        <v>1</v>
      </c>
      <c r="D56" s="2" t="b">
        <v>0</v>
      </c>
      <c r="E56" s="2" t="b">
        <v>0</v>
      </c>
      <c r="F56" s="2" t="b">
        <v>0</v>
      </c>
      <c r="G56" s="2" t="b">
        <v>0</v>
      </c>
      <c r="H56" s="2" t="inlineStr">
        <is>
          <t>SM</t>
        </is>
      </c>
      <c r="I56" s="2" t="inlineStr">
        <is>
          <t>주차 안내 에이전트는 게시된 연결 동선을 설명할 수 있다.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6" t="inlineStr">
        <is>
          <t>task-1-campus-baseline-ko.md</t>
        </is>
      </c>
    </row>
    <row r="57" ht="18" customHeight="1">
      <c r="A57" s="2" t="b">
        <v>0</v>
      </c>
      <c r="B57" s="2" t="inlineStr">
        <is>
          <t>campus-wiki/temporary-parking/09-no-live-vacancy</t>
        </is>
      </c>
      <c r="C57" s="2" t="b">
        <v>1</v>
      </c>
      <c r="D57" s="2" t="b">
        <v>0</v>
      </c>
      <c r="E57" s="2" t="b">
        <v>0</v>
      </c>
      <c r="F57" s="2" t="b">
        <v>0</v>
      </c>
      <c r="G57" s="2" t="b">
        <v>0</v>
      </c>
      <c r="H57" s="2" t="inlineStr">
        <is>
          <t>SM</t>
        </is>
      </c>
      <c r="I57" s="2" t="inlineStr">
        <is>
          <t>주차 안내 에이전트는 실시간 빈자리를 확인할 수 없다.</t>
        </is>
      </c>
      <c r="J57" s="2" t="inlineStr">
        <is>
          <t>—</t>
        </is>
      </c>
      <c r="K57" s="2" t="inlineStr">
        <is>
          <t>—</t>
        </is>
      </c>
      <c r="L57" s="2" t="inlineStr">
        <is>
          <t>—</t>
        </is>
      </c>
      <c r="M57" s="2" t="inlineStr">
        <is>
          <t>—</t>
        </is>
      </c>
      <c r="N57" s="6" t="inlineStr">
        <is>
          <t>task-1-campus-baseline-ko.md</t>
        </is>
      </c>
    </row>
    <row r="58" ht="18" customHeight="1">
      <c r="A58" s="2" t="b">
        <v>0</v>
      </c>
      <c r="B58" s="2" t="inlineStr">
        <is>
          <t>campus-wiki/temporary-parking/09-no-release-guarantee</t>
        </is>
      </c>
      <c r="C58" s="2" t="b">
        <v>1</v>
      </c>
      <c r="D58" s="2" t="b">
        <v>0</v>
      </c>
      <c r="E58" s="2" t="b">
        <v>0</v>
      </c>
      <c r="F58" s="2" t="b">
        <v>0</v>
      </c>
      <c r="G58" s="2" t="b">
        <v>0</v>
      </c>
      <c r="H58" s="2" t="inlineStr">
        <is>
          <t>SM</t>
        </is>
      </c>
      <c r="I58" s="2" t="inlineStr">
        <is>
          <t>주차 안내 에이전트는 현장 통제 해제 시각을 보장할 수 없다.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6" t="inlineStr">
        <is>
          <t>task-1-campus-baseline-ko.md</t>
        </is>
      </c>
    </row>
    <row r="59" ht="18" customHeight="1">
      <c r="A59" s="2" t="b">
        <v>0</v>
      </c>
      <c r="B59" s="2" t="inlineStr">
        <is>
          <t>campus-wiki/temporary-parking/10</t>
        </is>
      </c>
      <c r="C59" s="2" t="b">
        <v>0</v>
      </c>
      <c r="D59" s="2" t="b">
        <v>1</v>
      </c>
      <c r="E59" s="2" t="b">
        <v>0</v>
      </c>
      <c r="F59" s="2" t="b">
        <v>0</v>
      </c>
      <c r="G59" s="2" t="b">
        <v>1</v>
      </c>
      <c r="H59" s="2" t="inlineStr">
        <is>
          <t>OM</t>
        </is>
      </c>
      <c r="I59" s="2" t="inlineStr">
        <is>
          <t>배송 기사와 외부 유지보수 업체는 짐을 내리기 위해 A 야외주차장 가장자리의 단기 하역 공간을 이용하는 경우가 있다.</t>
        </is>
      </c>
      <c r="J59" s="2" t="inlineStr">
        <is>
          <t>—</t>
        </is>
      </c>
      <c r="K59" s="2" t="inlineStr">
        <is>
          <t>—</t>
        </is>
      </c>
      <c r="L59" s="2" t="inlineStr">
        <is>
          <t>—</t>
        </is>
      </c>
      <c r="M59" s="2" t="inlineStr">
        <is>
          <t>—</t>
        </is>
      </c>
      <c r="N59" s="6" t="inlineStr">
        <is>
          <t>task-1-campus-baseline-ko.md</t>
        </is>
      </c>
    </row>
    <row r="60" ht="18" customHeight="1">
      <c r="A60" s="2" t="b">
        <v>0</v>
      </c>
      <c r="B60" s="2" t="inlineStr">
        <is>
          <t>campus-wiki/shop-updates/01</t>
        </is>
      </c>
      <c r="C60" s="2" t="b">
        <v>1</v>
      </c>
      <c r="D60" s="2" t="b">
        <v>0</v>
      </c>
      <c r="E60" s="2" t="b">
        <v>0</v>
      </c>
      <c r="F60" s="2" t="b">
        <v>0</v>
      </c>
      <c r="G60" s="2" t="b">
        <v>0</v>
      </c>
      <c r="H60" s="2" t="inlineStr">
        <is>
          <t>KB</t>
        </is>
      </c>
      <c r="I60" s="2" t="inlineStr">
        <is>
          <t>본관 1층 캠퍼스스토어는 방학 중에도 오전 7시부터 오후 11시까지 운영한다.</t>
        </is>
      </c>
      <c r="J60" s="2" t="inlineStr">
        <is>
          <t>campus-wiki/shop-updates</t>
        </is>
      </c>
      <c r="K60" s="2" t="inlineStr">
        <is>
          <t>T1-W-027</t>
        </is>
      </c>
      <c r="L60" s="2" t="inlineStr">
        <is>
          <t>수정</t>
        </is>
      </c>
      <c r="M60" s="2" t="inlineStr">
        <is>
          <t>본관 1층 캠퍼스스토어의 공사기간 운영 상태를 폐쇄로 변경한다.</t>
        </is>
      </c>
      <c r="N60" s="6" t="inlineStr">
        <is>
          <t>task-1-campus-baseline-ko.md</t>
        </is>
      </c>
    </row>
    <row r="61" ht="18" customHeight="1">
      <c r="A61" s="2" t="b">
        <v>0</v>
      </c>
      <c r="B61" s="2" t="inlineStr">
        <is>
          <t>campus-wiki/shop-updates/02</t>
        </is>
      </c>
      <c r="C61" s="2" t="b">
        <v>1</v>
      </c>
      <c r="D61" s="2" t="b">
        <v>0</v>
      </c>
      <c r="E61" s="2" t="b">
        <v>0</v>
      </c>
      <c r="F61" s="2" t="b">
        <v>0</v>
      </c>
      <c r="G61" s="2" t="b">
        <v>0</v>
      </c>
      <c r="H61" s="2" t="inlineStr">
        <is>
          <t>KB</t>
        </is>
      </c>
      <c r="I61" s="2" t="inlineStr">
        <is>
          <t>공학관 캠퍼스스토어의 방학 중 통상 운영시간은 오전 9시부터 오후 6시까지다.</t>
        </is>
      </c>
      <c r="J61" s="2" t="inlineStr">
        <is>
          <t>campus-wiki/shop-updates</t>
        </is>
      </c>
      <c r="K61" s="2" t="inlineStr">
        <is>
          <t>T1-W-028</t>
        </is>
      </c>
      <c r="L61" s="2" t="inlineStr">
        <is>
          <t>수정</t>
        </is>
      </c>
      <c r="M61" s="2" t="inlineStr">
        <is>
          <t>공학관 캠퍼스스토어의 공사기간 운영시간을 오전 7시부터 오후 11시로 연장한다.</t>
        </is>
      </c>
      <c r="N61" s="6" t="inlineStr">
        <is>
          <t>task-1-campus-baseline-ko.md</t>
        </is>
      </c>
    </row>
    <row r="62" ht="18" customHeight="1">
      <c r="A62" s="2" t="b">
        <v>0</v>
      </c>
      <c r="B62" s="2" t="inlineStr">
        <is>
          <t>campus-wiki/shop-updates/03</t>
        </is>
      </c>
      <c r="C62" s="2" t="b">
        <v>1</v>
      </c>
      <c r="D62" s="2" t="b">
        <v>0</v>
      </c>
      <c r="E62" s="2" t="b">
        <v>0</v>
      </c>
      <c r="F62" s="2" t="b">
        <v>0</v>
      </c>
      <c r="G62" s="2" t="b">
        <v>0</v>
      </c>
      <c r="H62" s="2" t="inlineStr">
        <is>
          <t>KB</t>
        </is>
      </c>
      <c r="I62" s="2" t="inlineStr">
        <is>
          <t>본관 1층 카페는 여름방학에도 운영한다.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6" t="inlineStr">
        <is>
          <t>task-1-campus-baseline-ko.md</t>
        </is>
      </c>
    </row>
    <row r="63" ht="18" customHeight="1">
      <c r="A63" s="2" t="b">
        <v>0</v>
      </c>
      <c r="B63" s="2" t="inlineStr">
        <is>
          <t>campus-wiki/shop-updates/03-dining</t>
        </is>
      </c>
      <c r="C63" s="2" t="b">
        <v>1</v>
      </c>
      <c r="D63" s="2" t="b">
        <v>0</v>
      </c>
      <c r="E63" s="2" t="b">
        <v>0</v>
      </c>
      <c r="F63" s="2" t="b">
        <v>0</v>
      </c>
      <c r="G63" s="2" t="b">
        <v>0</v>
      </c>
      <c r="H63" s="2" t="inlineStr">
        <is>
          <t>KB</t>
        </is>
      </c>
      <c r="I63" s="2" t="inlineStr">
        <is>
          <t>본관 1층 식사 공간은 여름방학에도 운영한다.</t>
        </is>
      </c>
      <c r="J63" s="2" t="inlineStr">
        <is>
          <t>—</t>
        </is>
      </c>
      <c r="K63" s="2" t="inlineStr">
        <is>
          <t>—</t>
        </is>
      </c>
      <c r="L63" s="2" t="inlineStr">
        <is>
          <t>—</t>
        </is>
      </c>
      <c r="M63" s="2" t="inlineStr">
        <is>
          <t>—</t>
        </is>
      </c>
      <c r="N63" s="6" t="inlineStr">
        <is>
          <t>task-1-campus-baseline-ko.md</t>
        </is>
      </c>
    </row>
    <row r="64" ht="18" customHeight="1">
      <c r="A64" s="2" t="b">
        <v>0</v>
      </c>
      <c r="B64" s="2" t="inlineStr">
        <is>
          <t>campus-wiki/shop-updates/04-location</t>
        </is>
      </c>
      <c r="C64" s="2" t="b">
        <v>0</v>
      </c>
      <c r="D64" s="2" t="b">
        <v>0</v>
      </c>
      <c r="E64" s="2" t="b">
        <v>0</v>
      </c>
      <c r="F64" s="2" t="b">
        <v>1</v>
      </c>
      <c r="G64" s="2" t="b">
        <v>0</v>
      </c>
      <c r="H64" s="2" t="inlineStr">
        <is>
          <t>KB</t>
        </is>
      </c>
      <c r="I64" s="2" t="inlineStr">
        <is>
          <t>본관 1층 이노베이션 허브 안에는 커피머신이 있다.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6" t="inlineStr">
        <is>
          <t>task-1-campus-baseline-ko.md</t>
        </is>
      </c>
    </row>
    <row r="65" ht="18" customHeight="1">
      <c r="A65" s="2" t="b">
        <v>0</v>
      </c>
      <c r="B65" s="2" t="inlineStr">
        <is>
          <t>campus-wiki/shop-updates/04-staff-only</t>
        </is>
      </c>
      <c r="C65" s="2" t="b">
        <v>0</v>
      </c>
      <c r="D65" s="2" t="b">
        <v>0</v>
      </c>
      <c r="E65" s="2" t="b">
        <v>0</v>
      </c>
      <c r="F65" s="2" t="b">
        <v>1</v>
      </c>
      <c r="G65" s="2" t="b">
        <v>0</v>
      </c>
      <c r="H65" s="2" t="inlineStr">
        <is>
          <t>KB</t>
        </is>
      </c>
      <c r="I65" s="2" t="inlineStr">
        <is>
          <t>본관 1층 이노베이션 허브 안의 커피머신은 교직원만 사용할 수 있다.</t>
        </is>
      </c>
      <c r="J65" s="2" t="inlineStr">
        <is>
          <t>—</t>
        </is>
      </c>
      <c r="K65" s="2" t="inlineStr">
        <is>
          <t>—</t>
        </is>
      </c>
      <c r="L65" s="2" t="inlineStr">
        <is>
          <t>—</t>
        </is>
      </c>
      <c r="M65" s="2" t="inlineStr">
        <is>
          <t>—</t>
        </is>
      </c>
      <c r="N65" s="6" t="inlineStr">
        <is>
          <t>task-1-campus-baseline-ko.md</t>
        </is>
      </c>
    </row>
    <row r="66" ht="18" customHeight="1">
      <c r="A66" s="2" t="b">
        <v>0</v>
      </c>
      <c r="B66" s="2" t="inlineStr">
        <is>
          <t>campus-wiki/shop-updates/05-distinct-atm</t>
        </is>
      </c>
      <c r="C66" s="2" t="b">
        <v>1</v>
      </c>
      <c r="D66" s="2" t="b">
        <v>0</v>
      </c>
      <c r="E66" s="2" t="b">
        <v>0</v>
      </c>
      <c r="F66" s="2" t="b">
        <v>0</v>
      </c>
      <c r="G66" s="2" t="b">
        <v>0</v>
      </c>
      <c r="H66" s="2" t="inlineStr">
        <is>
          <t>WM</t>
        </is>
      </c>
      <c r="I66" s="2" t="inlineStr">
        <is>
          <t>서편 복합관의 ATM은 본관 안의 ATM과 별개다.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6" t="inlineStr">
        <is>
          <t>task-1-campus-baseline-ko.md</t>
        </is>
      </c>
    </row>
    <row r="67" ht="18" customHeight="1">
      <c r="A67" s="2" t="b">
        <v>0</v>
      </c>
      <c r="B67" s="2" t="inlineStr">
        <is>
          <t>campus-wiki/shop-updates/05-by-a-lot</t>
        </is>
      </c>
      <c r="C67" s="2" t="b">
        <v>1</v>
      </c>
      <c r="D67" s="2" t="b">
        <v>0</v>
      </c>
      <c r="E67" s="2" t="b">
        <v>0</v>
      </c>
      <c r="F67" s="2" t="b">
        <v>0</v>
      </c>
      <c r="G67" s="2" t="b">
        <v>0</v>
      </c>
      <c r="H67" s="2" t="inlineStr">
        <is>
          <t>WM</t>
        </is>
      </c>
      <c r="I67" s="2" t="inlineStr">
        <is>
          <t>서편 복합관의 ATM은 A 야외주차장 옆 건물에 있다.</t>
        </is>
      </c>
      <c r="J67" s="2" t="inlineStr">
        <is>
          <t>—</t>
        </is>
      </c>
      <c r="K67" s="2" t="inlineStr">
        <is>
          <t>—</t>
        </is>
      </c>
      <c r="L67" s="2" t="inlineStr">
        <is>
          <t>—</t>
        </is>
      </c>
      <c r="M67" s="2" t="inlineStr">
        <is>
          <t>—</t>
        </is>
      </c>
      <c r="N67" s="6" t="inlineStr">
        <is>
          <t>task-1-campus-baseline-ko.md</t>
        </is>
      </c>
    </row>
    <row r="68" ht="18" customHeight="1">
      <c r="A68" s="2" t="b">
        <v>0</v>
      </c>
      <c r="B68" s="2" t="inlineStr">
        <is>
          <t>campus-wiki/shop-updates/06</t>
        </is>
      </c>
      <c r="C68" s="2" t="b">
        <v>1</v>
      </c>
      <c r="D68" s="2" t="b">
        <v>0</v>
      </c>
      <c r="E68" s="2" t="b">
        <v>0</v>
      </c>
      <c r="F68" s="2" t="b">
        <v>0</v>
      </c>
      <c r="G68" s="2" t="b">
        <v>0</v>
      </c>
      <c r="H68" s="2" t="inlineStr">
        <is>
          <t>UM</t>
        </is>
      </c>
      <c r="I68" s="2" t="inlineStr">
        <is>
          <t>학생들은 저녁 시간에 본관의 ATM을 자주 이용한다.</t>
        </is>
      </c>
      <c r="J68" s="2" t="inlineStr">
        <is>
          <t>campus-wiki/shop-updates</t>
        </is>
      </c>
      <c r="K68" s="2" t="inlineStr">
        <is>
          <t>T1-W-032</t>
        </is>
      </c>
      <c r="L68" s="2" t="inlineStr">
        <is>
          <t>유지</t>
        </is>
      </c>
      <c r="M68" s="2" t="inlineStr">
        <is>
          <t>업데이트와 의미가 일치하는 기존 사실을 유지한다.</t>
        </is>
      </c>
      <c r="N68" s="6" t="inlineStr">
        <is>
          <t>task-1-campus-baseline-ko.md</t>
        </is>
      </c>
    </row>
    <row r="69" ht="18" customHeight="1">
      <c r="A69" s="2" t="b">
        <v>0</v>
      </c>
      <c r="B69" s="2" t="inlineStr">
        <is>
          <t>campus-wiki/shop-updates/06-24-hour-store</t>
        </is>
      </c>
      <c r="C69" s="2" t="b">
        <v>1</v>
      </c>
      <c r="D69" s="2" t="b">
        <v>0</v>
      </c>
      <c r="E69" s="2" t="b">
        <v>0</v>
      </c>
      <c r="F69" s="2" t="b">
        <v>0</v>
      </c>
      <c r="G69" s="2" t="b">
        <v>0</v>
      </c>
      <c r="H69" s="2" t="inlineStr">
        <is>
          <t>UM</t>
        </is>
      </c>
      <c r="I69" s="2" t="inlineStr">
        <is>
          <t>학생들은 저녁 시간에 본관의 24시간 매장을 자주 이용한다.</t>
        </is>
      </c>
      <c r="J69" s="2" t="inlineStr">
        <is>
          <t>campus-wiki/shop-updates</t>
        </is>
      </c>
      <c r="K69" s="2" t="inlineStr">
        <is>
          <t>T1-W-148</t>
        </is>
      </c>
      <c r="L69" s="2" t="inlineStr">
        <is>
          <t>유지</t>
        </is>
      </c>
      <c r="M69" s="2" t="inlineStr">
        <is>
          <t>업데이트와 의미가 일치하는 기존 사실을 유지한다.</t>
        </is>
      </c>
      <c r="N69" s="6" t="inlineStr">
        <is>
          <t>task-1-campus-baseline-ko.md</t>
        </is>
      </c>
    </row>
    <row r="70" ht="18" customHeight="1">
      <c r="A70" s="2" t="b">
        <v>0</v>
      </c>
      <c r="B70" s="2" t="inlineStr">
        <is>
          <t>campus-wiki/shop-updates/07-same-type-replacement</t>
        </is>
      </c>
      <c r="C70" s="2" t="b">
        <v>1</v>
      </c>
      <c r="D70" s="2" t="b">
        <v>0</v>
      </c>
      <c r="E70" s="2" t="b">
        <v>0</v>
      </c>
      <c r="F70" s="2" t="b">
        <v>0</v>
      </c>
      <c r="G70" s="2" t="b">
        <v>0</v>
      </c>
      <c r="H70" s="2" t="inlineStr">
        <is>
          <t>PP</t>
        </is>
      </c>
      <c r="I70" s="2" t="inlineStr">
        <is>
          <t>폐쇄 시설과 같은 종류의 대체 장소를 확인해 안내하라.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6" t="inlineStr">
        <is>
          <t>task-1-campus-baseline-ko.md</t>
        </is>
      </c>
    </row>
    <row r="71" ht="18" customHeight="1">
      <c r="A71" s="2" t="b">
        <v>0</v>
      </c>
      <c r="B71" s="2" t="inlineStr">
        <is>
          <t>campus-wiki/shop-updates/07-no-facility-conflation</t>
        </is>
      </c>
      <c r="C71" s="2" t="b">
        <v>1</v>
      </c>
      <c r="D71" s="2" t="b">
        <v>0</v>
      </c>
      <c r="E71" s="2" t="b">
        <v>0</v>
      </c>
      <c r="F71" s="2" t="b">
        <v>0</v>
      </c>
      <c r="G71" s="2" t="b">
        <v>0</v>
      </c>
      <c r="H71" s="2" t="inlineStr">
        <is>
          <t>PP</t>
        </is>
      </c>
      <c r="I71" s="2" t="inlineStr">
        <is>
          <t>서편 복합관 시설과 본관 시설을 같은 곳으로 취급하지 마라.</t>
        </is>
      </c>
      <c r="J71" s="2" t="inlineStr">
        <is>
          <t>—</t>
        </is>
      </c>
      <c r="K71" s="2" t="inlineStr">
        <is>
          <t>—</t>
        </is>
      </c>
      <c r="L71" s="2" t="inlineStr">
        <is>
          <t>—</t>
        </is>
      </c>
      <c r="M71" s="2" t="inlineStr">
        <is>
          <t>—</t>
        </is>
      </c>
      <c r="N71" s="6" t="inlineStr">
        <is>
          <t>task-1-campus-baseline-ko.md</t>
        </is>
      </c>
    </row>
    <row r="72" ht="18" customHeight="1">
      <c r="A72" s="2" t="b">
        <v>0</v>
      </c>
      <c r="B72" s="2" t="inlineStr">
        <is>
          <t>campus-wiki/shop-updates/08-answer-location-hours</t>
        </is>
      </c>
      <c r="C72" s="2" t="b">
        <v>1</v>
      </c>
      <c r="D72" s="2" t="b">
        <v>0</v>
      </c>
      <c r="E72" s="2" t="b">
        <v>0</v>
      </c>
      <c r="F72" s="2" t="b">
        <v>0</v>
      </c>
      <c r="G72" s="2" t="b">
        <v>0</v>
      </c>
      <c r="H72" s="2" t="inlineStr">
        <is>
          <t>SM</t>
        </is>
      </c>
      <c r="I72" s="2" t="inlineStr">
        <is>
          <t>편의시설 안내 에이전트는 게시된 위치를 답할 수 있다.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6" t="inlineStr">
        <is>
          <t>task-1-campus-baseline-ko.md</t>
        </is>
      </c>
    </row>
    <row r="73" ht="18" customHeight="1">
      <c r="A73" s="2" t="b">
        <v>0</v>
      </c>
      <c r="B73" s="2" t="inlineStr">
        <is>
          <t>campus-wiki/shop-updates/08-answer-hours</t>
        </is>
      </c>
      <c r="C73" s="2" t="b">
        <v>1</v>
      </c>
      <c r="D73" s="2" t="b">
        <v>0</v>
      </c>
      <c r="E73" s="2" t="b">
        <v>0</v>
      </c>
      <c r="F73" s="2" t="b">
        <v>0</v>
      </c>
      <c r="G73" s="2" t="b">
        <v>0</v>
      </c>
      <c r="H73" s="2" t="inlineStr">
        <is>
          <t>SM</t>
        </is>
      </c>
      <c r="I73" s="2" t="inlineStr">
        <is>
          <t>편의시설 안내 에이전트는 게시된 운영시간을 답할 수 있다.</t>
        </is>
      </c>
      <c r="J73" s="2" t="inlineStr">
        <is>
          <t>—</t>
        </is>
      </c>
      <c r="K73" s="2" t="inlineStr">
        <is>
          <t>—</t>
        </is>
      </c>
      <c r="L73" s="2" t="inlineStr">
        <is>
          <t>—</t>
        </is>
      </c>
      <c r="M73" s="2" t="inlineStr">
        <is>
          <t>—</t>
        </is>
      </c>
      <c r="N73" s="6" t="inlineStr">
        <is>
          <t>task-1-campus-baseline-ko.md</t>
        </is>
      </c>
    </row>
    <row r="74" ht="18" customHeight="1">
      <c r="A74" s="2" t="b">
        <v>0</v>
      </c>
      <c r="B74" s="2" t="inlineStr">
        <is>
          <t>campus-wiki/shop-updates/08-no-stock</t>
        </is>
      </c>
      <c r="C74" s="2" t="b">
        <v>1</v>
      </c>
      <c r="D74" s="2" t="b">
        <v>0</v>
      </c>
      <c r="E74" s="2" t="b">
        <v>0</v>
      </c>
      <c r="F74" s="2" t="b">
        <v>0</v>
      </c>
      <c r="G74" s="2" t="b">
        <v>0</v>
      </c>
      <c r="H74" s="2" t="inlineStr">
        <is>
          <t>SM</t>
        </is>
      </c>
      <c r="I74" s="2" t="inlineStr">
        <is>
          <t>편의시설 안내 에이전트는 상품 재고를 확인할 수 없다.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6" t="inlineStr">
        <is>
          <t>task-1-campus-baseline-ko.md</t>
        </is>
      </c>
    </row>
    <row r="75" ht="18" customHeight="1">
      <c r="A75" s="2" t="b">
        <v>0</v>
      </c>
      <c r="B75" s="2" t="inlineStr">
        <is>
          <t>campus-wiki/shop-updates/08-no-payment-status</t>
        </is>
      </c>
      <c r="C75" s="2" t="b">
        <v>1</v>
      </c>
      <c r="D75" s="2" t="b">
        <v>0</v>
      </c>
      <c r="E75" s="2" t="b">
        <v>0</v>
      </c>
      <c r="F75" s="2" t="b">
        <v>0</v>
      </c>
      <c r="G75" s="2" t="b">
        <v>0</v>
      </c>
      <c r="H75" s="2" t="inlineStr">
        <is>
          <t>SM</t>
        </is>
      </c>
      <c r="I75" s="2" t="inlineStr">
        <is>
          <t>편의시설 안내 에이전트는 결제 가능 여부를 확인할 수 없다.</t>
        </is>
      </c>
      <c r="J75" s="2" t="inlineStr">
        <is>
          <t>—</t>
        </is>
      </c>
      <c r="K75" s="2" t="inlineStr">
        <is>
          <t>—</t>
        </is>
      </c>
      <c r="L75" s="2" t="inlineStr">
        <is>
          <t>—</t>
        </is>
      </c>
      <c r="M75" s="2" t="inlineStr">
        <is>
          <t>—</t>
        </is>
      </c>
      <c r="N75" s="6" t="inlineStr">
        <is>
          <t>task-1-campus-baseline-ko.md</t>
        </is>
      </c>
    </row>
    <row r="76" ht="18" customHeight="1">
      <c r="A76" s="2" t="b">
        <v>0</v>
      </c>
      <c r="B76" s="2" t="inlineStr">
        <is>
          <t>campus-wiki/shop-updates/08-no-surprise-closure</t>
        </is>
      </c>
      <c r="C76" s="2" t="b">
        <v>1</v>
      </c>
      <c r="D76" s="2" t="b">
        <v>0</v>
      </c>
      <c r="E76" s="2" t="b">
        <v>0</v>
      </c>
      <c r="F76" s="2" t="b">
        <v>0</v>
      </c>
      <c r="G76" s="2" t="b">
        <v>0</v>
      </c>
      <c r="H76" s="2" t="inlineStr">
        <is>
          <t>SM</t>
        </is>
      </c>
      <c r="I76" s="2" t="inlineStr">
        <is>
          <t>편의시설 안내 에이전트는 당일의 돌발 휴점을 확인할 수 없다.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6" t="inlineStr">
        <is>
          <t>task-1-campus-baseline-ko.md</t>
        </is>
      </c>
    </row>
    <row r="77" ht="18" customHeight="1">
      <c r="A77" s="2" t="b">
        <v>0</v>
      </c>
      <c r="B77" s="2" t="inlineStr">
        <is>
          <t>campus-wiki/shop-updates/09</t>
        </is>
      </c>
      <c r="C77" s="2" t="b">
        <v>1</v>
      </c>
      <c r="D77" s="2" t="b">
        <v>0</v>
      </c>
      <c r="E77" s="2" t="b">
        <v>0</v>
      </c>
      <c r="F77" s="2" t="b">
        <v>0</v>
      </c>
      <c r="G77" s="2" t="b">
        <v>0</v>
      </c>
      <c r="H77" s="2" t="inlineStr">
        <is>
          <t>OM</t>
        </is>
      </c>
      <c r="I77" s="2" t="inlineStr">
        <is>
          <t>인근 상가 종사자와 지역 주민은 점심과 저녁에 본관의 ATM과 매장을 이용하는 경우가 있다.</t>
        </is>
      </c>
      <c r="J77" s="2" t="inlineStr">
        <is>
          <t>—</t>
        </is>
      </c>
      <c r="K77" s="2" t="inlineStr">
        <is>
          <t>—</t>
        </is>
      </c>
      <c r="L77" s="2" t="inlineStr">
        <is>
          <t>—</t>
        </is>
      </c>
      <c r="M77" s="2" t="inlineStr">
        <is>
          <t>—</t>
        </is>
      </c>
      <c r="N77" s="6" t="inlineStr">
        <is>
          <t>task-1-campus-baseline-ko.md</t>
        </is>
      </c>
    </row>
    <row r="78" ht="18" customHeight="1">
      <c r="A78" s="2" t="b">
        <v>0</v>
      </c>
      <c r="B78" s="2" t="inlineStr">
        <is>
          <t>campus-wiki/facility-updates/01</t>
        </is>
      </c>
      <c r="C78" s="2" t="b">
        <v>1</v>
      </c>
      <c r="D78" s="2" t="b">
        <v>0</v>
      </c>
      <c r="E78" s="2" t="b">
        <v>0</v>
      </c>
      <c r="F78" s="2" t="b">
        <v>0</v>
      </c>
      <c r="G78" s="2" t="b">
        <v>0</v>
      </c>
      <c r="H78" s="2" t="inlineStr">
        <is>
          <t>UM</t>
        </is>
      </c>
      <c r="I78" s="2" t="inlineStr">
        <is>
          <t>처음 방문하는 이용자는 본관 1층 로비의 방문자 서비스 창구에서 층별 위치를 확인하는 경우가 많다.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6" t="inlineStr">
        <is>
          <t>task-1-campus-baseline-ko.md</t>
        </is>
      </c>
    </row>
    <row r="79" ht="18" customHeight="1">
      <c r="A79" s="2" t="b">
        <v>0</v>
      </c>
      <c r="B79" s="2" t="inlineStr">
        <is>
          <t>campus-wiki/facility-updates/02</t>
        </is>
      </c>
      <c r="C79" s="2" t="b">
        <v>1</v>
      </c>
      <c r="D79" s="2" t="b">
        <v>0</v>
      </c>
      <c r="E79" s="2" t="b">
        <v>0</v>
      </c>
      <c r="F79" s="2" t="b">
        <v>0</v>
      </c>
      <c r="G79" s="2" t="b">
        <v>0</v>
      </c>
      <c r="H79" s="2" t="inlineStr">
        <is>
          <t>WM</t>
        </is>
      </c>
      <c r="I79" s="2" t="inlineStr">
        <is>
          <t>본관 2층에는 학생지원 행정실이 있다.</t>
        </is>
      </c>
      <c r="J79" s="2" t="inlineStr">
        <is>
          <t>—</t>
        </is>
      </c>
      <c r="K79" s="2" t="inlineStr">
        <is>
          <t>—</t>
        </is>
      </c>
      <c r="L79" s="2" t="inlineStr">
        <is>
          <t>—</t>
        </is>
      </c>
      <c r="M79" s="2" t="inlineStr">
        <is>
          <t>—</t>
        </is>
      </c>
      <c r="N79" s="6" t="inlineStr">
        <is>
          <t>task-1-campus-baseline-ko.md</t>
        </is>
      </c>
    </row>
    <row r="80" ht="18" customHeight="1">
      <c r="A80" s="2" t="b">
        <v>0</v>
      </c>
      <c r="B80" s="2" t="inlineStr">
        <is>
          <t>campus-wiki/facility-updates/02-counseling-room</t>
        </is>
      </c>
      <c r="C80" s="2" t="b">
        <v>1</v>
      </c>
      <c r="D80" s="2" t="b">
        <v>0</v>
      </c>
      <c r="E80" s="2" t="b">
        <v>0</v>
      </c>
      <c r="F80" s="2" t="b">
        <v>0</v>
      </c>
      <c r="G80" s="2" t="b">
        <v>0</v>
      </c>
      <c r="H80" s="2" t="inlineStr">
        <is>
          <t>WM</t>
        </is>
      </c>
      <c r="I80" s="2" t="inlineStr">
        <is>
          <t>본관 2층에는 공용 상담실이 있다.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6" t="inlineStr">
        <is>
          <t>task-1-campus-baseline-ko.md</t>
        </is>
      </c>
    </row>
    <row r="81" ht="18" customHeight="1">
      <c r="A81" s="2" t="b">
        <v>0</v>
      </c>
      <c r="B81" s="2" t="inlineStr">
        <is>
          <t>campus-wiki/facility-updates/02-general-restroom</t>
        </is>
      </c>
      <c r="C81" s="2" t="b">
        <v>1</v>
      </c>
      <c r="D81" s="2" t="b">
        <v>0</v>
      </c>
      <c r="E81" s="2" t="b">
        <v>0</v>
      </c>
      <c r="F81" s="2" t="b">
        <v>0</v>
      </c>
      <c r="G81" s="2" t="b">
        <v>0</v>
      </c>
      <c r="H81" s="2" t="inlineStr">
        <is>
          <t>WM</t>
        </is>
      </c>
      <c r="I81" s="2" t="inlineStr">
        <is>
          <t>본관 2층에는 일반 화장실이 있다.</t>
        </is>
      </c>
      <c r="J81" s="2" t="inlineStr">
        <is>
          <t>—</t>
        </is>
      </c>
      <c r="K81" s="2" t="inlineStr">
        <is>
          <t>—</t>
        </is>
      </c>
      <c r="L81" s="2" t="inlineStr">
        <is>
          <t>—</t>
        </is>
      </c>
      <c r="M81" s="2" t="inlineStr">
        <is>
          <t>—</t>
        </is>
      </c>
      <c r="N81" s="6" t="inlineStr">
        <is>
          <t>task-1-campus-baseline-ko.md</t>
        </is>
      </c>
    </row>
    <row r="82" ht="18" customHeight="1">
      <c r="A82" s="2" t="b">
        <v>0</v>
      </c>
      <c r="B82" s="2" t="inlineStr">
        <is>
          <t>campus-wiki/facility-updates/02-accessible-restroom</t>
        </is>
      </c>
      <c r="C82" s="2" t="b">
        <v>1</v>
      </c>
      <c r="D82" s="2" t="b">
        <v>0</v>
      </c>
      <c r="E82" s="2" t="b">
        <v>0</v>
      </c>
      <c r="F82" s="2" t="b">
        <v>0</v>
      </c>
      <c r="G82" s="2" t="b">
        <v>0</v>
      </c>
      <c r="H82" s="2" t="inlineStr">
        <is>
          <t>WM</t>
        </is>
      </c>
      <c r="I82" s="2" t="inlineStr">
        <is>
          <t>본관 2층에는 무장애 화장실이 있다.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6" t="inlineStr">
        <is>
          <t>task-1-campus-baseline-ko.md</t>
        </is>
      </c>
    </row>
    <row r="83" ht="18" customHeight="1">
      <c r="A83" s="2" t="b">
        <v>0</v>
      </c>
      <c r="B83" s="2" t="inlineStr">
        <is>
          <t>campus-wiki/facility-updates/03</t>
        </is>
      </c>
      <c r="C83" s="2" t="b">
        <v>1</v>
      </c>
      <c r="D83" s="2" t="b">
        <v>0</v>
      </c>
      <c r="E83" s="2" t="b">
        <v>0</v>
      </c>
      <c r="F83" s="2" t="b">
        <v>0</v>
      </c>
      <c r="G83" s="2" t="b">
        <v>0</v>
      </c>
      <c r="H83" s="2" t="inlineStr">
        <is>
          <t>WM</t>
        </is>
      </c>
      <c r="I83" s="2" t="inlineStr">
        <is>
          <t>본관 3층에는 후문이 있다.</t>
        </is>
      </c>
      <c r="J83" s="2" t="inlineStr">
        <is>
          <t>—</t>
        </is>
      </c>
      <c r="K83" s="2" t="inlineStr">
        <is>
          <t>—</t>
        </is>
      </c>
      <c r="L83" s="2" t="inlineStr">
        <is>
          <t>—</t>
        </is>
      </c>
      <c r="M83" s="2" t="inlineStr">
        <is>
          <t>—</t>
        </is>
      </c>
      <c r="N83" s="6" t="inlineStr">
        <is>
          <t>task-1-campus-baseline-ko.md</t>
        </is>
      </c>
    </row>
    <row r="84" ht="18" customHeight="1">
      <c r="A84" s="2" t="b">
        <v>0</v>
      </c>
      <c r="B84" s="2" t="inlineStr">
        <is>
          <t>campus-wiki/facility-updates/03-library-corridor</t>
        </is>
      </c>
      <c r="C84" s="2" t="b">
        <v>1</v>
      </c>
      <c r="D84" s="2" t="b">
        <v>0</v>
      </c>
      <c r="E84" s="2" t="b">
        <v>0</v>
      </c>
      <c r="F84" s="2" t="b">
        <v>0</v>
      </c>
      <c r="G84" s="2" t="b">
        <v>0</v>
      </c>
      <c r="H84" s="2" t="inlineStr">
        <is>
          <t>WM</t>
        </is>
      </c>
      <c r="I84" s="2" t="inlineStr">
        <is>
          <t>본관 3층에는 중앙도서관 방향 연결 통로가 있다.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6" t="inlineStr">
        <is>
          <t>task-1-campus-baseline-ko.md</t>
        </is>
      </c>
    </row>
    <row r="85" ht="18" customHeight="1">
      <c r="A85" s="2" t="b">
        <v>0</v>
      </c>
      <c r="B85" s="2" t="inlineStr">
        <is>
          <t>campus-wiki/facility-updates/03-seminar-room</t>
        </is>
      </c>
      <c r="C85" s="2" t="b">
        <v>1</v>
      </c>
      <c r="D85" s="2" t="b">
        <v>0</v>
      </c>
      <c r="E85" s="2" t="b">
        <v>0</v>
      </c>
      <c r="F85" s="2" t="b">
        <v>0</v>
      </c>
      <c r="G85" s="2" t="b">
        <v>0</v>
      </c>
      <c r="H85" s="2" t="inlineStr">
        <is>
          <t>WM</t>
        </is>
      </c>
      <c r="I85" s="2" t="inlineStr">
        <is>
          <t>본관 3층에는 세미나실이 있다.</t>
        </is>
      </c>
      <c r="J85" s="2" t="inlineStr">
        <is>
          <t>—</t>
        </is>
      </c>
      <c r="K85" s="2" t="inlineStr">
        <is>
          <t>—</t>
        </is>
      </c>
      <c r="L85" s="2" t="inlineStr">
        <is>
          <t>—</t>
        </is>
      </c>
      <c r="M85" s="2" t="inlineStr">
        <is>
          <t>—</t>
        </is>
      </c>
      <c r="N85" s="6" t="inlineStr">
        <is>
          <t>task-1-campus-baseline-ko.md</t>
        </is>
      </c>
    </row>
    <row r="86" ht="18" customHeight="1">
      <c r="A86" s="2" t="b">
        <v>0</v>
      </c>
      <c r="B86" s="2" t="inlineStr">
        <is>
          <t>campus-wiki/facility-updates/03-general-restroom</t>
        </is>
      </c>
      <c r="C86" s="2" t="b">
        <v>1</v>
      </c>
      <c r="D86" s="2" t="b">
        <v>0</v>
      </c>
      <c r="E86" s="2" t="b">
        <v>0</v>
      </c>
      <c r="F86" s="2" t="b">
        <v>0</v>
      </c>
      <c r="G86" s="2" t="b">
        <v>0</v>
      </c>
      <c r="H86" s="2" t="inlineStr">
        <is>
          <t>WM</t>
        </is>
      </c>
      <c r="I86" s="2" t="inlineStr">
        <is>
          <t>본관 3층에는 일반 화장실이 있다.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6" t="inlineStr">
        <is>
          <t>task-1-campus-baseline-ko.md</t>
        </is>
      </c>
    </row>
    <row r="87" ht="18" customHeight="1">
      <c r="A87" s="2" t="b">
        <v>0</v>
      </c>
      <c r="B87" s="2" t="inlineStr">
        <is>
          <t>campus-wiki/facility-updates/03-accessible-restroom</t>
        </is>
      </c>
      <c r="C87" s="2" t="b">
        <v>1</v>
      </c>
      <c r="D87" s="2" t="b">
        <v>0</v>
      </c>
      <c r="E87" s="2" t="b">
        <v>0</v>
      </c>
      <c r="F87" s="2" t="b">
        <v>0</v>
      </c>
      <c r="G87" s="2" t="b">
        <v>0</v>
      </c>
      <c r="H87" s="2" t="inlineStr">
        <is>
          <t>WM</t>
        </is>
      </c>
      <c r="I87" s="2" t="inlineStr">
        <is>
          <t>본관 3층에는 무장애 화장실이 있다.</t>
        </is>
      </c>
      <c r="J87" s="2" t="inlineStr">
        <is>
          <t>—</t>
        </is>
      </c>
      <c r="K87" s="2" t="inlineStr">
        <is>
          <t>—</t>
        </is>
      </c>
      <c r="L87" s="2" t="inlineStr">
        <is>
          <t>—</t>
        </is>
      </c>
      <c r="M87" s="2" t="inlineStr">
        <is>
          <t>—</t>
        </is>
      </c>
      <c r="N87" s="6" t="inlineStr">
        <is>
          <t>task-1-campus-baseline-ko.md</t>
        </is>
      </c>
    </row>
    <row r="88" ht="18" customHeight="1">
      <c r="A88" s="2" t="b">
        <v>0</v>
      </c>
      <c r="B88" s="2" t="inlineStr">
        <is>
          <t>campus-wiki/facility-updates/04</t>
        </is>
      </c>
      <c r="C88" s="2" t="b">
        <v>1</v>
      </c>
      <c r="D88" s="2" t="b">
        <v>0</v>
      </c>
      <c r="E88" s="2" t="b">
        <v>0</v>
      </c>
      <c r="F88" s="2" t="b">
        <v>0</v>
      </c>
      <c r="G88" s="2" t="b">
        <v>0</v>
      </c>
      <c r="H88" s="2" t="inlineStr">
        <is>
          <t>WM</t>
        </is>
      </c>
      <c r="I88" s="2" t="inlineStr">
        <is>
          <t>본관 4층에는 학과 사무실이 있다.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6" t="inlineStr">
        <is>
          <t>task-1-campus-baseline-ko.md</t>
        </is>
      </c>
    </row>
    <row r="89" ht="18" customHeight="1">
      <c r="A89" s="2" t="b">
        <v>0</v>
      </c>
      <c r="B89" s="2" t="inlineStr">
        <is>
          <t>campus-wiki/facility-updates/04-meeting-room</t>
        </is>
      </c>
      <c r="C89" s="2" t="b">
        <v>1</v>
      </c>
      <c r="D89" s="2" t="b">
        <v>0</v>
      </c>
      <c r="E89" s="2" t="b">
        <v>0</v>
      </c>
      <c r="F89" s="2" t="b">
        <v>0</v>
      </c>
      <c r="G89" s="2" t="b">
        <v>0</v>
      </c>
      <c r="H89" s="2" t="inlineStr">
        <is>
          <t>WM</t>
        </is>
      </c>
      <c r="I89" s="2" t="inlineStr">
        <is>
          <t>본관 4층에는 공용 회의실이 있다.</t>
        </is>
      </c>
      <c r="J89" s="2" t="inlineStr">
        <is>
          <t>—</t>
        </is>
      </c>
      <c r="K89" s="2" t="inlineStr">
        <is>
          <t>—</t>
        </is>
      </c>
      <c r="L89" s="2" t="inlineStr">
        <is>
          <t>—</t>
        </is>
      </c>
      <c r="M89" s="2" t="inlineStr">
        <is>
          <t>—</t>
        </is>
      </c>
      <c r="N89" s="6" t="inlineStr">
        <is>
          <t>task-1-campus-baseline-ko.md</t>
        </is>
      </c>
    </row>
    <row r="90" ht="18" customHeight="1">
      <c r="A90" s="2" t="b">
        <v>0</v>
      </c>
      <c r="B90" s="2" t="inlineStr">
        <is>
          <t>campus-wiki/facility-updates/05</t>
        </is>
      </c>
      <c r="C90" s="2" t="b">
        <v>0</v>
      </c>
      <c r="D90" s="2" t="b">
        <v>0</v>
      </c>
      <c r="E90" s="2" t="b">
        <v>1</v>
      </c>
      <c r="F90" s="2" t="b">
        <v>1</v>
      </c>
      <c r="G90" s="2" t="b">
        <v>0</v>
      </c>
      <c r="H90" s="2" t="inlineStr">
        <is>
          <t>WM</t>
        </is>
      </c>
      <c r="I90" s="2" t="inlineStr">
        <is>
          <t>본관 5층에는 연구실이 있다.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6" t="inlineStr">
        <is>
          <t>task-1-campus-baseline-ko.md</t>
        </is>
      </c>
    </row>
    <row r="91" ht="18" customHeight="1">
      <c r="A91" s="2" t="b">
        <v>0</v>
      </c>
      <c r="B91" s="2" t="inlineStr">
        <is>
          <t>campus-wiki/facility-updates/05-seminar-room</t>
        </is>
      </c>
      <c r="C91" s="2" t="b">
        <v>0</v>
      </c>
      <c r="D91" s="2" t="b">
        <v>0</v>
      </c>
      <c r="E91" s="2" t="b">
        <v>1</v>
      </c>
      <c r="F91" s="2" t="b">
        <v>1</v>
      </c>
      <c r="G91" s="2" t="b">
        <v>0</v>
      </c>
      <c r="H91" s="2" t="inlineStr">
        <is>
          <t>WM</t>
        </is>
      </c>
      <c r="I91" s="2" t="inlineStr">
        <is>
          <t>본관 5층에는 세미나실이 있다.</t>
        </is>
      </c>
      <c r="J91" s="2" t="inlineStr">
        <is>
          <t>—</t>
        </is>
      </c>
      <c r="K91" s="2" t="inlineStr">
        <is>
          <t>—</t>
        </is>
      </c>
      <c r="L91" s="2" t="inlineStr">
        <is>
          <t>—</t>
        </is>
      </c>
      <c r="M91" s="2" t="inlineStr">
        <is>
          <t>—</t>
        </is>
      </c>
      <c r="N91" s="6" t="inlineStr">
        <is>
          <t>task-1-campus-baseline-ko.md</t>
        </is>
      </c>
    </row>
    <row r="92" ht="18" customHeight="1">
      <c r="A92" s="2" t="b">
        <v>0</v>
      </c>
      <c r="B92" s="2" t="inlineStr">
        <is>
          <t>campus-wiki/facility-updates/05-seminar-class-use</t>
        </is>
      </c>
      <c r="C92" s="2" t="b">
        <v>0</v>
      </c>
      <c r="D92" s="2" t="b">
        <v>0</v>
      </c>
      <c r="E92" s="2" t="b">
        <v>1</v>
      </c>
      <c r="F92" s="2" t="b">
        <v>1</v>
      </c>
      <c r="G92" s="2" t="b">
        <v>0</v>
      </c>
      <c r="H92" s="2" t="inlineStr">
        <is>
          <t>WM</t>
        </is>
      </c>
      <c r="I92" s="2" t="inlineStr">
        <is>
          <t>본관 5층 일부 세미나실은 수업에도 사용된다.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6" t="inlineStr">
        <is>
          <t>task-1-campus-baseline-ko.md</t>
        </is>
      </c>
    </row>
    <row r="93" ht="18" customHeight="1">
      <c r="A93" s="2" t="b">
        <v>0</v>
      </c>
      <c r="B93" s="2" t="inlineStr">
        <is>
          <t>campus-wiki/facility-updates/06</t>
        </is>
      </c>
      <c r="C93" s="2" t="b">
        <v>0</v>
      </c>
      <c r="D93" s="2" t="b">
        <v>0</v>
      </c>
      <c r="E93" s="2" t="b">
        <v>1</v>
      </c>
      <c r="F93" s="2" t="b">
        <v>1</v>
      </c>
      <c r="G93" s="2" t="b">
        <v>0</v>
      </c>
      <c r="H93" s="2" t="inlineStr">
        <is>
          <t>WM</t>
        </is>
      </c>
      <c r="I93" s="2" t="inlineStr">
        <is>
          <t>본관 6층에는 공동연구실이 있다.</t>
        </is>
      </c>
      <c r="J93" s="2" t="inlineStr">
        <is>
          <t>—</t>
        </is>
      </c>
      <c r="K93" s="2" t="inlineStr">
        <is>
          <t>—</t>
        </is>
      </c>
      <c r="L93" s="2" t="inlineStr">
        <is>
          <t>—</t>
        </is>
      </c>
      <c r="M93" s="2" t="inlineStr">
        <is>
          <t>—</t>
        </is>
      </c>
      <c r="N93" s="6" t="inlineStr">
        <is>
          <t>task-1-campus-baseline-ko.md</t>
        </is>
      </c>
    </row>
    <row r="94" ht="18" customHeight="1">
      <c r="A94" s="2" t="b">
        <v>0</v>
      </c>
      <c r="B94" s="2" t="inlineStr">
        <is>
          <t>campus-wiki/facility-updates/06-seminar-room</t>
        </is>
      </c>
      <c r="C94" s="2" t="b">
        <v>0</v>
      </c>
      <c r="D94" s="2" t="b">
        <v>0</v>
      </c>
      <c r="E94" s="2" t="b">
        <v>1</v>
      </c>
      <c r="F94" s="2" t="b">
        <v>1</v>
      </c>
      <c r="G94" s="2" t="b">
        <v>0</v>
      </c>
      <c r="H94" s="2" t="inlineStr">
        <is>
          <t>WM</t>
        </is>
      </c>
      <c r="I94" s="2" t="inlineStr">
        <is>
          <t>본관 6층에는 세미나실이 있다.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6" t="inlineStr">
        <is>
          <t>task-1-campus-baseline-ko.md</t>
        </is>
      </c>
    </row>
    <row r="95" ht="18" customHeight="1">
      <c r="A95" s="2" t="b">
        <v>0</v>
      </c>
      <c r="B95" s="2" t="inlineStr">
        <is>
          <t>campus-wiki/facility-updates/06-seminar-class-use</t>
        </is>
      </c>
      <c r="C95" s="2" t="b">
        <v>0</v>
      </c>
      <c r="D95" s="2" t="b">
        <v>0</v>
      </c>
      <c r="E95" s="2" t="b">
        <v>1</v>
      </c>
      <c r="F95" s="2" t="b">
        <v>1</v>
      </c>
      <c r="G95" s="2" t="b">
        <v>0</v>
      </c>
      <c r="H95" s="2" t="inlineStr">
        <is>
          <t>WM</t>
        </is>
      </c>
      <c r="I95" s="2" t="inlineStr">
        <is>
          <t>본관 6층 일부 세미나실은 수업에도 사용된다.</t>
        </is>
      </c>
      <c r="J95" s="2" t="inlineStr">
        <is>
          <t>—</t>
        </is>
      </c>
      <c r="K95" s="2" t="inlineStr">
        <is>
          <t>—</t>
        </is>
      </c>
      <c r="L95" s="2" t="inlineStr">
        <is>
          <t>—</t>
        </is>
      </c>
      <c r="M95" s="2" t="inlineStr">
        <is>
          <t>—</t>
        </is>
      </c>
      <c r="N95" s="6" t="inlineStr">
        <is>
          <t>task-1-campus-baseline-ko.md</t>
        </is>
      </c>
    </row>
    <row r="96" ht="18" customHeight="1">
      <c r="A96" s="2" t="b">
        <v>0</v>
      </c>
      <c r="B96" s="2" t="inlineStr">
        <is>
          <t>campus-wiki/facility-updates/07</t>
        </is>
      </c>
      <c r="C96" s="2" t="b">
        <v>0</v>
      </c>
      <c r="D96" s="2" t="b">
        <v>0</v>
      </c>
      <c r="E96" s="2" t="b">
        <v>0</v>
      </c>
      <c r="F96" s="2" t="b">
        <v>1</v>
      </c>
      <c r="G96" s="2" t="b">
        <v>0</v>
      </c>
      <c r="H96" s="2" t="inlineStr">
        <is>
          <t>WM</t>
        </is>
      </c>
      <c r="I96" s="2" t="inlineStr">
        <is>
          <t>본관 7층에는 연구지원실이 있다.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6" t="inlineStr">
        <is>
          <t>task-1-campus-baseline-ko.md</t>
        </is>
      </c>
    </row>
    <row r="97" ht="18" customHeight="1">
      <c r="A97" s="2" t="b">
        <v>0</v>
      </c>
      <c r="B97" s="2" t="inlineStr">
        <is>
          <t>campus-wiki/facility-updates/07-shared-workspace</t>
        </is>
      </c>
      <c r="C97" s="2" t="b">
        <v>0</v>
      </c>
      <c r="D97" s="2" t="b">
        <v>0</v>
      </c>
      <c r="E97" s="2" t="b">
        <v>0</v>
      </c>
      <c r="F97" s="2" t="b">
        <v>1</v>
      </c>
      <c r="G97" s="2" t="b">
        <v>0</v>
      </c>
      <c r="H97" s="2" t="inlineStr">
        <is>
          <t>WM</t>
        </is>
      </c>
      <c r="I97" s="2" t="inlineStr">
        <is>
          <t>본관 7층에는 연구자 공용 업무공간이 있다.</t>
        </is>
      </c>
      <c r="J97" s="2" t="inlineStr">
        <is>
          <t>—</t>
        </is>
      </c>
      <c r="K97" s="2" t="inlineStr">
        <is>
          <t>—</t>
        </is>
      </c>
      <c r="L97" s="2" t="inlineStr">
        <is>
          <t>—</t>
        </is>
      </c>
      <c r="M97" s="2" t="inlineStr">
        <is>
          <t>—</t>
        </is>
      </c>
      <c r="N97" s="6" t="inlineStr">
        <is>
          <t>task-1-campus-baseline-ko.md</t>
        </is>
      </c>
    </row>
    <row r="98" ht="18" customHeight="1">
      <c r="A98" s="2" t="b">
        <v>0</v>
      </c>
      <c r="B98" s="2" t="inlineStr">
        <is>
          <t>campus-wiki/facility-updates/08</t>
        </is>
      </c>
      <c r="C98" s="2" t="b">
        <v>0</v>
      </c>
      <c r="D98" s="2" t="b">
        <v>0</v>
      </c>
      <c r="E98" s="2" t="b">
        <v>0</v>
      </c>
      <c r="F98" s="2" t="b">
        <v>1</v>
      </c>
      <c r="G98" s="2" t="b">
        <v>0</v>
      </c>
      <c r="H98" s="2" t="inlineStr">
        <is>
          <t>WM</t>
        </is>
      </c>
      <c r="I98" s="2" t="inlineStr">
        <is>
          <t>본관 8층에는 교직원 사무실이 있다.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6" t="inlineStr">
        <is>
          <t>task-1-campus-baseline-ko.md</t>
        </is>
      </c>
    </row>
    <row r="99" ht="18" customHeight="1">
      <c r="A99" s="2" t="b">
        <v>0</v>
      </c>
      <c r="B99" s="2" t="inlineStr">
        <is>
          <t>campus-wiki/facility-updates/08-small-meeting-room</t>
        </is>
      </c>
      <c r="C99" s="2" t="b">
        <v>0</v>
      </c>
      <c r="D99" s="2" t="b">
        <v>0</v>
      </c>
      <c r="E99" s="2" t="b">
        <v>0</v>
      </c>
      <c r="F99" s="2" t="b">
        <v>1</v>
      </c>
      <c r="G99" s="2" t="b">
        <v>0</v>
      </c>
      <c r="H99" s="2" t="inlineStr">
        <is>
          <t>WM</t>
        </is>
      </c>
      <c r="I99" s="2" t="inlineStr">
        <is>
          <t>본관 8층에는 소규모 회의실이 있다.</t>
        </is>
      </c>
      <c r="J99" s="2" t="inlineStr">
        <is>
          <t>—</t>
        </is>
      </c>
      <c r="K99" s="2" t="inlineStr">
        <is>
          <t>—</t>
        </is>
      </c>
      <c r="L99" s="2" t="inlineStr">
        <is>
          <t>—</t>
        </is>
      </c>
      <c r="M99" s="2" t="inlineStr">
        <is>
          <t>—</t>
        </is>
      </c>
      <c r="N99" s="6" t="inlineStr">
        <is>
          <t>task-1-campus-baseline-ko.md</t>
        </is>
      </c>
    </row>
    <row r="100" ht="18" customHeight="1">
      <c r="A100" s="2" t="b">
        <v>0</v>
      </c>
      <c r="B100" s="2" t="inlineStr">
        <is>
          <t>campus-wiki/facility-updates/09</t>
        </is>
      </c>
      <c r="C100" s="2" t="b">
        <v>0</v>
      </c>
      <c r="D100" s="2" t="b">
        <v>0</v>
      </c>
      <c r="E100" s="2" t="b">
        <v>0</v>
      </c>
      <c r="F100" s="2" t="b">
        <v>1</v>
      </c>
      <c r="G100" s="2" t="b">
        <v>0</v>
      </c>
      <c r="H100" s="2" t="inlineStr">
        <is>
          <t>WM</t>
        </is>
      </c>
      <c r="I100" s="2" t="inlineStr">
        <is>
          <t>본관 9층에는 행정 사무실이 있다.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6" t="inlineStr">
        <is>
          <t>task-1-campus-baseline-ko.md</t>
        </is>
      </c>
    </row>
    <row r="101" ht="18" customHeight="1">
      <c r="A101" s="2" t="b">
        <v>0</v>
      </c>
      <c r="B101" s="2" t="inlineStr">
        <is>
          <t>campus-wiki/facility-updates/09-event-support-room</t>
        </is>
      </c>
      <c r="C101" s="2" t="b">
        <v>0</v>
      </c>
      <c r="D101" s="2" t="b">
        <v>0</v>
      </c>
      <c r="E101" s="2" t="b">
        <v>0</v>
      </c>
      <c r="F101" s="2" t="b">
        <v>1</v>
      </c>
      <c r="G101" s="2" t="b">
        <v>0</v>
      </c>
      <c r="H101" s="2" t="inlineStr">
        <is>
          <t>WM</t>
        </is>
      </c>
      <c r="I101" s="2" t="inlineStr">
        <is>
          <t>본관 9층에는 10층 행사 지원실이 있다.</t>
        </is>
      </c>
      <c r="J101" s="2" t="inlineStr">
        <is>
          <t>—</t>
        </is>
      </c>
      <c r="K101" s="2" t="inlineStr">
        <is>
          <t>—</t>
        </is>
      </c>
      <c r="L101" s="2" t="inlineStr">
        <is>
          <t>—</t>
        </is>
      </c>
      <c r="M101" s="2" t="inlineStr">
        <is>
          <t>—</t>
        </is>
      </c>
      <c r="N101" s="6" t="inlineStr">
        <is>
          <t>task-1-campus-baseline-ko.md</t>
        </is>
      </c>
    </row>
    <row r="102" ht="18" customHeight="1">
      <c r="A102" s="2" t="b">
        <v>0</v>
      </c>
      <c r="B102" s="2" t="inlineStr">
        <is>
          <t>campus-wiki/facility-updates/10</t>
        </is>
      </c>
      <c r="C102" s="2" t="b">
        <v>1</v>
      </c>
      <c r="D102" s="2" t="b">
        <v>0</v>
      </c>
      <c r="E102" s="2" t="b">
        <v>0</v>
      </c>
      <c r="F102" s="2" t="b">
        <v>0</v>
      </c>
      <c r="G102" s="2" t="b">
        <v>0</v>
      </c>
      <c r="H102" s="2" t="inlineStr">
        <is>
          <t>WM</t>
        </is>
      </c>
      <c r="I102" s="2" t="inlineStr">
        <is>
          <t>본관 10층에는 전시·행사홀이 있다.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6" t="inlineStr">
        <is>
          <t>task-1-campus-baseline-ko.md</t>
        </is>
      </c>
    </row>
    <row r="103" ht="18" customHeight="1">
      <c r="A103" s="2" t="b">
        <v>0</v>
      </c>
      <c r="B103" s="2" t="inlineStr">
        <is>
          <t>campus-wiki/facility-updates/10-event-prep-room</t>
        </is>
      </c>
      <c r="C103" s="2" t="b">
        <v>1</v>
      </c>
      <c r="D103" s="2" t="b">
        <v>0</v>
      </c>
      <c r="E103" s="2" t="b">
        <v>0</v>
      </c>
      <c r="F103" s="2" t="b">
        <v>0</v>
      </c>
      <c r="G103" s="2" t="b">
        <v>0</v>
      </c>
      <c r="H103" s="2" t="inlineStr">
        <is>
          <t>WM</t>
        </is>
      </c>
      <c r="I103" s="2" t="inlineStr">
        <is>
          <t>본관 10층에는 행사 준비실이 있다.</t>
        </is>
      </c>
      <c r="J103" s="2" t="inlineStr">
        <is>
          <t>—</t>
        </is>
      </c>
      <c r="K103" s="2" t="inlineStr">
        <is>
          <t>—</t>
        </is>
      </c>
      <c r="L103" s="2" t="inlineStr">
        <is>
          <t>—</t>
        </is>
      </c>
      <c r="M103" s="2" t="inlineStr">
        <is>
          <t>—</t>
        </is>
      </c>
      <c r="N103" s="6" t="inlineStr">
        <is>
          <t>task-1-campus-baseline-ko.md</t>
        </is>
      </c>
    </row>
    <row r="104" ht="18" customHeight="1">
      <c r="A104" s="2" t="b">
        <v>0</v>
      </c>
      <c r="B104" s="2" t="inlineStr">
        <is>
          <t>campus-wiki/facility-updates/11-check-public-notices</t>
        </is>
      </c>
      <c r="C104" s="2" t="b">
        <v>1</v>
      </c>
      <c r="D104" s="2" t="b">
        <v>0</v>
      </c>
      <c r="E104" s="2" t="b">
        <v>0</v>
      </c>
      <c r="F104" s="2" t="b">
        <v>0</v>
      </c>
      <c r="G104" s="2" t="b">
        <v>0</v>
      </c>
      <c r="H104" s="2" t="inlineStr">
        <is>
          <t>PP</t>
        </is>
      </c>
      <c r="I104" s="2" t="inlineStr">
        <is>
          <t>공개된 층별 시설과 임시 운영 공지를 함께 확인해 안내하라.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6" t="inlineStr">
        <is>
          <t>task-1-campus-baseline-ko.md</t>
        </is>
      </c>
    </row>
    <row r="105" ht="18" customHeight="1">
      <c r="A105" s="2" t="b">
        <v>0</v>
      </c>
      <c r="B105" s="2" t="inlineStr">
        <is>
          <t>campus-wiki/facility-updates/11-no-private-inference</t>
        </is>
      </c>
      <c r="C105" s="2" t="b">
        <v>1</v>
      </c>
      <c r="D105" s="2" t="b">
        <v>0</v>
      </c>
      <c r="E105" s="2" t="b">
        <v>0</v>
      </c>
      <c r="F105" s="2" t="b">
        <v>0</v>
      </c>
      <c r="G105" s="2" t="b">
        <v>0</v>
      </c>
      <c r="H105" s="2" t="inlineStr">
        <is>
          <t>PP</t>
        </is>
      </c>
      <c r="I105" s="2" t="inlineStr">
        <is>
          <t>비공개 공사 범위를 추정하지 마라.</t>
        </is>
      </c>
      <c r="J105" s="2" t="inlineStr">
        <is>
          <t>—</t>
        </is>
      </c>
      <c r="K105" s="2" t="inlineStr">
        <is>
          <t>—</t>
        </is>
      </c>
      <c r="L105" s="2" t="inlineStr">
        <is>
          <t>—</t>
        </is>
      </c>
      <c r="M105" s="2" t="inlineStr">
        <is>
          <t>—</t>
        </is>
      </c>
      <c r="N105" s="6" t="inlineStr">
        <is>
          <t>task-1-campus-baseline-ko.md</t>
        </is>
      </c>
    </row>
    <row r="106" ht="18" customHeight="1">
      <c r="A106" s="2" t="b">
        <v>0</v>
      </c>
      <c r="B106" s="2" t="inlineStr">
        <is>
          <t>campus-wiki/facility-updates/11-no-inspection-inference</t>
        </is>
      </c>
      <c r="C106" s="2" t="b">
        <v>1</v>
      </c>
      <c r="D106" s="2" t="b">
        <v>0</v>
      </c>
      <c r="E106" s="2" t="b">
        <v>0</v>
      </c>
      <c r="F106" s="2" t="b">
        <v>0</v>
      </c>
      <c r="G106" s="2" t="b">
        <v>0</v>
      </c>
      <c r="H106" s="2" t="inlineStr">
        <is>
          <t>PP</t>
        </is>
      </c>
      <c r="I106" s="2" t="inlineStr">
        <is>
          <t>현장 점검 결과를 추정하지 마라.</t>
        </is>
      </c>
      <c r="J106" s="2" t="inlineStr">
        <is>
          <t>—</t>
        </is>
      </c>
      <c r="K106" s="2" t="inlineStr">
        <is>
          <t>—</t>
        </is>
      </c>
      <c r="L106" s="2" t="inlineStr">
        <is>
          <t>—</t>
        </is>
      </c>
      <c r="M106" s="2" t="inlineStr">
        <is>
          <t>—</t>
        </is>
      </c>
      <c r="N106" s="6" t="inlineStr">
        <is>
          <t>task-1-campus-baseline-ko.md</t>
        </is>
      </c>
    </row>
    <row r="107" ht="18" customHeight="1">
      <c r="A107" s="2" t="b">
        <v>0</v>
      </c>
      <c r="B107" s="2" t="inlineStr">
        <is>
          <t>campus-wiki/facility-updates/12</t>
        </is>
      </c>
      <c r="C107" s="2" t="b">
        <v>0</v>
      </c>
      <c r="D107" s="2" t="b">
        <v>0</v>
      </c>
      <c r="E107" s="2" t="b">
        <v>0</v>
      </c>
      <c r="F107" s="2" t="b">
        <v>1</v>
      </c>
      <c r="G107" s="2" t="b">
        <v>1</v>
      </c>
      <c r="H107" s="2" t="inlineStr">
        <is>
          <t>OM</t>
        </is>
      </c>
      <c r="I107" s="2" t="inlineStr">
        <is>
          <t>청소·보안 용역 직원은 공개 상담창구와 별개의 지정 서비스 동선에서 교대하는 경우가 있다.</t>
        </is>
      </c>
      <c r="J107" s="2" t="inlineStr">
        <is>
          <t>—</t>
        </is>
      </c>
      <c r="K107" s="2" t="inlineStr">
        <is>
          <t>—</t>
        </is>
      </c>
      <c r="L107" s="2" t="inlineStr">
        <is>
          <t>—</t>
        </is>
      </c>
      <c r="M107" s="2" t="inlineStr">
        <is>
          <t>—</t>
        </is>
      </c>
      <c r="N107" s="6" t="inlineStr">
        <is>
          <t>task-1-campus-baseline-ko.md</t>
        </is>
      </c>
    </row>
    <row r="108" ht="18" customHeight="1">
      <c r="A108" s="2" t="b">
        <v>0</v>
      </c>
      <c r="B108" s="2" t="inlineStr">
        <is>
          <t>campus-wiki/route-changes/01</t>
        </is>
      </c>
      <c r="C108" s="2" t="b">
        <v>1</v>
      </c>
      <c r="D108" s="2" t="b">
        <v>0</v>
      </c>
      <c r="E108" s="2" t="b">
        <v>0</v>
      </c>
      <c r="F108" s="2" t="b">
        <v>0</v>
      </c>
      <c r="G108" s="2" t="b">
        <v>0</v>
      </c>
      <c r="H108" s="2" t="inlineStr">
        <is>
          <t>WM</t>
        </is>
      </c>
      <c r="I108" s="2" t="inlineStr">
        <is>
          <t>본관 3층 후문은 중앙도서관으로 이어지는 보행 동선과 직접 연결된다.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6" t="inlineStr">
        <is>
          <t>task-1-campus-baseline-ko.md</t>
        </is>
      </c>
    </row>
    <row r="109" ht="18" customHeight="1">
      <c r="A109" s="2" t="b">
        <v>0</v>
      </c>
      <c r="B109" s="2" t="inlineStr">
        <is>
          <t>campus-wiki/route-changes/02-a-lot-left</t>
        </is>
      </c>
      <c r="C109" s="2" t="b">
        <v>1</v>
      </c>
      <c r="D109" s="2" t="b">
        <v>0</v>
      </c>
      <c r="E109" s="2" t="b">
        <v>0</v>
      </c>
      <c r="F109" s="2" t="b">
        <v>0</v>
      </c>
      <c r="G109" s="2" t="b">
        <v>0</v>
      </c>
      <c r="H109" s="2" t="inlineStr">
        <is>
          <t>WM</t>
        </is>
      </c>
      <c r="I109" s="2" t="inlineStr">
        <is>
          <t>정문을 등지고 보면 A 야외주차장은 왼쪽에 있다.</t>
        </is>
      </c>
      <c r="J109" s="2" t="inlineStr">
        <is>
          <t>—</t>
        </is>
      </c>
      <c r="K109" s="2" t="inlineStr">
        <is>
          <t>—</t>
        </is>
      </c>
      <c r="L109" s="2" t="inlineStr">
        <is>
          <t>—</t>
        </is>
      </c>
      <c r="M109" s="2" t="inlineStr">
        <is>
          <t>—</t>
        </is>
      </c>
      <c r="N109" s="6" t="inlineStr">
        <is>
          <t>task-1-campus-baseline-ko.md</t>
        </is>
      </c>
    </row>
    <row r="110" ht="18" customHeight="1">
      <c r="A110" s="2" t="b">
        <v>0</v>
      </c>
      <c r="B110" s="2" t="inlineStr">
        <is>
          <t>campus-wiki/route-changes/02-west-complex-left</t>
        </is>
      </c>
      <c r="C110" s="2" t="b">
        <v>1</v>
      </c>
      <c r="D110" s="2" t="b">
        <v>0</v>
      </c>
      <c r="E110" s="2" t="b">
        <v>0</v>
      </c>
      <c r="F110" s="2" t="b">
        <v>0</v>
      </c>
      <c r="G110" s="2" t="b">
        <v>0</v>
      </c>
      <c r="H110" s="2" t="inlineStr">
        <is>
          <t>WM</t>
        </is>
      </c>
      <c r="I110" s="2" t="inlineStr">
        <is>
          <t>정문을 등지고 보면 서편 복합관은 왼쪽에 있다.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6" t="inlineStr">
        <is>
          <t>task-1-campus-baseline-ko.md</t>
        </is>
      </c>
    </row>
    <row r="111" ht="18" customHeight="1">
      <c r="A111" s="2" t="b">
        <v>0</v>
      </c>
      <c r="B111" s="2" t="inlineStr">
        <is>
          <t>campus-wiki/route-changes/02-humanities-right</t>
        </is>
      </c>
      <c r="C111" s="2" t="b">
        <v>1</v>
      </c>
      <c r="D111" s="2" t="b">
        <v>0</v>
      </c>
      <c r="E111" s="2" t="b">
        <v>0</v>
      </c>
      <c r="F111" s="2" t="b">
        <v>0</v>
      </c>
      <c r="G111" s="2" t="b">
        <v>0</v>
      </c>
      <c r="H111" s="2" t="inlineStr">
        <is>
          <t>WM</t>
        </is>
      </c>
      <c r="I111" s="2" t="inlineStr">
        <is>
          <t>정문을 등지고 보면 인문관은 오른쪽에 있다.</t>
        </is>
      </c>
      <c r="J111" s="2" t="inlineStr">
        <is>
          <t>—</t>
        </is>
      </c>
      <c r="K111" s="2" t="inlineStr">
        <is>
          <t>—</t>
        </is>
      </c>
      <c r="L111" s="2" t="inlineStr">
        <is>
          <t>—</t>
        </is>
      </c>
      <c r="M111" s="2" t="inlineStr">
        <is>
          <t>—</t>
        </is>
      </c>
      <c r="N111" s="6" t="inlineStr">
        <is>
          <t>task-1-campus-baseline-ko.md</t>
        </is>
      </c>
    </row>
    <row r="112" ht="18" customHeight="1">
      <c r="A112" s="2" t="b">
        <v>0</v>
      </c>
      <c r="B112" s="2" t="inlineStr">
        <is>
          <t>campus-wiki/route-changes/02-student-centre-behind-library</t>
        </is>
      </c>
      <c r="C112" s="2" t="b">
        <v>1</v>
      </c>
      <c r="D112" s="2" t="b">
        <v>0</v>
      </c>
      <c r="E112" s="2" t="b">
        <v>0</v>
      </c>
      <c r="F112" s="2" t="b">
        <v>0</v>
      </c>
      <c r="G112" s="2" t="b">
        <v>0</v>
      </c>
      <c r="H112" s="2" t="inlineStr">
        <is>
          <t>WM</t>
        </is>
      </c>
      <c r="I112" s="2" t="inlineStr">
        <is>
          <t>학생센터는 중앙도서관 뒤편에 있다.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6" t="inlineStr">
        <is>
          <t>task-1-campus-baseline-ko.md</t>
        </is>
      </c>
    </row>
    <row r="113" ht="18" customHeight="1">
      <c r="A113" s="2" t="b">
        <v>0</v>
      </c>
      <c r="B113" s="2" t="inlineStr">
        <is>
          <t>campus-wiki/route-changes/03-short</t>
        </is>
      </c>
      <c r="C113" s="2" t="b">
        <v>1</v>
      </c>
      <c r="D113" s="2" t="b">
        <v>0</v>
      </c>
      <c r="E113" s="2" t="b">
        <v>0</v>
      </c>
      <c r="F113" s="2" t="b">
        <v>0</v>
      </c>
      <c r="G113" s="2" t="b">
        <v>0</v>
      </c>
      <c r="H113" s="2" t="inlineStr">
        <is>
          <t>WM</t>
        </is>
      </c>
      <c r="I113" s="2" t="inlineStr">
        <is>
          <t>A 야외주차장–본관–중앙도서관 경로는 평상시 짧다.</t>
        </is>
      </c>
      <c r="J113" s="2" t="inlineStr">
        <is>
          <t>campus-wiki/route-changes</t>
        </is>
      </c>
      <c r="K113" s="2" t="inlineStr">
        <is>
          <t>T1-W-048</t>
        </is>
      </c>
      <c r="L113" s="2" t="inlineStr">
        <is>
          <t>유지</t>
        </is>
      </c>
      <c r="M113" s="2" t="inlineStr">
        <is>
          <t>업데이트와 의미가 일치하는 기존 사실을 유지한다.</t>
        </is>
      </c>
      <c r="N113" s="6" t="inlineStr">
        <is>
          <t>task-1-campus-baseline-ko.md</t>
        </is>
      </c>
    </row>
    <row r="114" ht="18" customHeight="1">
      <c r="A114" s="2" t="b">
        <v>0</v>
      </c>
      <c r="B114" s="2" t="inlineStr">
        <is>
          <t>campus-wiki/route-changes/03-long-indoor</t>
        </is>
      </c>
      <c r="C114" s="2" t="b">
        <v>1</v>
      </c>
      <c r="D114" s="2" t="b">
        <v>0</v>
      </c>
      <c r="E114" s="2" t="b">
        <v>0</v>
      </c>
      <c r="F114" s="2" t="b">
        <v>0</v>
      </c>
      <c r="G114" s="2" t="b">
        <v>0</v>
      </c>
      <c r="H114" s="2" t="inlineStr">
        <is>
          <t>WM</t>
        </is>
      </c>
      <c r="I114" s="2" t="inlineStr">
        <is>
          <t>A 야외주차장–본관–중앙도서관 경로는 실내 구간이 길다.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6" t="inlineStr">
        <is>
          <t>task-1-campus-baseline-ko.md</t>
        </is>
      </c>
    </row>
    <row r="115" ht="18" customHeight="1">
      <c r="A115" s="2" t="b">
        <v>0</v>
      </c>
      <c r="B115" s="2" t="inlineStr">
        <is>
          <t>campus-wiki/route-changes/04</t>
        </is>
      </c>
      <c r="C115" s="2" t="b">
        <v>1</v>
      </c>
      <c r="D115" s="2" t="b">
        <v>0</v>
      </c>
      <c r="E115" s="2" t="b">
        <v>0</v>
      </c>
      <c r="F115" s="2" t="b">
        <v>0</v>
      </c>
      <c r="G115" s="2" t="b">
        <v>0</v>
      </c>
      <c r="H115" s="2" t="inlineStr">
        <is>
          <t>WM</t>
        </is>
      </c>
      <c r="I115" s="2" t="inlineStr">
        <is>
          <t>C 야외주차장–학생센터 accessible entrance–중앙도서관 서측 출입구 경로는 본관을 통과하지 않는다.</t>
        </is>
      </c>
      <c r="J115" s="2" t="inlineStr">
        <is>
          <t>—</t>
        </is>
      </c>
      <c r="K115" s="2" t="inlineStr">
        <is>
          <t>—</t>
        </is>
      </c>
      <c r="L115" s="2" t="inlineStr">
        <is>
          <t>—</t>
        </is>
      </c>
      <c r="M115" s="2" t="inlineStr">
        <is>
          <t>—</t>
        </is>
      </c>
      <c r="N115" s="6" t="inlineStr">
        <is>
          <t>task-1-campus-baseline-ko.md</t>
        </is>
      </c>
    </row>
    <row r="116" ht="18" customHeight="1">
      <c r="A116" s="2" t="b">
        <v>0</v>
      </c>
      <c r="B116" s="2" t="inlineStr">
        <is>
          <t>campus-wiki/route-changes/05</t>
        </is>
      </c>
      <c r="C116" s="2" t="b">
        <v>1</v>
      </c>
      <c r="D116" s="2" t="b">
        <v>0</v>
      </c>
      <c r="E116" s="2" t="b">
        <v>0</v>
      </c>
      <c r="F116" s="2" t="b">
        <v>0</v>
      </c>
      <c r="G116" s="2" t="b">
        <v>0</v>
      </c>
      <c r="H116" s="2" t="inlineStr">
        <is>
          <t>UM</t>
        </is>
      </c>
      <c r="I116" s="2" t="inlineStr">
        <is>
          <t>학생들은 여름에 냉방되는 본관 1층부터 3층까지를 지나 중앙도서관으로 가는 경로를 자주 선택한다.</t>
        </is>
      </c>
      <c r="J116" s="2" t="inlineStr">
        <is>
          <t>campus-wiki/route-changes</t>
        </is>
      </c>
      <c r="K116" s="2" t="inlineStr">
        <is>
          <t>T1-W-050</t>
        </is>
      </c>
      <c r="L116" s="2" t="inlineStr">
        <is>
          <t>유지</t>
        </is>
      </c>
      <c r="M116" s="2" t="inlineStr">
        <is>
          <t>업데이트와 의미가 일치하는 기존 사실을 유지한다.</t>
        </is>
      </c>
      <c r="N116" s="6" t="inlineStr">
        <is>
          <t>task-1-campus-baseline-ko.md</t>
        </is>
      </c>
    </row>
    <row r="117" ht="18" customHeight="1">
      <c r="A117" s="2" t="b">
        <v>0</v>
      </c>
      <c r="B117" s="2" t="inlineStr">
        <is>
          <t>campus-wiki/route-changes/06-confirm-open</t>
        </is>
      </c>
      <c r="C117" s="2" t="b">
        <v>1</v>
      </c>
      <c r="D117" s="2" t="b">
        <v>0</v>
      </c>
      <c r="E117" s="2" t="b">
        <v>0</v>
      </c>
      <c r="F117" s="2" t="b">
        <v>0</v>
      </c>
      <c r="G117" s="2" t="b">
        <v>0</v>
      </c>
      <c r="H117" s="2" t="inlineStr">
        <is>
          <t>PP</t>
        </is>
      </c>
      <c r="I117" s="2" t="inlineStr">
        <is>
          <t>현재 개방이 확인된 경로만 추천하라.</t>
        </is>
      </c>
      <c r="J117" s="2" t="inlineStr">
        <is>
          <t>—</t>
        </is>
      </c>
      <c r="K117" s="2" t="inlineStr">
        <is>
          <t>—</t>
        </is>
      </c>
      <c r="L117" s="2" t="inlineStr">
        <is>
          <t>—</t>
        </is>
      </c>
      <c r="M117" s="2" t="inlineStr">
        <is>
          <t>—</t>
        </is>
      </c>
      <c r="N117" s="6" t="inlineStr">
        <is>
          <t>task-1-campus-baseline-ko.md</t>
        </is>
      </c>
    </row>
    <row r="118" ht="18" customHeight="1">
      <c r="A118" s="2" t="b">
        <v>0</v>
      </c>
      <c r="B118" s="2" t="inlineStr">
        <is>
          <t>campus-wiki/route-changes/06-distinguish-route-types</t>
        </is>
      </c>
      <c r="C118" s="2" t="b">
        <v>1</v>
      </c>
      <c r="D118" s="2" t="b">
        <v>0</v>
      </c>
      <c r="E118" s="2" t="b">
        <v>0</v>
      </c>
      <c r="F118" s="2" t="b">
        <v>0</v>
      </c>
      <c r="G118" s="2" t="b">
        <v>0</v>
      </c>
      <c r="H118" s="2" t="inlineStr">
        <is>
          <t>PP</t>
        </is>
      </c>
      <c r="I118" s="2" t="inlineStr">
        <is>
          <t>일반 최단경로와 accessible route를 구분해 설명하라.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6" t="inlineStr">
        <is>
          <t>task-1-campus-baseline-ko.md</t>
        </is>
      </c>
    </row>
    <row r="119" ht="18" customHeight="1">
      <c r="A119" s="2" t="b">
        <v>0</v>
      </c>
      <c r="B119" s="2" t="inlineStr">
        <is>
          <t>campus-wiki/route-changes/07-compare-stored-routes</t>
        </is>
      </c>
      <c r="C119" s="2" t="b">
        <v>1</v>
      </c>
      <c r="D119" s="2" t="b">
        <v>0</v>
      </c>
      <c r="E119" s="2" t="b">
        <v>0</v>
      </c>
      <c r="F119" s="2" t="b">
        <v>0</v>
      </c>
      <c r="G119" s="2" t="b">
        <v>0</v>
      </c>
      <c r="H119" s="2" t="inlineStr">
        <is>
          <t>SM</t>
        </is>
      </c>
      <c r="I119" s="2" t="inlineStr">
        <is>
          <t>동선 안내 에이전트는 저장된 지형정보로 경로를 비교할 수 있다.</t>
        </is>
      </c>
      <c r="J119" s="2" t="inlineStr">
        <is>
          <t>—</t>
        </is>
      </c>
      <c r="K119" s="2" t="inlineStr">
        <is>
          <t>—</t>
        </is>
      </c>
      <c r="L119" s="2" t="inlineStr">
        <is>
          <t>—</t>
        </is>
      </c>
      <c r="M119" s="2" t="inlineStr">
        <is>
          <t>—</t>
        </is>
      </c>
      <c r="N119" s="6" t="inlineStr">
        <is>
          <t>task-1-campus-baseline-ko.md</t>
        </is>
      </c>
    </row>
    <row r="120" ht="18" customHeight="1">
      <c r="A120" s="2" t="b">
        <v>0</v>
      </c>
      <c r="B120" s="2" t="inlineStr">
        <is>
          <t>campus-wiki/route-changes/07-no-live-congestion</t>
        </is>
      </c>
      <c r="C120" s="2" t="b">
        <v>1</v>
      </c>
      <c r="D120" s="2" t="b">
        <v>0</v>
      </c>
      <c r="E120" s="2" t="b">
        <v>0</v>
      </c>
      <c r="F120" s="2" t="b">
        <v>0</v>
      </c>
      <c r="G120" s="2" t="b">
        <v>0</v>
      </c>
      <c r="H120" s="2" t="inlineStr">
        <is>
          <t>SM</t>
        </is>
      </c>
      <c r="I120" s="2" t="inlineStr">
        <is>
          <t>동선 안내 에이전트는 실시간 혼잡을 확인할 수 없다.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6" t="inlineStr">
        <is>
          <t>task-1-campus-baseline-ko.md</t>
        </is>
      </c>
    </row>
    <row r="121" ht="18" customHeight="1">
      <c r="A121" s="2" t="b">
        <v>0</v>
      </c>
      <c r="B121" s="2" t="inlineStr">
        <is>
          <t>campus-wiki/route-changes/07-no-movable-obstacles</t>
        </is>
      </c>
      <c r="C121" s="2" t="b">
        <v>1</v>
      </c>
      <c r="D121" s="2" t="b">
        <v>0</v>
      </c>
      <c r="E121" s="2" t="b">
        <v>0</v>
      </c>
      <c r="F121" s="2" t="b">
        <v>0</v>
      </c>
      <c r="G121" s="2" t="b">
        <v>0</v>
      </c>
      <c r="H121" s="2" t="inlineStr">
        <is>
          <t>SM</t>
        </is>
      </c>
      <c r="I121" s="2" t="inlineStr">
        <is>
          <t>동선 안내 에이전트는 이동식 장애물을 확인할 수 없다.</t>
        </is>
      </c>
      <c r="J121" s="2" t="inlineStr">
        <is>
          <t>—</t>
        </is>
      </c>
      <c r="K121" s="2" t="inlineStr">
        <is>
          <t>—</t>
        </is>
      </c>
      <c r="L121" s="2" t="inlineStr">
        <is>
          <t>—</t>
        </is>
      </c>
      <c r="M121" s="2" t="inlineStr">
        <is>
          <t>—</t>
        </is>
      </c>
      <c r="N121" s="6" t="inlineStr">
        <is>
          <t>task-1-campus-baseline-ko.md</t>
        </is>
      </c>
    </row>
    <row r="122" ht="18" customHeight="1">
      <c r="A122" s="2" t="b">
        <v>0</v>
      </c>
      <c r="B122" s="2" t="inlineStr">
        <is>
          <t>campus-wiki/route-changes/07-no-site-directions</t>
        </is>
      </c>
      <c r="C122" s="2" t="b">
        <v>1</v>
      </c>
      <c r="D122" s="2" t="b">
        <v>0</v>
      </c>
      <c r="E122" s="2" t="b">
        <v>0</v>
      </c>
      <c r="F122" s="2" t="b">
        <v>0</v>
      </c>
      <c r="G122" s="2" t="b">
        <v>0</v>
      </c>
      <c r="H122" s="2" t="inlineStr">
        <is>
          <t>SM</t>
        </is>
      </c>
      <c r="I122" s="2" t="inlineStr">
        <is>
          <t>동선 안내 에이전트는 현장 안내원의 임시 지시를 확인할 수 없다.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6" t="inlineStr">
        <is>
          <t>task-1-campus-baseline-ko.md</t>
        </is>
      </c>
    </row>
    <row r="123" ht="18" customHeight="1">
      <c r="A123" s="2" t="b">
        <v>0</v>
      </c>
      <c r="B123" s="2" t="inlineStr">
        <is>
          <t>campus-wiki/route-changes/08-no-continuous-accessible-route</t>
        </is>
      </c>
      <c r="C123" s="2" t="b">
        <v>1</v>
      </c>
      <c r="D123" s="2" t="b">
        <v>0</v>
      </c>
      <c r="E123" s="2" t="b">
        <v>0</v>
      </c>
      <c r="F123" s="2" t="b">
        <v>0</v>
      </c>
      <c r="G123" s="2" t="b">
        <v>0</v>
      </c>
      <c r="H123" s="2" t="inlineStr">
        <is>
          <t>WM</t>
        </is>
      </c>
      <c r="I123" s="2" t="inlineStr">
        <is>
          <t>본관 오른쪽 계단 방향에는 휠체어가 지날 수 있는 연속된 accessible route가 부족하다.</t>
        </is>
      </c>
      <c r="J123" s="2" t="inlineStr">
        <is>
          <t>campus-wiki/route-changes</t>
        </is>
      </c>
      <c r="K123" s="2" t="inlineStr">
        <is>
          <t>T1-W-053</t>
        </is>
      </c>
      <c r="L123" s="2" t="inlineStr">
        <is>
          <t>유지</t>
        </is>
      </c>
      <c r="M123" s="2" t="inlineStr">
        <is>
          <t>업데이트와 의미가 일치하는 기존 사실을 유지한다.</t>
        </is>
      </c>
      <c r="N123" s="6" t="inlineStr">
        <is>
          <t>task-1-campus-baseline-ko.md</t>
        </is>
      </c>
    </row>
    <row r="124" ht="18" customHeight="1">
      <c r="A124" s="2" t="b">
        <v>0</v>
      </c>
      <c r="B124" s="2" t="inlineStr">
        <is>
          <t>campus-wiki/route-changes/08-long-detour</t>
        </is>
      </c>
      <c r="C124" s="2" t="b">
        <v>1</v>
      </c>
      <c r="D124" s="2" t="b">
        <v>0</v>
      </c>
      <c r="E124" s="2" t="b">
        <v>0</v>
      </c>
      <c r="F124" s="2" t="b">
        <v>0</v>
      </c>
      <c r="G124" s="2" t="b">
        <v>0</v>
      </c>
      <c r="H124" s="2" t="inlineStr">
        <is>
          <t>WM</t>
        </is>
      </c>
      <c r="I124" s="2" t="inlineStr">
        <is>
          <t>본관 오른쪽 계단 방향에서 학생센터까지의 우회 거리는 길다.</t>
        </is>
      </c>
      <c r="J124" s="2" t="inlineStr">
        <is>
          <t>campus-wiki/route-changes</t>
        </is>
      </c>
      <c r="K124" s="2" t="inlineStr">
        <is>
          <t>T1-W-129</t>
        </is>
      </c>
      <c r="L124" s="2" t="inlineStr">
        <is>
          <t>유지</t>
        </is>
      </c>
      <c r="M124" s="2" t="inlineStr">
        <is>
          <t>업데이트와 의미가 일치하는 기존 사실을 유지한다.</t>
        </is>
      </c>
      <c r="N124" s="6" t="inlineStr">
        <is>
          <t>task-1-campus-baseline-ko.md</t>
        </is>
      </c>
    </row>
    <row r="125" ht="18" customHeight="1">
      <c r="A125" s="2" t="b">
        <v>0</v>
      </c>
      <c r="B125" s="2" t="inlineStr">
        <is>
          <t>campus-wiki/route-changes/09</t>
        </is>
      </c>
      <c r="C125" s="2" t="b">
        <v>1</v>
      </c>
      <c r="D125" s="2" t="b">
        <v>0</v>
      </c>
      <c r="E125" s="2" t="b">
        <v>0</v>
      </c>
      <c r="F125" s="2" t="b">
        <v>0</v>
      </c>
      <c r="G125" s="2" t="b">
        <v>0</v>
      </c>
      <c r="H125" s="2" t="inlineStr">
        <is>
          <t>OM</t>
        </is>
      </c>
      <c r="I125" s="2" t="inlineStr">
        <is>
          <t>지역 주민과 캠퍼스 주변 보행자는 본관 1층부터 3층까지를 도서관 방향의 실내 지름길로 이용하는 경우가 있다.</t>
        </is>
      </c>
      <c r="J125" s="2" t="inlineStr">
        <is>
          <t>—</t>
        </is>
      </c>
      <c r="K125" s="2" t="inlineStr">
        <is>
          <t>—</t>
        </is>
      </c>
      <c r="L125" s="2" t="inlineStr">
        <is>
          <t>—</t>
        </is>
      </c>
      <c r="M125" s="2" t="inlineStr">
        <is>
          <t>—</t>
        </is>
      </c>
      <c r="N125" s="6" t="inlineStr">
        <is>
          <t>task-1-campus-baseline-ko.md</t>
        </is>
      </c>
    </row>
  </sheetData>
  <dataValidations count="1">
    <dataValidation sqref="A6:A125 C6:C125 D6:D125 E6:E125 F6:F125 G6:G125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9" customWidth="1" min="8" max="8"/>
    <col width="44" customWidth="1" min="9" max="9"/>
    <col width="28" customWidth="1" min="10" max="10"/>
    <col width="18" customWidth="1" min="11" max="11"/>
    <col width="10" customWidth="1" min="12" max="12"/>
    <col width="38" customWidth="1" min="13" max="13"/>
    <col width="28" customWidth="1" min="14" max="14"/>
  </cols>
  <sheetData>
    <row r="1" ht="18" customHeight="1">
      <c r="A1" s="1" t="inlineStr"/>
      <c r="B1" s="1" t="inlineStr">
        <is>
          <t>Task 1 · campus-wiki · details · 78 Memories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8" customHeight="1">
      <c r="A2" s="2" t="inlineStr"/>
      <c r="B2" s="2" t="inlineStr">
        <is>
          <t>예상 후보 수</t>
        </is>
      </c>
      <c r="C2" s="2" t="n">
        <v>78</v>
      </c>
      <c r="D2" s="2" t="inlineStr">
        <is>
          <t>실제 후보 수</t>
        </is>
      </c>
      <c r="E2" s="2" t="n">
        <v>78</v>
      </c>
      <c r="F2" s="2" t="inlineStr">
        <is>
          <t>검수</t>
        </is>
      </c>
      <c r="G2" s="2" t="inlineStr">
        <is>
          <t>통과</t>
        </is>
      </c>
      <c r="H2" s="2" t="n"/>
      <c r="I2" s="2" t="n"/>
      <c r="J2" s="2" t="n"/>
      <c r="K2" s="2" t="n"/>
      <c r="L2" s="2" t="n"/>
      <c r="M2" s="2" t="n"/>
      <c r="N2" s="2" t="n"/>
    </row>
    <row r="3" ht="18" customHeight="1">
      <c r="A3" s="3" t="inlineStr"/>
      <c r="B3" s="3" t="inlineStr">
        <is>
          <t>campus-wiki query-only 원본 안의 construction-details 논리 collection입니다.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8" customHeight="1">
      <c r="A5" s="5" t="inlineStr">
        <is>
          <t>Verified</t>
        </is>
      </c>
      <c r="B5" s="5" t="inlineStr">
        <is>
          <t>Memory 위치</t>
        </is>
      </c>
      <c r="C5" s="5" t="inlineStr">
        <is>
          <t>전</t>
        </is>
      </c>
      <c r="D5" s="5" t="inlineStr">
        <is>
          <t>방</t>
        </is>
      </c>
      <c r="E5" s="5" t="inlineStr">
        <is>
          <t>학</t>
        </is>
      </c>
      <c r="F5" s="5" t="inlineStr">
        <is>
          <t>교</t>
        </is>
      </c>
      <c r="G5" s="5" t="inlineStr">
        <is>
          <t>관</t>
        </is>
      </c>
      <c r="H5" s="5" t="inlineStr">
        <is>
          <t>목적</t>
        </is>
      </c>
      <c r="I5" s="5" t="inlineStr">
        <is>
          <t>본문</t>
        </is>
      </c>
      <c r="J5" s="5" t="inlineStr">
        <is>
          <t>업데이트 위치</t>
        </is>
      </c>
      <c r="K5" s="5" t="inlineStr">
        <is>
          <t>대상 Memory</t>
        </is>
      </c>
      <c r="L5" s="5" t="inlineStr">
        <is>
          <t>작업</t>
        </is>
      </c>
      <c r="M5" s="5" t="inlineStr">
        <is>
          <t>실제 변경</t>
        </is>
      </c>
      <c r="N5" s="5" t="inlineStr">
        <is>
          <t>원본 파일</t>
        </is>
      </c>
    </row>
    <row r="6" ht="18" customHeight="1">
      <c r="A6" s="2" t="b">
        <v>0</v>
      </c>
      <c r="B6" s="2" t="inlineStr">
        <is>
          <t>campus-wiki/construction-details/work-bundles/01</t>
        </is>
      </c>
      <c r="C6" s="2" t="b">
        <v>0</v>
      </c>
      <c r="D6" s="2" t="b">
        <v>0</v>
      </c>
      <c r="E6" s="2" t="b">
        <v>0</v>
      </c>
      <c r="F6" s="2" t="b">
        <v>0</v>
      </c>
      <c r="G6" s="2" t="b">
        <v>1</v>
      </c>
      <c r="H6" s="2" t="inlineStr">
        <is>
          <t>PP</t>
        </is>
      </c>
      <c r="I6" s="2" t="inlineStr">
        <is>
          <t>본관 전체 시설 점검에서 공용부를 육안으로 확인하라.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6" t="inlineStr">
        <is>
          <t>task-1-campus-wiki-construction-details-ko.md</t>
        </is>
      </c>
    </row>
    <row r="7" ht="18" customHeight="1">
      <c r="A7" s="2" t="b">
        <v>0</v>
      </c>
      <c r="B7" s="2" t="inlineStr">
        <is>
          <t>campus-wiki/construction-details/work-bundles/01-plant-measurement</t>
        </is>
      </c>
      <c r="C7" s="2" t="b">
        <v>0</v>
      </c>
      <c r="D7" s="2" t="b">
        <v>0</v>
      </c>
      <c r="E7" s="2" t="b">
        <v>0</v>
      </c>
      <c r="F7" s="2" t="b">
        <v>0</v>
      </c>
      <c r="G7" s="2" t="b">
        <v>1</v>
      </c>
      <c r="H7" s="2" t="inlineStr">
        <is>
          <t>PP</t>
        </is>
      </c>
      <c r="I7" s="2" t="inlineStr">
        <is>
          <t>본관 전체 시설 점검에서 기계실을 계측하라.</t>
        </is>
      </c>
      <c r="J7" s="2" t="inlineStr">
        <is>
          <t>—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6" t="inlineStr">
        <is>
          <t>task-1-campus-wiki-construction-details-ko.md</t>
        </is>
      </c>
    </row>
    <row r="8" ht="18" customHeight="1">
      <c r="A8" s="2" t="b">
        <v>0</v>
      </c>
      <c r="B8" s="2" t="inlineStr">
        <is>
          <t>campus-wiki/construction-details/work-bundles/01-electrical-records</t>
        </is>
      </c>
      <c r="C8" s="2" t="b">
        <v>0</v>
      </c>
      <c r="D8" s="2" t="b">
        <v>0</v>
      </c>
      <c r="E8" s="2" t="b">
        <v>0</v>
      </c>
      <c r="F8" s="2" t="b">
        <v>0</v>
      </c>
      <c r="G8" s="2" t="b">
        <v>1</v>
      </c>
      <c r="H8" s="2" t="inlineStr">
        <is>
          <t>PP</t>
        </is>
      </c>
      <c r="I8" s="2" t="inlineStr">
        <is>
          <t>본관 전체 시설 점검에서 전기실 기록을 대조하라.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6" t="inlineStr">
        <is>
          <t>task-1-campus-wiki-construction-details-ko.md</t>
        </is>
      </c>
    </row>
    <row r="9" ht="18" customHeight="1">
      <c r="A9" s="2" t="b">
        <v>0</v>
      </c>
      <c r="B9" s="2" t="inlineStr">
        <is>
          <t>campus-wiki/construction-details/work-bundles/02-pump-alignment</t>
        </is>
      </c>
      <c r="C9" s="2" t="b">
        <v>0</v>
      </c>
      <c r="D9" s="2" t="b">
        <v>0</v>
      </c>
      <c r="E9" s="2" t="b">
        <v>0</v>
      </c>
      <c r="F9" s="2" t="b">
        <v>0</v>
      </c>
      <c r="G9" s="2" t="b">
        <v>1</v>
      </c>
      <c r="H9" s="2" t="inlineStr">
        <is>
          <t>KB</t>
        </is>
      </c>
      <c r="I9" s="2" t="inlineStr">
        <is>
          <t>중앙 냉난방설비 작업에는 순환펌프 정렬 점검이 포함된다.</t>
        </is>
      </c>
      <c r="J9" s="2" t="inlineStr">
        <is>
          <t>—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6" t="inlineStr">
        <is>
          <t>task-1-campus-wiki-construction-details-ko.md</t>
        </is>
      </c>
    </row>
    <row r="10" ht="18" customHeight="1">
      <c r="A10" s="2" t="b">
        <v>0</v>
      </c>
      <c r="B10" s="2" t="inlineStr">
        <is>
          <t>campus-wiki/construction-details/work-bundles/02-pipe-replacement</t>
        </is>
      </c>
      <c r="C10" s="2" t="b">
        <v>0</v>
      </c>
      <c r="D10" s="2" t="b">
        <v>0</v>
      </c>
      <c r="E10" s="2" t="b">
        <v>0</v>
      </c>
      <c r="F10" s="2" t="b">
        <v>0</v>
      </c>
      <c r="G10" s="2" t="b">
        <v>1</v>
      </c>
      <c r="H10" s="2" t="inlineStr">
        <is>
          <t>KB</t>
        </is>
      </c>
      <c r="I10" s="2" t="inlineStr">
        <is>
          <t>중앙 냉난방설비 작업에는 노후 냉·온수 배관의 일부 구간 교체가 포함된다.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6" t="inlineStr">
        <is>
          <t>task-1-campus-wiki-construction-details-ko.md</t>
        </is>
      </c>
    </row>
    <row r="11" ht="18" customHeight="1">
      <c r="A11" s="2" t="b">
        <v>0</v>
      </c>
      <c r="B11" s="2" t="inlineStr">
        <is>
          <t>campus-wiki/construction-details/work-bundles/03-controller-renewal</t>
        </is>
      </c>
      <c r="C11" s="2" t="b">
        <v>0</v>
      </c>
      <c r="D11" s="2" t="b">
        <v>0</v>
      </c>
      <c r="E11" s="2" t="b">
        <v>0</v>
      </c>
      <c r="F11" s="2" t="b">
        <v>0</v>
      </c>
      <c r="G11" s="2" t="b">
        <v>1</v>
      </c>
      <c r="H11" s="2" t="inlineStr">
        <is>
          <t>KB</t>
        </is>
      </c>
      <c r="I11" s="2" t="inlineStr">
        <is>
          <t>엘리베이터 작업에는 제어반 갱신이 포함된다.</t>
        </is>
      </c>
      <c r="J11" s="2" t="inlineStr">
        <is>
          <t>—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6" t="inlineStr">
        <is>
          <t>task-1-campus-wiki-construction-details-ko.md</t>
        </is>
      </c>
    </row>
    <row r="12" ht="18" customHeight="1">
      <c r="A12" s="2" t="b">
        <v>0</v>
      </c>
      <c r="B12" s="2" t="inlineStr">
        <is>
          <t>campus-wiki/construction-details/work-bundles/03-drive-alignment</t>
        </is>
      </c>
      <c r="C12" s="2" t="b">
        <v>0</v>
      </c>
      <c r="D12" s="2" t="b">
        <v>0</v>
      </c>
      <c r="E12" s="2" t="b">
        <v>0</v>
      </c>
      <c r="F12" s="2" t="b">
        <v>0</v>
      </c>
      <c r="G12" s="2" t="b">
        <v>1</v>
      </c>
      <c r="H12" s="2" t="inlineStr">
        <is>
          <t>KB</t>
        </is>
      </c>
      <c r="I12" s="2" t="inlineStr">
        <is>
          <t>엘리베이터 작업에는 구동장치 정렬이 포함된다.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6" t="inlineStr">
        <is>
          <t>task-1-campus-wiki-construction-details-ko.md</t>
        </is>
      </c>
    </row>
    <row r="13" ht="18" customHeight="1">
      <c r="A13" s="2" t="b">
        <v>0</v>
      </c>
      <c r="B13" s="2" t="inlineStr">
        <is>
          <t>campus-wiki/construction-details/work-bundles/03-door-sensors</t>
        </is>
      </c>
      <c r="C13" s="2" t="b">
        <v>0</v>
      </c>
      <c r="D13" s="2" t="b">
        <v>0</v>
      </c>
      <c r="E13" s="2" t="b">
        <v>0</v>
      </c>
      <c r="F13" s="2" t="b">
        <v>0</v>
      </c>
      <c r="G13" s="2" t="b">
        <v>1</v>
      </c>
      <c r="H13" s="2" t="inlineStr">
        <is>
          <t>KB</t>
        </is>
      </c>
      <c r="I13" s="2" t="inlineStr">
        <is>
          <t>엘리베이터 작업에는 층별 출입문 센서 조정이 포함된다.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6" t="inlineStr">
        <is>
          <t>task-1-campus-wiki-construction-details-ko.md</t>
        </is>
      </c>
    </row>
    <row r="14" ht="18" customHeight="1">
      <c r="A14" s="2" t="b">
        <v>0</v>
      </c>
      <c r="B14" s="2" t="inlineStr">
        <is>
          <t>campus-wiki/construction-details/work-bundles/04-fire-interlock</t>
        </is>
      </c>
      <c r="C14" s="2" t="b">
        <v>0</v>
      </c>
      <c r="D14" s="2" t="b">
        <v>0</v>
      </c>
      <c r="E14" s="2" t="b">
        <v>0</v>
      </c>
      <c r="F14" s="2" t="b">
        <v>0</v>
      </c>
      <c r="G14" s="2" t="b">
        <v>1</v>
      </c>
      <c r="H14" s="2" t="inlineStr">
        <is>
          <t>KB</t>
        </is>
      </c>
      <c r="I14" s="2" t="inlineStr">
        <is>
          <t>소방 작업에는 화재경보·스프링클러·제연설비 연동시험이 포함된다.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6" t="inlineStr">
        <is>
          <t>task-1-campus-wiki-construction-details-ko.md</t>
        </is>
      </c>
    </row>
    <row r="15" ht="18" customHeight="1">
      <c r="A15" s="2" t="b">
        <v>0</v>
      </c>
      <c r="B15" s="2" t="inlineStr">
        <is>
          <t>campus-wiki/construction-details/work-bundles/04-detector-replacement</t>
        </is>
      </c>
      <c r="C15" s="2" t="b">
        <v>0</v>
      </c>
      <c r="D15" s="2" t="b">
        <v>0</v>
      </c>
      <c r="E15" s="2" t="b">
        <v>0</v>
      </c>
      <c r="F15" s="2" t="b">
        <v>0</v>
      </c>
      <c r="G15" s="2" t="b">
        <v>1</v>
      </c>
      <c r="H15" s="2" t="inlineStr">
        <is>
          <t>KB</t>
        </is>
      </c>
      <c r="I15" s="2" t="inlineStr">
        <is>
          <t>소방 작업에는 불량 감지기 교체가 포함된다.</t>
        </is>
      </c>
      <c r="J15" s="2" t="inlineStr">
        <is>
          <t>—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6" t="inlineStr">
        <is>
          <t>task-1-campus-wiki-construction-details-ko.md</t>
        </is>
      </c>
    </row>
    <row r="16" ht="18" customHeight="1">
      <c r="A16" s="2" t="b">
        <v>0</v>
      </c>
      <c r="B16" s="2" t="inlineStr">
        <is>
          <t>campus-wiki/construction-details/work-bundles/05</t>
        </is>
      </c>
      <c r="C16" s="2" t="b">
        <v>0</v>
      </c>
      <c r="D16" s="2" t="b">
        <v>0</v>
      </c>
      <c r="E16" s="2" t="b">
        <v>0</v>
      </c>
      <c r="F16" s="2" t="b">
        <v>0</v>
      </c>
      <c r="G16" s="2" t="b">
        <v>1</v>
      </c>
      <c r="H16" s="2" t="inlineStr">
        <is>
          <t>PP</t>
        </is>
      </c>
      <c r="I16" s="2" t="inlineStr">
        <is>
          <t>전기 작업에서는 주배전반, 비상전원 전환부, 노후 분전반을 순서대로 교체하라.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6" t="inlineStr">
        <is>
          <t>task-1-campus-wiki-construction-details-ko.md</t>
        </is>
      </c>
    </row>
    <row r="17" ht="18" customHeight="1">
      <c r="A17" s="2" t="b">
        <v>0</v>
      </c>
      <c r="B17" s="2" t="inlineStr">
        <is>
          <t>campus-wiki/construction-details/work-bundles/06</t>
        </is>
      </c>
      <c r="C17" s="2" t="b">
        <v>0</v>
      </c>
      <c r="D17" s="2" t="b">
        <v>0</v>
      </c>
      <c r="E17" s="2" t="b">
        <v>0</v>
      </c>
      <c r="F17" s="2" t="b">
        <v>0</v>
      </c>
      <c r="G17" s="2" t="b">
        <v>1</v>
      </c>
      <c r="H17" s="2" t="inlineStr">
        <is>
          <t>PP</t>
        </is>
      </c>
      <c r="I17" s="2" t="inlineStr">
        <is>
          <t>1층 로비 작업을 기존 마감 철거, 바닥 평탄화, 벽체 재마감, 안내설비 재설치 순으로 진행하라.</t>
        </is>
      </c>
      <c r="J17" s="2" t="inlineStr">
        <is>
          <t>—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6" t="inlineStr">
        <is>
          <t>task-1-campus-wiki-construction-details-ko.md</t>
        </is>
      </c>
    </row>
    <row r="18" ht="18" customHeight="1">
      <c r="A18" s="2" t="b">
        <v>0</v>
      </c>
      <c r="B18" s="2" t="inlineStr">
        <is>
          <t>campus-wiki/construction-details/work-bundles/07-front-entrance</t>
        </is>
      </c>
      <c r="C18" s="2" t="b">
        <v>0</v>
      </c>
      <c r="D18" s="2" t="b">
        <v>0</v>
      </c>
      <c r="E18" s="2" t="b">
        <v>0</v>
      </c>
      <c r="F18" s="2" t="b">
        <v>0</v>
      </c>
      <c r="G18" s="2" t="b">
        <v>1</v>
      </c>
      <c r="H18" s="2" t="inlineStr">
        <is>
          <t>KB</t>
        </is>
      </c>
      <c r="I18" s="2" t="inlineStr">
        <is>
          <t>정문 작업에는 배수 경사 조정이 포함된다.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6" t="inlineStr">
        <is>
          <t>task-1-campus-wiki-construction-details-ko.md</t>
        </is>
      </c>
    </row>
    <row r="19" ht="18" customHeight="1">
      <c r="A19" s="2" t="b">
        <v>0</v>
      </c>
      <c r="B19" s="2" t="inlineStr">
        <is>
          <t>campus-wiki/construction-details/work-bundles/07-front-slip-finish</t>
        </is>
      </c>
      <c r="C19" s="2" t="b">
        <v>0</v>
      </c>
      <c r="D19" s="2" t="b">
        <v>0</v>
      </c>
      <c r="E19" s="2" t="b">
        <v>0</v>
      </c>
      <c r="F19" s="2" t="b">
        <v>0</v>
      </c>
      <c r="G19" s="2" t="b">
        <v>1</v>
      </c>
      <c r="H19" s="2" t="inlineStr">
        <is>
          <t>KB</t>
        </is>
      </c>
      <c r="I19" s="2" t="inlineStr">
        <is>
          <t>정문 작업에는 미끄럼 방지 마감이 포함된다.</t>
        </is>
      </c>
      <c r="J19" s="2" t="inlineStr">
        <is>
          <t>—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6" t="inlineStr">
        <is>
          <t>task-1-campus-wiki-construction-details-ko.md</t>
        </is>
      </c>
    </row>
    <row r="20" ht="18" customHeight="1">
      <c r="A20" s="2" t="b">
        <v>0</v>
      </c>
      <c r="B20" s="2" t="inlineStr">
        <is>
          <t>campus-wiki/construction-details/work-bundles/07-front-handrail</t>
        </is>
      </c>
      <c r="C20" s="2" t="b">
        <v>0</v>
      </c>
      <c r="D20" s="2" t="b">
        <v>0</v>
      </c>
      <c r="E20" s="2" t="b">
        <v>0</v>
      </c>
      <c r="F20" s="2" t="b">
        <v>0</v>
      </c>
      <c r="G20" s="2" t="b">
        <v>1</v>
      </c>
      <c r="H20" s="2" t="inlineStr">
        <is>
          <t>KB</t>
        </is>
      </c>
      <c r="I20" s="2" t="inlineStr">
        <is>
          <t>정문 작업에는 손잡이 재설치가 포함된다.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6" t="inlineStr">
        <is>
          <t>task-1-campus-wiki-construction-details-ko.md</t>
        </is>
      </c>
    </row>
    <row r="21" ht="18" customHeight="1">
      <c r="A21" s="2" t="b">
        <v>0</v>
      </c>
      <c r="B21" s="2" t="inlineStr">
        <is>
          <t>campus-wiki/construction-details/work-bundles/07-accessible-ramp</t>
        </is>
      </c>
      <c r="C21" s="2" t="b">
        <v>0</v>
      </c>
      <c r="D21" s="2" t="b">
        <v>0</v>
      </c>
      <c r="E21" s="2" t="b">
        <v>0</v>
      </c>
      <c r="F21" s="2" t="b">
        <v>0</v>
      </c>
      <c r="G21" s="2" t="b">
        <v>1</v>
      </c>
      <c r="H21" s="2" t="inlineStr">
        <is>
          <t>KB</t>
        </is>
      </c>
      <c r="I21" s="2" t="inlineStr">
        <is>
          <t>accessible ramp 작업에는 배수 경사 조정이 포함된다.</t>
        </is>
      </c>
      <c r="J21" s="2" t="inlineStr">
        <is>
          <t>—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6" t="inlineStr">
        <is>
          <t>task-1-campus-wiki-construction-details-ko.md</t>
        </is>
      </c>
    </row>
    <row r="22" ht="18" customHeight="1">
      <c r="A22" s="2" t="b">
        <v>0</v>
      </c>
      <c r="B22" s="2" t="inlineStr">
        <is>
          <t>campus-wiki/construction-details/work-bundles/07-ramp-slip-finish</t>
        </is>
      </c>
      <c r="C22" s="2" t="b">
        <v>0</v>
      </c>
      <c r="D22" s="2" t="b">
        <v>0</v>
      </c>
      <c r="E22" s="2" t="b">
        <v>0</v>
      </c>
      <c r="F22" s="2" t="b">
        <v>0</v>
      </c>
      <c r="G22" s="2" t="b">
        <v>1</v>
      </c>
      <c r="H22" s="2" t="inlineStr">
        <is>
          <t>KB</t>
        </is>
      </c>
      <c r="I22" s="2" t="inlineStr">
        <is>
          <t>accessible ramp 작업에는 미끄럼 방지 마감이 포함된다.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6" t="inlineStr">
        <is>
          <t>task-1-campus-wiki-construction-details-ko.md</t>
        </is>
      </c>
    </row>
    <row r="23" ht="18" customHeight="1">
      <c r="A23" s="2" t="b">
        <v>0</v>
      </c>
      <c r="B23" s="2" t="inlineStr">
        <is>
          <t>campus-wiki/construction-details/work-bundles/07-ramp-handrail</t>
        </is>
      </c>
      <c r="C23" s="2" t="b">
        <v>0</v>
      </c>
      <c r="D23" s="2" t="b">
        <v>0</v>
      </c>
      <c r="E23" s="2" t="b">
        <v>0</v>
      </c>
      <c r="F23" s="2" t="b">
        <v>0</v>
      </c>
      <c r="G23" s="2" t="b">
        <v>1</v>
      </c>
      <c r="H23" s="2" t="inlineStr">
        <is>
          <t>KB</t>
        </is>
      </c>
      <c r="I23" s="2" t="inlineStr">
        <is>
          <t>accessible ramp 작업에는 손잡이 재설치가 포함된다.</t>
        </is>
      </c>
      <c r="J23" s="2" t="inlineStr">
        <is>
          <t>—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6" t="inlineStr">
        <is>
          <t>task-1-campus-wiki-construction-details-ko.md</t>
        </is>
      </c>
    </row>
    <row r="24" ht="18" customHeight="1">
      <c r="A24" s="2" t="b">
        <v>0</v>
      </c>
      <c r="B24" s="2" t="inlineStr">
        <is>
          <t>campus-wiki/construction-details/work-bundles/08</t>
        </is>
      </c>
      <c r="C24" s="2" t="b">
        <v>0</v>
      </c>
      <c r="D24" s="2" t="b">
        <v>0</v>
      </c>
      <c r="E24" s="2" t="b">
        <v>0</v>
      </c>
      <c r="F24" s="2" t="b">
        <v>0</v>
      </c>
      <c r="G24" s="2" t="b">
        <v>1</v>
      </c>
      <c r="H24" s="2" t="inlineStr">
        <is>
          <t>PP</t>
        </is>
      </c>
      <c r="I24" s="2" t="inlineStr">
        <is>
          <t>지하주차장 바닥 작업을 누수 흔적 조사, 균열 주입, 방수층 보강, 통행면 재도장 순으로 진행하라.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6" t="inlineStr">
        <is>
          <t>task-1-campus-wiki-construction-details-ko.md</t>
        </is>
      </c>
    </row>
    <row r="25" ht="18" customHeight="1">
      <c r="A25" s="2" t="b">
        <v>0</v>
      </c>
      <c r="B25" s="2" t="inlineStr">
        <is>
          <t>campus-wiki/construction-details/work-bundles/09</t>
        </is>
      </c>
      <c r="C25" s="2" t="b">
        <v>0</v>
      </c>
      <c r="D25" s="2" t="b">
        <v>0</v>
      </c>
      <c r="E25" s="2" t="b">
        <v>0</v>
      </c>
      <c r="F25" s="2" t="b">
        <v>0</v>
      </c>
      <c r="G25" s="2" t="b">
        <v>1</v>
      </c>
      <c r="H25" s="2" t="inlineStr">
        <is>
          <t>PP</t>
        </is>
      </c>
      <c r="I25" s="2" t="inlineStr">
        <is>
          <t>지하주차장 배수관을 구역별로 격리해 점검하고 손상 구간만 교체하라.</t>
        </is>
      </c>
      <c r="J25" s="2" t="inlineStr">
        <is>
          <t>—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  <c r="N25" s="6" t="inlineStr">
        <is>
          <t>task-1-campus-wiki-construction-details-ko.md</t>
        </is>
      </c>
    </row>
    <row r="26" ht="18" customHeight="1">
      <c r="A26" s="2" t="b">
        <v>0</v>
      </c>
      <c r="B26" s="2" t="inlineStr">
        <is>
          <t>campus-wiki/construction-details/work-bundles/09-water-supply</t>
        </is>
      </c>
      <c r="C26" s="2" t="b">
        <v>0</v>
      </c>
      <c r="D26" s="2" t="b">
        <v>0</v>
      </c>
      <c r="E26" s="2" t="b">
        <v>0</v>
      </c>
      <c r="F26" s="2" t="b">
        <v>0</v>
      </c>
      <c r="G26" s="2" t="b">
        <v>1</v>
      </c>
      <c r="H26" s="2" t="inlineStr">
        <is>
          <t>PP</t>
        </is>
      </c>
      <c r="I26" s="2" t="inlineStr">
        <is>
          <t>지하주차장 급수관을 구역별로 격리해 점검하고 손상 구간만 교체하라.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6" t="inlineStr">
        <is>
          <t>task-1-campus-wiki-construction-details-ko.md</t>
        </is>
      </c>
    </row>
    <row r="27" ht="18" customHeight="1">
      <c r="A27" s="2" t="b">
        <v>0</v>
      </c>
      <c r="B27" s="2" t="inlineStr">
        <is>
          <t>campus-wiki/construction-details/work-bundles/09-sewage</t>
        </is>
      </c>
      <c r="C27" s="2" t="b">
        <v>0</v>
      </c>
      <c r="D27" s="2" t="b">
        <v>0</v>
      </c>
      <c r="E27" s="2" t="b">
        <v>0</v>
      </c>
      <c r="F27" s="2" t="b">
        <v>0</v>
      </c>
      <c r="G27" s="2" t="b">
        <v>1</v>
      </c>
      <c r="H27" s="2" t="inlineStr">
        <is>
          <t>PP</t>
        </is>
      </c>
      <c r="I27" s="2" t="inlineStr">
        <is>
          <t>지하주차장 오수관을 구역별로 격리해 점검하고 손상 구간만 교체하라.</t>
        </is>
      </c>
      <c r="J27" s="2" t="inlineStr">
        <is>
          <t>—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6" t="inlineStr">
        <is>
          <t>task-1-campus-wiki-construction-details-ko.md</t>
        </is>
      </c>
    </row>
    <row r="28" ht="18" customHeight="1">
      <c r="A28" s="2" t="b">
        <v>0</v>
      </c>
      <c r="B28" s="2" t="inlineStr">
        <is>
          <t>campus-wiki/construction-details/work-bundles/10</t>
        </is>
      </c>
      <c r="C28" s="2" t="b">
        <v>0</v>
      </c>
      <c r="D28" s="2" t="b">
        <v>0</v>
      </c>
      <c r="E28" s="2" t="b">
        <v>0</v>
      </c>
      <c r="F28" s="2" t="b">
        <v>0</v>
      </c>
      <c r="G28" s="2" t="b">
        <v>1</v>
      </c>
      <c r="H28" s="2" t="inlineStr">
        <is>
          <t>KB</t>
        </is>
      </c>
      <c r="I28" s="2" t="inlineStr">
        <is>
          <t>지하주차장 안전설비 작업에는 스프링클러 개별 시험이 포함된다.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6" t="inlineStr">
        <is>
          <t>task-1-campus-wiki-construction-details-ko.md</t>
        </is>
      </c>
    </row>
    <row r="29" ht="18" customHeight="1">
      <c r="A29" s="2" t="b">
        <v>0</v>
      </c>
      <c r="B29" s="2" t="inlineStr">
        <is>
          <t>campus-wiki/construction-details/work-bundles/10-detector-test</t>
        </is>
      </c>
      <c r="C29" s="2" t="b">
        <v>0</v>
      </c>
      <c r="D29" s="2" t="b">
        <v>0</v>
      </c>
      <c r="E29" s="2" t="b">
        <v>0</v>
      </c>
      <c r="F29" s="2" t="b">
        <v>0</v>
      </c>
      <c r="G29" s="2" t="b">
        <v>1</v>
      </c>
      <c r="H29" s="2" t="inlineStr">
        <is>
          <t>KB</t>
        </is>
      </c>
      <c r="I29" s="2" t="inlineStr">
        <is>
          <t>지하주차장 안전설비 작업에는 감지기 개별 시험이 포함된다.</t>
        </is>
      </c>
      <c r="J29" s="2" t="inlineStr">
        <is>
          <t>—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6" t="inlineStr">
        <is>
          <t>task-1-campus-wiki-construction-details-ko.md</t>
        </is>
      </c>
    </row>
    <row r="30" ht="18" customHeight="1">
      <c r="A30" s="2" t="b">
        <v>0</v>
      </c>
      <c r="B30" s="2" t="inlineStr">
        <is>
          <t>campus-wiki/construction-details/work-bundles/10-smoke-control-test</t>
        </is>
      </c>
      <c r="C30" s="2" t="b">
        <v>0</v>
      </c>
      <c r="D30" s="2" t="b">
        <v>0</v>
      </c>
      <c r="E30" s="2" t="b">
        <v>0</v>
      </c>
      <c r="F30" s="2" t="b">
        <v>0</v>
      </c>
      <c r="G30" s="2" t="b">
        <v>1</v>
      </c>
      <c r="H30" s="2" t="inlineStr">
        <is>
          <t>KB</t>
        </is>
      </c>
      <c r="I30" s="2" t="inlineStr">
        <is>
          <t>지하주차장 안전설비 작업에는 제연설비 개별 시험이 포함된다.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6" t="inlineStr">
        <is>
          <t>task-1-campus-wiki-construction-details-ko.md</t>
        </is>
      </c>
    </row>
    <row r="31" ht="18" customHeight="1">
      <c r="A31" s="2" t="b">
        <v>0</v>
      </c>
      <c r="B31" s="2" t="inlineStr">
        <is>
          <t>campus-wiki/construction-details/work-bundles/10-ventilation-test</t>
        </is>
      </c>
      <c r="C31" s="2" t="b">
        <v>0</v>
      </c>
      <c r="D31" s="2" t="b">
        <v>0</v>
      </c>
      <c r="E31" s="2" t="b">
        <v>0</v>
      </c>
      <c r="F31" s="2" t="b">
        <v>0</v>
      </c>
      <c r="G31" s="2" t="b">
        <v>1</v>
      </c>
      <c r="H31" s="2" t="inlineStr">
        <is>
          <t>KB</t>
        </is>
      </c>
      <c r="I31" s="2" t="inlineStr">
        <is>
          <t>지하주차장 안전설비 작업에는 환기설비 개별 시험이 포함된다.</t>
        </is>
      </c>
      <c r="J31" s="2" t="inlineStr">
        <is>
          <t>—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6" t="inlineStr">
        <is>
          <t>task-1-campus-wiki-construction-details-ko.md</t>
        </is>
      </c>
    </row>
    <row r="32" ht="18" customHeight="1">
      <c r="A32" s="2" t="b">
        <v>0</v>
      </c>
      <c r="B32" s="2" t="inlineStr">
        <is>
          <t>campus-wiki/construction-details/work-bundles/10-interlock-check</t>
        </is>
      </c>
      <c r="C32" s="2" t="b">
        <v>0</v>
      </c>
      <c r="D32" s="2" t="b">
        <v>0</v>
      </c>
      <c r="E32" s="2" t="b">
        <v>0</v>
      </c>
      <c r="F32" s="2" t="b">
        <v>0</v>
      </c>
      <c r="G32" s="2" t="b">
        <v>1</v>
      </c>
      <c r="H32" s="2" t="inlineStr">
        <is>
          <t>KB</t>
        </is>
      </c>
      <c r="I32" s="2" t="inlineStr">
        <is>
          <t>지하주차장 안전설비 작업에는 설비 간 연동 확인이 포함된다.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6" t="inlineStr">
        <is>
          <t>task-1-campus-wiki-construction-details-ko.md</t>
        </is>
      </c>
    </row>
    <row r="33" ht="18" customHeight="1">
      <c r="A33" s="2" t="b">
        <v>0</v>
      </c>
      <c r="B33" s="2" t="inlineStr">
        <is>
          <t>campus-wiki/construction-details/work-bundles/11</t>
        </is>
      </c>
      <c r="C33" s="2" t="b">
        <v>0</v>
      </c>
      <c r="D33" s="2" t="b">
        <v>0</v>
      </c>
      <c r="E33" s="2" t="b">
        <v>0</v>
      </c>
      <c r="F33" s="2" t="b">
        <v>0</v>
      </c>
      <c r="G33" s="2" t="b">
        <v>1</v>
      </c>
      <c r="H33" s="2" t="inlineStr">
        <is>
          <t>KB</t>
        </is>
      </c>
      <c r="I33" s="2" t="inlineStr">
        <is>
          <t>본관 1층부터 3층까지의 화장실 작업에는 급배수 차단이 포함된다.</t>
        </is>
      </c>
      <c r="J33" s="2" t="inlineStr">
        <is>
          <t>—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6" t="inlineStr">
        <is>
          <t>task-1-campus-wiki-construction-details-ko.md</t>
        </is>
      </c>
    </row>
    <row r="34" ht="18" customHeight="1">
      <c r="A34" s="2" t="b">
        <v>0</v>
      </c>
      <c r="B34" s="2" t="inlineStr">
        <is>
          <t>campus-wiki/construction-details/work-bundles/11-leak-check</t>
        </is>
      </c>
      <c r="C34" s="2" t="b">
        <v>0</v>
      </c>
      <c r="D34" s="2" t="b">
        <v>0</v>
      </c>
      <c r="E34" s="2" t="b">
        <v>0</v>
      </c>
      <c r="F34" s="2" t="b">
        <v>0</v>
      </c>
      <c r="G34" s="2" t="b">
        <v>1</v>
      </c>
      <c r="H34" s="2" t="inlineStr">
        <is>
          <t>KB</t>
        </is>
      </c>
      <c r="I34" s="2" t="inlineStr">
        <is>
          <t>본관 1층부터 3층까지의 화장실 작업에는 누수 확인이 포함된다.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6" t="inlineStr">
        <is>
          <t>task-1-campus-wiki-construction-details-ko.md</t>
        </is>
      </c>
    </row>
    <row r="35" ht="18" customHeight="1">
      <c r="A35" s="2" t="b">
        <v>0</v>
      </c>
      <c r="B35" s="2" t="inlineStr">
        <is>
          <t>campus-wiki/construction-details/work-bundles/11-access-panel-restoration</t>
        </is>
      </c>
      <c r="C35" s="2" t="b">
        <v>0</v>
      </c>
      <c r="D35" s="2" t="b">
        <v>0</v>
      </c>
      <c r="E35" s="2" t="b">
        <v>0</v>
      </c>
      <c r="F35" s="2" t="b">
        <v>0</v>
      </c>
      <c r="G35" s="2" t="b">
        <v>1</v>
      </c>
      <c r="H35" s="2" t="inlineStr">
        <is>
          <t>KB</t>
        </is>
      </c>
      <c r="I35" s="2" t="inlineStr">
        <is>
          <t>본관 1층부터 3층까지의 화장실 작업에는 천장 점검구 복구가 포함된다.</t>
        </is>
      </c>
      <c r="J35" s="2" t="inlineStr">
        <is>
          <t>—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6" t="inlineStr">
        <is>
          <t>task-1-campus-wiki-construction-details-ko.md</t>
        </is>
      </c>
    </row>
    <row r="36" ht="18" customHeight="1">
      <c r="A36" s="2" t="b">
        <v>0</v>
      </c>
      <c r="B36" s="2" t="inlineStr">
        <is>
          <t>campus-wiki/construction-details/work-bundles/12</t>
        </is>
      </c>
      <c r="C36" s="2" t="b">
        <v>0</v>
      </c>
      <c r="D36" s="2" t="b">
        <v>0</v>
      </c>
      <c r="E36" s="2" t="b">
        <v>0</v>
      </c>
      <c r="F36" s="2" t="b">
        <v>0</v>
      </c>
      <c r="G36" s="2" t="b">
        <v>1</v>
      </c>
      <c r="H36" s="2" t="inlineStr">
        <is>
          <t>PP</t>
        </is>
      </c>
      <c r="I36" s="2" t="inlineStr">
        <is>
          <t>전기, 소방, 엘리베이터, 냉난방설비를 차례로 시험한 뒤 건물 통합 운전으로 공사 완료 검수를 마무리하라.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6" t="inlineStr">
        <is>
          <t>task-1-campus-wiki-construction-details-ko.md</t>
        </is>
      </c>
    </row>
    <row r="37" ht="18" customHeight="1">
      <c r="A37" s="2" t="b">
        <v>0</v>
      </c>
      <c r="B37" s="2" t="inlineStr">
        <is>
          <t>campus-wiki/construction-details/work-bundles/13</t>
        </is>
      </c>
      <c r="C37" s="2" t="b">
        <v>0</v>
      </c>
      <c r="D37" s="2" t="b">
        <v>0</v>
      </c>
      <c r="E37" s="2" t="b">
        <v>0</v>
      </c>
      <c r="F37" s="2" t="b">
        <v>0</v>
      </c>
      <c r="G37" s="2" t="b">
        <v>1</v>
      </c>
      <c r="H37" s="2" t="inlineStr">
        <is>
          <t>OM</t>
        </is>
      </c>
      <c r="I37" s="2" t="inlineStr">
        <is>
          <t>전기·소방·엘리베이터·냉난방설비 협력업체는 각자 맡은 설비의 시험 기록을 작업일 종료 전에 현장 책임자에게 제출하는 경우가 많다.</t>
        </is>
      </c>
      <c r="J37" s="2" t="inlineStr">
        <is>
          <t>—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6" t="inlineStr">
        <is>
          <t>task-1-campus-wiki-construction-details-ko.md</t>
        </is>
      </c>
    </row>
    <row r="38" ht="18" customHeight="1">
      <c r="A38" s="2" t="b">
        <v>0</v>
      </c>
      <c r="B38" s="2" t="inlineStr">
        <is>
          <t>campus-wiki/construction-details/dependencies/01</t>
        </is>
      </c>
      <c r="C38" s="2" t="b">
        <v>0</v>
      </c>
      <c r="D38" s="2" t="b">
        <v>0</v>
      </c>
      <c r="E38" s="2" t="b">
        <v>0</v>
      </c>
      <c r="F38" s="2" t="b">
        <v>0</v>
      </c>
      <c r="G38" s="2" t="b">
        <v>1</v>
      </c>
      <c r="H38" s="2" t="inlineStr">
        <is>
          <t>PP</t>
        </is>
      </c>
      <c r="I38" s="2" t="inlineStr">
        <is>
          <t>지하주차장 개인 물품 반출과 적재구역 표시를 마친 뒤에만 방수 및 배관 작업을 시작하라.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6" t="inlineStr">
        <is>
          <t>task-1-campus-wiki-construction-details-ko.md</t>
        </is>
      </c>
    </row>
    <row r="39" ht="18" customHeight="1">
      <c r="A39" s="2" t="b">
        <v>0</v>
      </c>
      <c r="B39" s="2" t="inlineStr">
        <is>
          <t>campus-wiki/construction-details/dependencies/02</t>
        </is>
      </c>
      <c r="C39" s="2" t="b">
        <v>0</v>
      </c>
      <c r="D39" s="2" t="b">
        <v>0</v>
      </c>
      <c r="E39" s="2" t="b">
        <v>0</v>
      </c>
      <c r="F39" s="2" t="b">
        <v>0</v>
      </c>
      <c r="G39" s="2" t="b">
        <v>1</v>
      </c>
      <c r="H39" s="2" t="inlineStr">
        <is>
          <t>PP</t>
        </is>
      </c>
      <c r="I39" s="2" t="inlineStr">
        <is>
          <t>비상전원 전환시험을 주배전반 교체가 끝난 뒤, 소방 연동시험보다 먼저 실시하라.</t>
        </is>
      </c>
      <c r="J39" s="2" t="inlineStr">
        <is>
          <t>—</t>
        </is>
      </c>
      <c r="K39" s="2" t="inlineStr">
        <is>
          <t>—</t>
        </is>
      </c>
      <c r="L39" s="2" t="inlineStr">
        <is>
          <t>—</t>
        </is>
      </c>
      <c r="M39" s="2" t="inlineStr">
        <is>
          <t>—</t>
        </is>
      </c>
      <c r="N39" s="6" t="inlineStr">
        <is>
          <t>task-1-campus-wiki-construction-details-ko.md</t>
        </is>
      </c>
    </row>
    <row r="40" ht="18" customHeight="1">
      <c r="A40" s="2" t="b">
        <v>0</v>
      </c>
      <c r="B40" s="2" t="inlineStr">
        <is>
          <t>campus-wiki/construction-details/dependencies/03</t>
        </is>
      </c>
      <c r="C40" s="2" t="b">
        <v>0</v>
      </c>
      <c r="D40" s="2" t="b">
        <v>0</v>
      </c>
      <c r="E40" s="2" t="b">
        <v>0</v>
      </c>
      <c r="F40" s="2" t="b">
        <v>0</v>
      </c>
      <c r="G40" s="2" t="b">
        <v>1</v>
      </c>
      <c r="H40" s="2" t="inlineStr">
        <is>
          <t>PP</t>
        </is>
      </c>
      <c r="I40" s="2" t="inlineStr">
        <is>
          <t>엘리베이터 두 대를 동시에 정지시키지 말고, 한 대의 시험운행을 마친 뒤 다른 한 대의 작업을 시작하라.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6" t="inlineStr">
        <is>
          <t>task-1-campus-wiki-construction-details-ko.md</t>
        </is>
      </c>
    </row>
    <row r="41" ht="18" customHeight="1">
      <c r="A41" s="2" t="b">
        <v>0</v>
      </c>
      <c r="B41" s="2" t="inlineStr">
        <is>
          <t>campus-wiki/construction-details/dependencies/04</t>
        </is>
      </c>
      <c r="C41" s="2" t="b">
        <v>0</v>
      </c>
      <c r="D41" s="2" t="b">
        <v>0</v>
      </c>
      <c r="E41" s="2" t="b">
        <v>0</v>
      </c>
      <c r="F41" s="2" t="b">
        <v>0</v>
      </c>
      <c r="G41" s="2" t="b">
        <v>1</v>
      </c>
      <c r="H41" s="2" t="inlineStr">
        <is>
          <t>PP</t>
        </is>
      </c>
      <c r="I41" s="2" t="inlineStr">
        <is>
          <t>정문과 accessible ramp를 같은 날 전면 철거하지 말고, 임시 통로를 남기는 두 구간 작업으로 나눠라.</t>
        </is>
      </c>
      <c r="J41" s="2" t="inlineStr">
        <is>
          <t>—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6" t="inlineStr">
        <is>
          <t>task-1-campus-wiki-construction-details-ko.md</t>
        </is>
      </c>
    </row>
    <row r="42" ht="18" customHeight="1">
      <c r="A42" s="2" t="b">
        <v>0</v>
      </c>
      <c r="B42" s="2" t="inlineStr">
        <is>
          <t>campus-wiki/construction-details/dependencies/05</t>
        </is>
      </c>
      <c r="C42" s="2" t="b">
        <v>0</v>
      </c>
      <c r="D42" s="2" t="b">
        <v>0</v>
      </c>
      <c r="E42" s="2" t="b">
        <v>0</v>
      </c>
      <c r="F42" s="2" t="b">
        <v>0</v>
      </c>
      <c r="G42" s="2" t="b">
        <v>1</v>
      </c>
      <c r="H42" s="2" t="inlineStr">
        <is>
          <t>PP</t>
        </is>
      </c>
      <c r="I42" s="2" t="inlineStr">
        <is>
          <t>냉난방 배관은 계측 확인이 가능한 짧은 점검창에만 격리하고, 정상 압력이 돌아온 뒤 다음 구간으로 이동하라.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6" t="inlineStr">
        <is>
          <t>task-1-campus-wiki-construction-details-ko.md</t>
        </is>
      </c>
    </row>
    <row r="43" ht="18" customHeight="1">
      <c r="A43" s="2" t="b">
        <v>0</v>
      </c>
      <c r="B43" s="2" t="inlineStr">
        <is>
          <t>campus-wiki/construction-details/dependencies/06</t>
        </is>
      </c>
      <c r="C43" s="2" t="b">
        <v>0</v>
      </c>
      <c r="D43" s="2" t="b">
        <v>0</v>
      </c>
      <c r="E43" s="2" t="b">
        <v>0</v>
      </c>
      <c r="F43" s="2" t="b">
        <v>0</v>
      </c>
      <c r="G43" s="2" t="b">
        <v>1</v>
      </c>
      <c r="H43" s="2" t="inlineStr">
        <is>
          <t>PP</t>
        </is>
      </c>
      <c r="I43" s="2" t="inlineStr">
        <is>
          <t>개별 전기·소방·엘리베이터·냉난방 시험 기록이 모두 제출된 뒤에만 건물 통합 시운전을 시작하라.</t>
        </is>
      </c>
      <c r="J43" s="2" t="inlineStr">
        <is>
          <t>—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6" t="inlineStr">
        <is>
          <t>task-1-campus-wiki-construction-details-ko.md</t>
        </is>
      </c>
    </row>
    <row r="44" ht="18" customHeight="1">
      <c r="A44" s="2" t="b">
        <v>0</v>
      </c>
      <c r="B44" s="2" t="inlineStr">
        <is>
          <t>campus-wiki/construction-details/dependencies/07</t>
        </is>
      </c>
      <c r="C44" s="2" t="b">
        <v>0</v>
      </c>
      <c r="D44" s="2" t="b">
        <v>0</v>
      </c>
      <c r="E44" s="2" t="b">
        <v>0</v>
      </c>
      <c r="F44" s="2" t="b">
        <v>0</v>
      </c>
      <c r="G44" s="2" t="b">
        <v>1</v>
      </c>
      <c r="H44" s="2" t="inlineStr">
        <is>
          <t>OM</t>
        </is>
      </c>
      <c r="I44" s="2" t="inlineStr">
        <is>
          <t>현장 공정관리자는 선행 작업의 완료 기록이 확인되기 전에는 후속 작업팀에 작업 시작을 승인하지 않는 운영 원칙을 따른다.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6" t="inlineStr">
        <is>
          <t>task-1-campus-wiki-construction-details-ko.md</t>
        </is>
      </c>
    </row>
    <row r="45" ht="18" customHeight="1">
      <c r="A45" s="2" t="b">
        <v>0</v>
      </c>
      <c r="B45" s="2" t="inlineStr">
        <is>
          <t>campus-wiki/construction-details/report-status/01-public-visual-complete</t>
        </is>
      </c>
      <c r="C45" s="2" t="b">
        <v>0</v>
      </c>
      <c r="D45" s="2" t="b">
        <v>0</v>
      </c>
      <c r="E45" s="2" t="b">
        <v>0</v>
      </c>
      <c r="F45" s="2" t="b">
        <v>1</v>
      </c>
      <c r="G45" s="2" t="b">
        <v>1</v>
      </c>
      <c r="H45" s="2" t="inlineStr">
        <is>
          <t>KB</t>
        </is>
      </c>
      <c r="I45" s="2" t="inlineStr">
        <is>
          <t>초기점검 기록에는 공용부 육안 확인이 완료된 것으로 표시되어 있다.</t>
        </is>
      </c>
      <c r="J45" s="2" t="inlineStr">
        <is>
          <t>—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6" t="inlineStr">
        <is>
          <t>task-1-campus-wiki-construction-details-ko.md</t>
        </is>
      </c>
    </row>
    <row r="46" ht="18" customHeight="1">
      <c r="A46" s="2" t="b">
        <v>0</v>
      </c>
      <c r="B46" s="2" t="inlineStr">
        <is>
          <t>campus-wiki/construction-details/report-status/01-plant-review-progress</t>
        </is>
      </c>
      <c r="C46" s="2" t="b">
        <v>0</v>
      </c>
      <c r="D46" s="2" t="b">
        <v>0</v>
      </c>
      <c r="E46" s="2" t="b">
        <v>0</v>
      </c>
      <c r="F46" s="2" t="b">
        <v>1</v>
      </c>
      <c r="G46" s="2" t="b">
        <v>1</v>
      </c>
      <c r="H46" s="2" t="inlineStr">
        <is>
          <t>KB</t>
        </is>
      </c>
      <c r="I46" s="2" t="inlineStr">
        <is>
          <t>초기점검 기록에는 기계실 계측값 검토가 진행 중인 것으로 표시되어 있다.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6" t="inlineStr">
        <is>
          <t>task-1-campus-wiki-construction-details-ko.md</t>
        </is>
      </c>
    </row>
    <row r="47" ht="18" customHeight="1">
      <c r="A47" s="2" t="b">
        <v>0</v>
      </c>
      <c r="B47" s="2" t="inlineStr">
        <is>
          <t>campus-wiki/construction-details/report-status/02-crack-map-draft</t>
        </is>
      </c>
      <c r="C47" s="2" t="b">
        <v>0</v>
      </c>
      <c r="D47" s="2" t="b">
        <v>0</v>
      </c>
      <c r="E47" s="2" t="b">
        <v>0</v>
      </c>
      <c r="F47" s="2" t="b">
        <v>1</v>
      </c>
      <c r="G47" s="2" t="b">
        <v>1</v>
      </c>
      <c r="H47" s="2" t="inlineStr">
        <is>
          <t>KB</t>
        </is>
      </c>
      <c r="I47" s="2" t="inlineStr">
        <is>
          <t>지하주차장 균열 위치표 초안이 작성되었다.</t>
        </is>
      </c>
      <c r="J47" s="2" t="inlineStr">
        <is>
          <t>—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6" t="inlineStr">
        <is>
          <t>task-1-campus-wiki-construction-details-ko.md</t>
        </is>
      </c>
    </row>
    <row r="48" ht="18" customHeight="1">
      <c r="A48" s="2" t="b">
        <v>0</v>
      </c>
      <c r="B48" s="2" t="inlineStr">
        <is>
          <t>campus-wiki/construction-details/report-status/02-priority-approval-pending</t>
        </is>
      </c>
      <c r="C48" s="2" t="b">
        <v>0</v>
      </c>
      <c r="D48" s="2" t="b">
        <v>0</v>
      </c>
      <c r="E48" s="2" t="b">
        <v>0</v>
      </c>
      <c r="F48" s="2" t="b">
        <v>1</v>
      </c>
      <c r="G48" s="2" t="b">
        <v>1</v>
      </c>
      <c r="H48" s="2" t="inlineStr">
        <is>
          <t>KB</t>
        </is>
      </c>
      <c r="I48" s="2" t="inlineStr">
        <is>
          <t>지하주차장 보수 우선순위 승인은 보류 상태다.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6" t="inlineStr">
        <is>
          <t>task-1-campus-wiki-construction-details-ko.md</t>
        </is>
      </c>
    </row>
    <row r="49" ht="18" customHeight="1">
      <c r="A49" s="2" t="b">
        <v>0</v>
      </c>
      <c r="B49" s="2" t="inlineStr">
        <is>
          <t>campus-wiki/construction-details/report-status/03-detector-count-complete</t>
        </is>
      </c>
      <c r="C49" s="2" t="b">
        <v>0</v>
      </c>
      <c r="D49" s="2" t="b">
        <v>0</v>
      </c>
      <c r="E49" s="2" t="b">
        <v>0</v>
      </c>
      <c r="F49" s="2" t="b">
        <v>1</v>
      </c>
      <c r="G49" s="2" t="b">
        <v>1</v>
      </c>
      <c r="H49" s="2" t="inlineStr">
        <is>
          <t>KB</t>
        </is>
      </c>
      <c r="I49" s="2" t="inlineStr">
        <is>
          <t>소방설비 목록의 감지기 수량 대조를 마쳤다.</t>
        </is>
      </c>
      <c r="J49" s="2" t="inlineStr">
        <is>
          <t>—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6" t="inlineStr">
        <is>
          <t>task-1-campus-wiki-construction-details-ko.md</t>
        </is>
      </c>
    </row>
    <row r="50" ht="18" customHeight="1">
      <c r="A50" s="2" t="b">
        <v>0</v>
      </c>
      <c r="B50" s="2" t="inlineStr">
        <is>
          <t>campus-wiki/construction-details/report-status/03-smoke-control-incomplete</t>
        </is>
      </c>
      <c r="C50" s="2" t="b">
        <v>0</v>
      </c>
      <c r="D50" s="2" t="b">
        <v>0</v>
      </c>
      <c r="E50" s="2" t="b">
        <v>0</v>
      </c>
      <c r="F50" s="2" t="b">
        <v>1</v>
      </c>
      <c r="G50" s="2" t="b">
        <v>1</v>
      </c>
      <c r="H50" s="2" t="inlineStr">
        <is>
          <t>KB</t>
        </is>
      </c>
      <c r="I50" s="2" t="inlineStr">
        <is>
          <t>제연설비 시험 결과 입력은 아직 끝나지 않았다.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6" t="inlineStr">
        <is>
          <t>task-1-campus-wiki-construction-details-ko.md</t>
        </is>
      </c>
    </row>
    <row r="51" ht="18" customHeight="1">
      <c r="A51" s="2" t="b">
        <v>0</v>
      </c>
      <c r="B51" s="2" t="inlineStr">
        <is>
          <t>campus-wiki/construction-details/report-status/04-panel-list-approved</t>
        </is>
      </c>
      <c r="C51" s="2" t="b">
        <v>0</v>
      </c>
      <c r="D51" s="2" t="b">
        <v>0</v>
      </c>
      <c r="E51" s="2" t="b">
        <v>0</v>
      </c>
      <c r="F51" s="2" t="b">
        <v>1</v>
      </c>
      <c r="G51" s="2" t="b">
        <v>1</v>
      </c>
      <c r="H51" s="2" t="inlineStr">
        <is>
          <t>KB</t>
        </is>
      </c>
      <c r="I51" s="2" t="inlineStr">
        <is>
          <t>전기설비 보고서에서 교체 대상 분전반 목록이 승인되었다.</t>
        </is>
      </c>
      <c r="J51" s="2" t="inlineStr">
        <is>
          <t>—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6" t="inlineStr">
        <is>
          <t>task-1-campus-wiki-construction-details-ko.md</t>
        </is>
      </c>
    </row>
    <row r="52" ht="18" customHeight="1">
      <c r="A52" s="2" t="b">
        <v>0</v>
      </c>
      <c r="B52" s="2" t="inlineStr">
        <is>
          <t>campus-wiki/construction-details/report-status/04-transfer-result-empty</t>
        </is>
      </c>
      <c r="C52" s="2" t="b">
        <v>0</v>
      </c>
      <c r="D52" s="2" t="b">
        <v>0</v>
      </c>
      <c r="E52" s="2" t="b">
        <v>0</v>
      </c>
      <c r="F52" s="2" t="b">
        <v>1</v>
      </c>
      <c r="G52" s="2" t="b">
        <v>1</v>
      </c>
      <c r="H52" s="2" t="inlineStr">
        <is>
          <t>KB</t>
        </is>
      </c>
      <c r="I52" s="2" t="inlineStr">
        <is>
          <t>전기설비 보고서의 비상전원 전환시험 결과는 비어 있다.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6" t="inlineStr">
        <is>
          <t>task-1-campus-wiki-construction-details-ko.md</t>
        </is>
      </c>
    </row>
    <row r="53" ht="18" customHeight="1">
      <c r="A53" s="2" t="b">
        <v>0</v>
      </c>
      <c r="B53" s="2" t="inlineStr">
        <is>
          <t>campus-wiki/construction-details/report-status/05-no-early-final-report</t>
        </is>
      </c>
      <c r="C53" s="2" t="b">
        <v>0</v>
      </c>
      <c r="D53" s="2" t="b">
        <v>0</v>
      </c>
      <c r="E53" s="2" t="b">
        <v>0</v>
      </c>
      <c r="F53" s="2" t="b">
        <v>1</v>
      </c>
      <c r="G53" s="2" t="b">
        <v>1</v>
      </c>
      <c r="H53" s="2" t="inlineStr">
        <is>
          <t>PP</t>
        </is>
      </c>
      <c r="I53" s="2" t="inlineStr">
        <is>
          <t>개별 작업이 완료되기 전에는 최종검수 보고서를 작성하지 마라.</t>
        </is>
      </c>
      <c r="J53" s="2" t="inlineStr">
        <is>
          <t>—</t>
        </is>
      </c>
      <c r="K53" s="2" t="inlineStr">
        <is>
          <t>—</t>
        </is>
      </c>
      <c r="L53" s="2" t="inlineStr">
        <is>
          <t>—</t>
        </is>
      </c>
      <c r="M53" s="2" t="inlineStr">
        <is>
          <t>—</t>
        </is>
      </c>
      <c r="N53" s="6" t="inlineStr">
        <is>
          <t>task-1-campus-wiki-construction-details-ko.md</t>
        </is>
      </c>
    </row>
    <row r="54" ht="18" customHeight="1">
      <c r="A54" s="2" t="b">
        <v>0</v>
      </c>
      <c r="B54" s="2" t="inlineStr">
        <is>
          <t>campus-wiki/construction-details/report-status/05-not-started</t>
        </is>
      </c>
      <c r="C54" s="2" t="b">
        <v>0</v>
      </c>
      <c r="D54" s="2" t="b">
        <v>0</v>
      </c>
      <c r="E54" s="2" t="b">
        <v>0</v>
      </c>
      <c r="F54" s="2" t="b">
        <v>1</v>
      </c>
      <c r="G54" s="2" t="b">
        <v>1</v>
      </c>
      <c r="H54" s="2" t="inlineStr">
        <is>
          <t>KB</t>
        </is>
      </c>
      <c r="I54" s="2" t="inlineStr">
        <is>
          <t>최종검수 보고서의 현재 상태는 시작 전이다.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—</t>
        </is>
      </c>
      <c r="M54" s="2" t="inlineStr">
        <is>
          <t>—</t>
        </is>
      </c>
      <c r="N54" s="6" t="inlineStr">
        <is>
          <t>task-1-campus-wiki-construction-details-ko.md</t>
        </is>
      </c>
    </row>
    <row r="55" ht="18" customHeight="1">
      <c r="A55" s="2" t="b">
        <v>0</v>
      </c>
      <c r="B55" s="2" t="inlineStr">
        <is>
          <t>campus-wiki/construction-details/report-status/06</t>
        </is>
      </c>
      <c r="C55" s="2" t="b">
        <v>0</v>
      </c>
      <c r="D55" s="2" t="b">
        <v>0</v>
      </c>
      <c r="E55" s="2" t="b">
        <v>0</v>
      </c>
      <c r="F55" s="2" t="b">
        <v>1</v>
      </c>
      <c r="G55" s="2" t="b">
        <v>1</v>
      </c>
      <c r="H55" s="2" t="inlineStr">
        <is>
          <t>OM</t>
        </is>
      </c>
      <c r="I55" s="2" t="inlineStr">
        <is>
          <t>각 설비 담당업체는 미완료 시험 항목을 내부 보고서에서 완료로 표시하지 않는 검수 관행을 따른다.</t>
        </is>
      </c>
      <c r="J55" s="2" t="inlineStr">
        <is>
          <t>—</t>
        </is>
      </c>
      <c r="K55" s="2" t="inlineStr">
        <is>
          <t>—</t>
        </is>
      </c>
      <c r="L55" s="2" t="inlineStr">
        <is>
          <t>—</t>
        </is>
      </c>
      <c r="M55" s="2" t="inlineStr">
        <is>
          <t>—</t>
        </is>
      </c>
      <c r="N55" s="6" t="inlineStr">
        <is>
          <t>task-1-campus-wiki-construction-details-ko.md</t>
        </is>
      </c>
    </row>
    <row r="56" ht="18" customHeight="1">
      <c r="A56" s="2" t="b">
        <v>0</v>
      </c>
      <c r="B56" s="2" t="inlineStr">
        <is>
          <t>campus-wiki/construction-details/material-control/01-east-storage</t>
        </is>
      </c>
      <c r="C56" s="2" t="b">
        <v>0</v>
      </c>
      <c r="D56" s="2" t="b">
        <v>0</v>
      </c>
      <c r="E56" s="2" t="b">
        <v>0</v>
      </c>
      <c r="F56" s="2" t="b">
        <v>0</v>
      </c>
      <c r="G56" s="2" t="b">
        <v>1</v>
      </c>
      <c r="H56" s="2" t="inlineStr">
        <is>
          <t>WM</t>
        </is>
      </c>
      <c r="I56" s="2" t="inlineStr">
        <is>
          <t>지하주차장 동측 구역은 밀봉된 마감재 보관에 사용한다.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6" t="inlineStr">
        <is>
          <t>task-1-campus-wiki-construction-details-ko.md</t>
        </is>
      </c>
    </row>
    <row r="57" ht="18" customHeight="1">
      <c r="A57" s="2" t="b">
        <v>0</v>
      </c>
      <c r="B57" s="2" t="inlineStr">
        <is>
          <t>campus-wiki/construction-details/material-control/01-east-tools</t>
        </is>
      </c>
      <c r="C57" s="2" t="b">
        <v>0</v>
      </c>
      <c r="D57" s="2" t="b">
        <v>0</v>
      </c>
      <c r="E57" s="2" t="b">
        <v>0</v>
      </c>
      <c r="F57" s="2" t="b">
        <v>0</v>
      </c>
      <c r="G57" s="2" t="b">
        <v>1</v>
      </c>
      <c r="H57" s="2" t="inlineStr">
        <is>
          <t>WM</t>
        </is>
      </c>
      <c r="I57" s="2" t="inlineStr">
        <is>
          <t>지하주차장 동측 구역은 공구 보관에 사용한다.</t>
        </is>
      </c>
      <c r="J57" s="2" t="inlineStr">
        <is>
          <t>—</t>
        </is>
      </c>
      <c r="K57" s="2" t="inlineStr">
        <is>
          <t>—</t>
        </is>
      </c>
      <c r="L57" s="2" t="inlineStr">
        <is>
          <t>—</t>
        </is>
      </c>
      <c r="M57" s="2" t="inlineStr">
        <is>
          <t>—</t>
        </is>
      </c>
      <c r="N57" s="6" t="inlineStr">
        <is>
          <t>task-1-campus-wiki-construction-details-ko.md</t>
        </is>
      </c>
    </row>
    <row r="58" ht="18" customHeight="1">
      <c r="A58" s="2" t="b">
        <v>0</v>
      </c>
      <c r="B58" s="2" t="inlineStr">
        <is>
          <t>campus-wiki/construction-details/material-control/01-west-storage</t>
        </is>
      </c>
      <c r="C58" s="2" t="b">
        <v>0</v>
      </c>
      <c r="D58" s="2" t="b">
        <v>0</v>
      </c>
      <c r="E58" s="2" t="b">
        <v>0</v>
      </c>
      <c r="F58" s="2" t="b">
        <v>0</v>
      </c>
      <c r="G58" s="2" t="b">
        <v>1</v>
      </c>
      <c r="H58" s="2" t="inlineStr">
        <is>
          <t>WM</t>
        </is>
      </c>
      <c r="I58" s="2" t="inlineStr">
        <is>
          <t>지하주차장 서측 구역은 배관 부품 적재에 사용한다.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6" t="inlineStr">
        <is>
          <t>task-1-campus-wiki-construction-details-ko.md</t>
        </is>
      </c>
    </row>
    <row r="59" ht="18" customHeight="1">
      <c r="A59" s="2" t="b">
        <v>0</v>
      </c>
      <c r="B59" s="2" t="inlineStr">
        <is>
          <t>campus-wiki/construction-details/material-control/01-west-cable-supports</t>
        </is>
      </c>
      <c r="C59" s="2" t="b">
        <v>0</v>
      </c>
      <c r="D59" s="2" t="b">
        <v>0</v>
      </c>
      <c r="E59" s="2" t="b">
        <v>0</v>
      </c>
      <c r="F59" s="2" t="b">
        <v>0</v>
      </c>
      <c r="G59" s="2" t="b">
        <v>1</v>
      </c>
      <c r="H59" s="2" t="inlineStr">
        <is>
          <t>WM</t>
        </is>
      </c>
      <c r="I59" s="2" t="inlineStr">
        <is>
          <t>지하주차장 서측 구역은 케이블 받침 적재에 사용한다.</t>
        </is>
      </c>
      <c r="J59" s="2" t="inlineStr">
        <is>
          <t>—</t>
        </is>
      </c>
      <c r="K59" s="2" t="inlineStr">
        <is>
          <t>—</t>
        </is>
      </c>
      <c r="L59" s="2" t="inlineStr">
        <is>
          <t>—</t>
        </is>
      </c>
      <c r="M59" s="2" t="inlineStr">
        <is>
          <t>—</t>
        </is>
      </c>
      <c r="N59" s="6" t="inlineStr">
        <is>
          <t>task-1-campus-wiki-construction-details-ko.md</t>
        </is>
      </c>
    </row>
    <row r="60" ht="18" customHeight="1">
      <c r="A60" s="2" t="b">
        <v>0</v>
      </c>
      <c r="B60" s="2" t="inlineStr">
        <is>
          <t>campus-wiki/construction-details/material-control/02</t>
        </is>
      </c>
      <c r="C60" s="2" t="b">
        <v>0</v>
      </c>
      <c r="D60" s="2" t="b">
        <v>0</v>
      </c>
      <c r="E60" s="2" t="b">
        <v>0</v>
      </c>
      <c r="F60" s="2" t="b">
        <v>0</v>
      </c>
      <c r="G60" s="2" t="b">
        <v>1</v>
      </c>
      <c r="H60" s="2" t="inlineStr">
        <is>
          <t>PP</t>
        </is>
      </c>
      <c r="I60" s="2" t="inlineStr">
        <is>
          <t>자재 팔레트가 보행 통로의 표시선을 침범하지 않도록 배치하라.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6" t="inlineStr">
        <is>
          <t>task-1-campus-wiki-construction-details-ko.md</t>
        </is>
      </c>
    </row>
    <row r="61" ht="18" customHeight="1">
      <c r="A61" s="2" t="b">
        <v>0</v>
      </c>
      <c r="B61" s="2" t="inlineStr">
        <is>
          <t>campus-wiki/construction-details/material-control/02-fire-equipment-clearance</t>
        </is>
      </c>
      <c r="C61" s="2" t="b">
        <v>0</v>
      </c>
      <c r="D61" s="2" t="b">
        <v>0</v>
      </c>
      <c r="E61" s="2" t="b">
        <v>0</v>
      </c>
      <c r="F61" s="2" t="b">
        <v>0</v>
      </c>
      <c r="G61" s="2" t="b">
        <v>1</v>
      </c>
      <c r="H61" s="2" t="inlineStr">
        <is>
          <t>PP</t>
        </is>
      </c>
      <c r="I61" s="2" t="inlineStr">
        <is>
          <t>자재 팔레트가 소방설비 앞의 표시선을 침범하지 않도록 배치하라.</t>
        </is>
      </c>
      <c r="J61" s="2" t="inlineStr">
        <is>
          <t>—</t>
        </is>
      </c>
      <c r="K61" s="2" t="inlineStr">
        <is>
          <t>—</t>
        </is>
      </c>
      <c r="L61" s="2" t="inlineStr">
        <is>
          <t>—</t>
        </is>
      </c>
      <c r="M61" s="2" t="inlineStr">
        <is>
          <t>—</t>
        </is>
      </c>
      <c r="N61" s="6" t="inlineStr">
        <is>
          <t>task-1-campus-wiki-construction-details-ko.md</t>
        </is>
      </c>
    </row>
    <row r="62" ht="18" customHeight="1">
      <c r="A62" s="2" t="b">
        <v>0</v>
      </c>
      <c r="B62" s="2" t="inlineStr">
        <is>
          <t>campus-wiki/construction-details/material-control/03-staff-door</t>
        </is>
      </c>
      <c r="C62" s="2" t="b">
        <v>0</v>
      </c>
      <c r="D62" s="2" t="b">
        <v>0</v>
      </c>
      <c r="E62" s="2" t="b">
        <v>0</v>
      </c>
      <c r="F62" s="2" t="b">
        <v>1</v>
      </c>
      <c r="G62" s="2" t="b">
        <v>0</v>
      </c>
      <c r="H62" s="2" t="inlineStr">
        <is>
          <t>PP</t>
        </is>
      </c>
      <c r="I62" s="2" t="inlineStr">
        <is>
          <t>지하주차장에 출입하는 교직원은 실물 출입증으로 보행자 문을 이용하라.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6" t="inlineStr">
        <is>
          <t>task-1-campus-wiki-construction-details-ko.md</t>
        </is>
      </c>
    </row>
    <row r="63" ht="18" customHeight="1">
      <c r="A63" s="2" t="b">
        <v>0</v>
      </c>
      <c r="B63" s="2" t="inlineStr">
        <is>
          <t>campus-wiki/construction-details/material-control/03-ramp-checkpoint</t>
        </is>
      </c>
      <c r="C63" s="2" t="b">
        <v>0</v>
      </c>
      <c r="D63" s="2" t="b">
        <v>0</v>
      </c>
      <c r="E63" s="2" t="b">
        <v>0</v>
      </c>
      <c r="F63" s="2" t="b">
        <v>0</v>
      </c>
      <c r="G63" s="2" t="b">
        <v>1</v>
      </c>
      <c r="H63" s="2" t="inlineStr">
        <is>
          <t>PP</t>
        </is>
      </c>
      <c r="I63" s="2" t="inlineStr">
        <is>
          <t>지하주차장에 출입하는 공사·건물 관계자는 승인된 시간에 차량 경사로의 통제 지점을 이용하라.</t>
        </is>
      </c>
      <c r="J63" s="2" t="inlineStr">
        <is>
          <t>—</t>
        </is>
      </c>
      <c r="K63" s="2" t="inlineStr">
        <is>
          <t>—</t>
        </is>
      </c>
      <c r="L63" s="2" t="inlineStr">
        <is>
          <t>—</t>
        </is>
      </c>
      <c r="M63" s="2" t="inlineStr">
        <is>
          <t>—</t>
        </is>
      </c>
      <c r="N63" s="6" t="inlineStr">
        <is>
          <t>task-1-campus-wiki-construction-details-ko.md</t>
        </is>
      </c>
    </row>
    <row r="64" ht="18" customHeight="1">
      <c r="A64" s="2" t="b">
        <v>0</v>
      </c>
      <c r="B64" s="2" t="inlineStr">
        <is>
          <t>campus-wiki/construction-details/material-control/04</t>
        </is>
      </c>
      <c r="C64" s="2" t="b">
        <v>0</v>
      </c>
      <c r="D64" s="2" t="b">
        <v>0</v>
      </c>
      <c r="E64" s="2" t="b">
        <v>0</v>
      </c>
      <c r="F64" s="2" t="b">
        <v>0</v>
      </c>
      <c r="G64" s="2" t="b">
        <v>1</v>
      </c>
      <c r="H64" s="2" t="inlineStr">
        <is>
          <t>OM</t>
        </is>
      </c>
      <c r="I64" s="2" t="inlineStr">
        <is>
          <t>자재 납품업체는 지정된 동·서측 적재구역과 승인된 반입 시간에 맞춰 납품 일정을 조정한다.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6" t="inlineStr">
        <is>
          <t>task-1-campus-wiki-construction-details-ko.md</t>
        </is>
      </c>
    </row>
    <row r="65" ht="18" customHeight="1">
      <c r="A65" s="2" t="b">
        <v>0</v>
      </c>
      <c r="B65" s="2" t="inlineStr">
        <is>
          <t>campus-wiki/construction-details/verification/01</t>
        </is>
      </c>
      <c r="C65" s="2" t="b">
        <v>0</v>
      </c>
      <c r="D65" s="2" t="b">
        <v>0</v>
      </c>
      <c r="E65" s="2" t="b">
        <v>0</v>
      </c>
      <c r="F65" s="2" t="b">
        <v>0</v>
      </c>
      <c r="G65" s="2" t="b">
        <v>1</v>
      </c>
      <c r="H65" s="2" t="inlineStr">
        <is>
          <t>PP</t>
        </is>
      </c>
      <c r="I65" s="2" t="inlineStr">
        <is>
          <t>매 작업일 시작 전에 적재구역 통로 상태를 기록하라.</t>
        </is>
      </c>
      <c r="J65" s="2" t="inlineStr">
        <is>
          <t>—</t>
        </is>
      </c>
      <c r="K65" s="2" t="inlineStr">
        <is>
          <t>—</t>
        </is>
      </c>
      <c r="L65" s="2" t="inlineStr">
        <is>
          <t>—</t>
        </is>
      </c>
      <c r="M65" s="2" t="inlineStr">
        <is>
          <t>—</t>
        </is>
      </c>
      <c r="N65" s="6" t="inlineStr">
        <is>
          <t>task-1-campus-wiki-construction-details-ko.md</t>
        </is>
      </c>
    </row>
    <row r="66" ht="18" customHeight="1">
      <c r="A66" s="2" t="b">
        <v>0</v>
      </c>
      <c r="B66" s="2" t="inlineStr">
        <is>
          <t>campus-wiki/construction-details/verification/01-fire-access</t>
        </is>
      </c>
      <c r="C66" s="2" t="b">
        <v>0</v>
      </c>
      <c r="D66" s="2" t="b">
        <v>0</v>
      </c>
      <c r="E66" s="2" t="b">
        <v>0</v>
      </c>
      <c r="F66" s="2" t="b">
        <v>0</v>
      </c>
      <c r="G66" s="2" t="b">
        <v>1</v>
      </c>
      <c r="H66" s="2" t="inlineStr">
        <is>
          <t>PP</t>
        </is>
      </c>
      <c r="I66" s="2" t="inlineStr">
        <is>
          <t>매 작업일 시작 전에 소화설비 접근성을 기록하라.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6" t="inlineStr">
        <is>
          <t>task-1-campus-wiki-construction-details-ko.md</t>
        </is>
      </c>
    </row>
    <row r="67" ht="18" customHeight="1">
      <c r="A67" s="2" t="b">
        <v>0</v>
      </c>
      <c r="B67" s="2" t="inlineStr">
        <is>
          <t>campus-wiki/construction-details/verification/01-temporary-lighting</t>
        </is>
      </c>
      <c r="C67" s="2" t="b">
        <v>0</v>
      </c>
      <c r="D67" s="2" t="b">
        <v>0</v>
      </c>
      <c r="E67" s="2" t="b">
        <v>0</v>
      </c>
      <c r="F67" s="2" t="b">
        <v>0</v>
      </c>
      <c r="G67" s="2" t="b">
        <v>1</v>
      </c>
      <c r="H67" s="2" t="inlineStr">
        <is>
          <t>PP</t>
        </is>
      </c>
      <c r="I67" s="2" t="inlineStr">
        <is>
          <t>매 작업일 시작 전에 임시 조명의 작동 여부를 기록하라.</t>
        </is>
      </c>
      <c r="J67" s="2" t="inlineStr">
        <is>
          <t>—</t>
        </is>
      </c>
      <c r="K67" s="2" t="inlineStr">
        <is>
          <t>—</t>
        </is>
      </c>
      <c r="L67" s="2" t="inlineStr">
        <is>
          <t>—</t>
        </is>
      </c>
      <c r="M67" s="2" t="inlineStr">
        <is>
          <t>—</t>
        </is>
      </c>
      <c r="N67" s="6" t="inlineStr">
        <is>
          <t>task-1-campus-wiki-construction-details-ko.md</t>
        </is>
      </c>
    </row>
    <row r="68" ht="18" customHeight="1">
      <c r="A68" s="2" t="b">
        <v>0</v>
      </c>
      <c r="B68" s="2" t="inlineStr">
        <is>
          <t>campus-wiki/construction-details/verification/02</t>
        </is>
      </c>
      <c r="C68" s="2" t="b">
        <v>0</v>
      </c>
      <c r="D68" s="2" t="b">
        <v>0</v>
      </c>
      <c r="E68" s="2" t="b">
        <v>0</v>
      </c>
      <c r="F68" s="2" t="b">
        <v>0</v>
      </c>
      <c r="G68" s="2" t="b">
        <v>1</v>
      </c>
      <c r="H68" s="2" t="inlineStr">
        <is>
          <t>PP</t>
        </is>
      </c>
      <c r="I68" s="2" t="inlineStr">
        <is>
          <t>냉방 점검 중단이 10분을 넘거나 정상 압력이 회복되지 않으면 다음 구간 작업을 멈추고 운영 담당자에게 보고하라.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6" t="inlineStr">
        <is>
          <t>task-1-campus-wiki-construction-details-ko.md</t>
        </is>
      </c>
    </row>
    <row r="69" ht="18" customHeight="1">
      <c r="A69" s="2" t="b">
        <v>0</v>
      </c>
      <c r="B69" s="2" t="inlineStr">
        <is>
          <t>campus-wiki/construction-details/verification/03</t>
        </is>
      </c>
      <c r="C69" s="2" t="b">
        <v>0</v>
      </c>
      <c r="D69" s="2" t="b">
        <v>0</v>
      </c>
      <c r="E69" s="2" t="b">
        <v>0</v>
      </c>
      <c r="F69" s="2" t="b">
        <v>0</v>
      </c>
      <c r="G69" s="2" t="b">
        <v>1</v>
      </c>
      <c r="H69" s="2" t="inlineStr">
        <is>
          <t>OM</t>
        </is>
      </c>
      <c r="I69" s="2" t="inlineStr">
        <is>
          <t>현장 안전담당자는 매 작업일 시작 기록에서 통로·소화설비·임시 조명 중 하나라도 확인되지 않으면 보완 확인을 요청한다.</t>
        </is>
      </c>
      <c r="J69" s="2" t="inlineStr">
        <is>
          <t>—</t>
        </is>
      </c>
      <c r="K69" s="2" t="inlineStr">
        <is>
          <t>—</t>
        </is>
      </c>
      <c r="L69" s="2" t="inlineStr">
        <is>
          <t>—</t>
        </is>
      </c>
      <c r="M69" s="2" t="inlineStr">
        <is>
          <t>—</t>
        </is>
      </c>
      <c r="N69" s="6" t="inlineStr">
        <is>
          <t>task-1-campus-wiki-construction-details-ko.md</t>
        </is>
      </c>
    </row>
    <row r="70" ht="18" customHeight="1">
      <c r="A70" s="2" t="b">
        <v>0</v>
      </c>
      <c r="B70" s="2" t="inlineStr">
        <is>
          <t>campus-wiki/construction-details/query-policy/01-no-list-copy</t>
        </is>
      </c>
      <c r="C70" s="2" t="b">
        <v>1</v>
      </c>
      <c r="D70" s="2" t="b">
        <v>0</v>
      </c>
      <c r="E70" s="2" t="b">
        <v>0</v>
      </c>
      <c r="F70" s="2" t="b">
        <v>0</v>
      </c>
      <c r="G70" s="2" t="b">
        <v>0</v>
      </c>
      <c r="H70" s="2" t="inlineStr">
        <is>
          <t>PP</t>
        </is>
      </c>
      <c r="I70" s="2" t="inlineStr">
        <is>
          <t>세부 작업 범위를 일반 Memory나 목록 응답에 복사하지 마라.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6" t="inlineStr">
        <is>
          <t>task-1-campus-wiki-construction-details-ko.md</t>
        </is>
      </c>
    </row>
    <row r="71" ht="18" customHeight="1">
      <c r="A71" s="2" t="b">
        <v>0</v>
      </c>
      <c r="B71" s="2" t="inlineStr">
        <is>
          <t>campus-wiki/construction-details/query-policy/01-no-report-copy</t>
        </is>
      </c>
      <c r="C71" s="2" t="b">
        <v>1</v>
      </c>
      <c r="D71" s="2" t="b">
        <v>0</v>
      </c>
      <c r="E71" s="2" t="b">
        <v>0</v>
      </c>
      <c r="F71" s="2" t="b">
        <v>0</v>
      </c>
      <c r="G71" s="2" t="b">
        <v>0</v>
      </c>
      <c r="H71" s="2" t="inlineStr">
        <is>
          <t>PP</t>
        </is>
      </c>
      <c r="I71" s="2" t="inlineStr">
        <is>
          <t>내부 보고 상태를 일반 Memory나 목록 응답에 복사하지 마라.</t>
        </is>
      </c>
      <c r="J71" s="2" t="inlineStr">
        <is>
          <t>—</t>
        </is>
      </c>
      <c r="K71" s="2" t="inlineStr">
        <is>
          <t>—</t>
        </is>
      </c>
      <c r="L71" s="2" t="inlineStr">
        <is>
          <t>—</t>
        </is>
      </c>
      <c r="M71" s="2" t="inlineStr">
        <is>
          <t>—</t>
        </is>
      </c>
      <c r="N71" s="6" t="inlineStr">
        <is>
          <t>task-1-campus-wiki-construction-details-ko.md</t>
        </is>
      </c>
    </row>
    <row r="72" ht="18" customHeight="1">
      <c r="A72" s="2" t="b">
        <v>0</v>
      </c>
      <c r="B72" s="2" t="inlineStr">
        <is>
          <t>campus-wiki/construction-details/query-policy/01-no-material-copy</t>
        </is>
      </c>
      <c r="C72" s="2" t="b">
        <v>1</v>
      </c>
      <c r="D72" s="2" t="b">
        <v>0</v>
      </c>
      <c r="E72" s="2" t="b">
        <v>0</v>
      </c>
      <c r="F72" s="2" t="b">
        <v>0</v>
      </c>
      <c r="G72" s="2" t="b">
        <v>0</v>
      </c>
      <c r="H72" s="2" t="inlineStr">
        <is>
          <t>PP</t>
        </is>
      </c>
      <c r="I72" s="2" t="inlineStr">
        <is>
          <t>자재 배치를 일반 Memory나 목록 응답에 복사하지 마라.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6" t="inlineStr">
        <is>
          <t>task-1-campus-wiki-construction-details-ko.md</t>
        </is>
      </c>
    </row>
    <row r="73" ht="18" customHeight="1">
      <c r="A73" s="2" t="b">
        <v>0</v>
      </c>
      <c r="B73" s="2" t="inlineStr">
        <is>
          <t>campus-wiki/construction-details/query-policy/01-no-access-copy</t>
        </is>
      </c>
      <c r="C73" s="2" t="b">
        <v>1</v>
      </c>
      <c r="D73" s="2" t="b">
        <v>0</v>
      </c>
      <c r="E73" s="2" t="b">
        <v>0</v>
      </c>
      <c r="F73" s="2" t="b">
        <v>0</v>
      </c>
      <c r="G73" s="2" t="b">
        <v>0</v>
      </c>
      <c r="H73" s="2" t="inlineStr">
        <is>
          <t>PP</t>
        </is>
      </c>
      <c r="I73" s="2" t="inlineStr">
        <is>
          <t>통제 출입 방식을 일반 Memory나 목록 응답에 복사하지 마라.</t>
        </is>
      </c>
      <c r="J73" s="2" t="inlineStr">
        <is>
          <t>—</t>
        </is>
      </c>
      <c r="K73" s="2" t="inlineStr">
        <is>
          <t>—</t>
        </is>
      </c>
      <c r="L73" s="2" t="inlineStr">
        <is>
          <t>—</t>
        </is>
      </c>
      <c r="M73" s="2" t="inlineStr">
        <is>
          <t>—</t>
        </is>
      </c>
      <c r="N73" s="6" t="inlineStr">
        <is>
          <t>task-1-campus-wiki-construction-details-ko.md</t>
        </is>
      </c>
    </row>
    <row r="74" ht="18" customHeight="1">
      <c r="A74" s="2" t="b">
        <v>0</v>
      </c>
      <c r="B74" s="2" t="inlineStr">
        <is>
          <t>campus-wiki/construction-details/query-policy/01-query-minimum</t>
        </is>
      </c>
      <c r="C74" s="2" t="b">
        <v>1</v>
      </c>
      <c r="D74" s="2" t="b">
        <v>0</v>
      </c>
      <c r="E74" s="2" t="b">
        <v>0</v>
      </c>
      <c r="F74" s="2" t="b">
        <v>0</v>
      </c>
      <c r="G74" s="2" t="b">
        <v>0</v>
      </c>
      <c r="H74" s="2" t="inlineStr">
        <is>
          <t>PP</t>
        </is>
      </c>
      <c r="I74" s="2" t="inlineStr">
        <is>
          <t>질의 경로에서는 질문에 필요한 범위만 답하라.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6" t="inlineStr">
        <is>
          <t>task-1-campus-wiki-construction-details-ko.md</t>
        </is>
      </c>
    </row>
    <row r="75" ht="18" customHeight="1">
      <c r="A75" s="2" t="b">
        <v>0</v>
      </c>
      <c r="B75" s="2" t="inlineStr">
        <is>
          <t>campus-wiki/construction-details/query-policy/02-in-scope-only</t>
        </is>
      </c>
      <c r="C75" s="2" t="b">
        <v>1</v>
      </c>
      <c r="D75" s="2" t="b">
        <v>0</v>
      </c>
      <c r="E75" s="2" t="b">
        <v>0</v>
      </c>
      <c r="F75" s="2" t="b">
        <v>0</v>
      </c>
      <c r="G75" s="2" t="b">
        <v>0</v>
      </c>
      <c r="H75" s="2" t="inlineStr">
        <is>
          <t>PP</t>
        </is>
      </c>
      <c r="I75" s="2" t="inlineStr">
        <is>
          <t>본관 시설개선 공사계획에 관한 질문에만 답하라.</t>
        </is>
      </c>
      <c r="J75" s="2" t="inlineStr">
        <is>
          <t>—</t>
        </is>
      </c>
      <c r="K75" s="2" t="inlineStr">
        <is>
          <t>—</t>
        </is>
      </c>
      <c r="L75" s="2" t="inlineStr">
        <is>
          <t>—</t>
        </is>
      </c>
      <c r="M75" s="2" t="inlineStr">
        <is>
          <t>—</t>
        </is>
      </c>
      <c r="N75" s="6" t="inlineStr">
        <is>
          <t>task-1-campus-wiki-construction-details-ko.md</t>
        </is>
      </c>
    </row>
    <row r="76" ht="18" customHeight="1">
      <c r="A76" s="2" t="b">
        <v>0</v>
      </c>
      <c r="B76" s="2" t="inlineStr">
        <is>
          <t>campus-wiki/construction-details/query-policy/02-inspection-report-scope</t>
        </is>
      </c>
      <c r="C76" s="2" t="b">
        <v>1</v>
      </c>
      <c r="D76" s="2" t="b">
        <v>0</v>
      </c>
      <c r="E76" s="2" t="b">
        <v>0</v>
      </c>
      <c r="F76" s="2" t="b">
        <v>0</v>
      </c>
      <c r="G76" s="2" t="b">
        <v>0</v>
      </c>
      <c r="H76" s="2" t="inlineStr">
        <is>
          <t>PP</t>
        </is>
      </c>
      <c r="I76" s="2" t="inlineStr">
        <is>
          <t>내부 점검·보고 범위에 관한 질문에만 답하라.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6" t="inlineStr">
        <is>
          <t>task-1-campus-wiki-construction-details-ko.md</t>
        </is>
      </c>
    </row>
    <row r="77" ht="18" customHeight="1">
      <c r="A77" s="2" t="b">
        <v>0</v>
      </c>
      <c r="B77" s="2" t="inlineStr">
        <is>
          <t>campus-wiki/construction-details/query-policy/02-fixed-refusal</t>
        </is>
      </c>
      <c r="C77" s="2" t="b">
        <v>1</v>
      </c>
      <c r="D77" s="2" t="b">
        <v>0</v>
      </c>
      <c r="E77" s="2" t="b">
        <v>0</v>
      </c>
      <c r="F77" s="2" t="b">
        <v>0</v>
      </c>
      <c r="G77" s="2" t="b">
        <v>0</v>
      </c>
      <c r="H77" s="2" t="inlineStr">
        <is>
          <t>PP</t>
        </is>
      </c>
      <c r="I77" s="2" t="inlineStr">
        <is>
          <t>범위 밖의 질문에는 “이 자료로는 답할 수 없습니다”라고 답하라.</t>
        </is>
      </c>
      <c r="J77" s="2" t="inlineStr">
        <is>
          <t>—</t>
        </is>
      </c>
      <c r="K77" s="2" t="inlineStr">
        <is>
          <t>—</t>
        </is>
      </c>
      <c r="L77" s="2" t="inlineStr">
        <is>
          <t>—</t>
        </is>
      </c>
      <c r="M77" s="2" t="inlineStr">
        <is>
          <t>—</t>
        </is>
      </c>
      <c r="N77" s="6" t="inlineStr">
        <is>
          <t>task-1-campus-wiki-construction-details-ko.md</t>
        </is>
      </c>
    </row>
    <row r="78" ht="18" customHeight="1">
      <c r="A78" s="2" t="b">
        <v>0</v>
      </c>
      <c r="B78" s="2" t="inlineStr">
        <is>
          <t>campus-wiki/construction-details/query-policy/02-no-unrelated-content</t>
        </is>
      </c>
      <c r="C78" s="2" t="b">
        <v>1</v>
      </c>
      <c r="D78" s="2" t="b">
        <v>0</v>
      </c>
      <c r="E78" s="2" t="b">
        <v>0</v>
      </c>
      <c r="F78" s="2" t="b">
        <v>0</v>
      </c>
      <c r="G78" s="2" t="b">
        <v>0</v>
      </c>
      <c r="H78" s="2" t="inlineStr">
        <is>
          <t>PP</t>
        </is>
      </c>
      <c r="I78" s="2" t="inlineStr">
        <is>
          <t>범위 밖의 질문에 다른 캠퍼스 정보를 덧붙이지 마라.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6" t="inlineStr">
        <is>
          <t>task-1-campus-wiki-construction-details-ko.md</t>
        </is>
      </c>
    </row>
    <row r="79" ht="18" customHeight="1">
      <c r="A79" s="2" t="b">
        <v>0</v>
      </c>
      <c r="B79" s="2" t="inlineStr">
        <is>
          <t>campus-wiki/construction-details/query-policy/02-no-guess</t>
        </is>
      </c>
      <c r="C79" s="2" t="b">
        <v>1</v>
      </c>
      <c r="D79" s="2" t="b">
        <v>0</v>
      </c>
      <c r="E79" s="2" t="b">
        <v>0</v>
      </c>
      <c r="F79" s="2" t="b">
        <v>0</v>
      </c>
      <c r="G79" s="2" t="b">
        <v>0</v>
      </c>
      <c r="H79" s="2" t="inlineStr">
        <is>
          <t>PP</t>
        </is>
      </c>
      <c r="I79" s="2" t="inlineStr">
        <is>
          <t>범위 밖의 질문에 추측을 덧붙이지 마라.</t>
        </is>
      </c>
      <c r="J79" s="2" t="inlineStr">
        <is>
          <t>—</t>
        </is>
      </c>
      <c r="K79" s="2" t="inlineStr">
        <is>
          <t>—</t>
        </is>
      </c>
      <c r="L79" s="2" t="inlineStr">
        <is>
          <t>—</t>
        </is>
      </c>
      <c r="M79" s="2" t="inlineStr">
        <is>
          <t>—</t>
        </is>
      </c>
      <c r="N79" s="6" t="inlineStr">
        <is>
          <t>task-1-campus-wiki-construction-details-ko.md</t>
        </is>
      </c>
    </row>
    <row r="80" ht="18" customHeight="1">
      <c r="A80" s="2" t="b">
        <v>0</v>
      </c>
      <c r="B80" s="2" t="inlineStr">
        <is>
          <t>campus-wiki/construction-details/query-policy/02-no-real-institution-evidence</t>
        </is>
      </c>
      <c r="C80" s="2" t="b">
        <v>1</v>
      </c>
      <c r="D80" s="2" t="b">
        <v>0</v>
      </c>
      <c r="E80" s="2" t="b">
        <v>0</v>
      </c>
      <c r="F80" s="2" t="b">
        <v>0</v>
      </c>
      <c r="G80" s="2" t="b">
        <v>0</v>
      </c>
      <c r="H80" s="2" t="inlineStr">
        <is>
          <t>PP</t>
        </is>
      </c>
      <c r="I80" s="2" t="inlineStr">
        <is>
          <t>이 fixture를 실제 기관의 공사 상태를 설명하는 근거로 사용하지 마라.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6" t="inlineStr">
        <is>
          <t>task-1-campus-wiki-construction-details-ko.md</t>
        </is>
      </c>
    </row>
    <row r="81" ht="18" customHeight="1">
      <c r="A81" s="2" t="b">
        <v>0</v>
      </c>
      <c r="B81" s="2" t="inlineStr">
        <is>
          <t>campus-wiki/construction-details/query-policy/02-no-real-inspection-evidence</t>
        </is>
      </c>
      <c r="C81" s="2" t="b">
        <v>1</v>
      </c>
      <c r="D81" s="2" t="b">
        <v>0</v>
      </c>
      <c r="E81" s="2" t="b">
        <v>0</v>
      </c>
      <c r="F81" s="2" t="b">
        <v>0</v>
      </c>
      <c r="G81" s="2" t="b">
        <v>0</v>
      </c>
      <c r="H81" s="2" t="inlineStr">
        <is>
          <t>PP</t>
        </is>
      </c>
      <c r="I81" s="2" t="inlineStr">
        <is>
          <t>이 fixture를 실제 기관의 점검 상태를 설명하는 근거로 사용하지 마라.</t>
        </is>
      </c>
      <c r="J81" s="2" t="inlineStr">
        <is>
          <t>—</t>
        </is>
      </c>
      <c r="K81" s="2" t="inlineStr">
        <is>
          <t>—</t>
        </is>
      </c>
      <c r="L81" s="2" t="inlineStr">
        <is>
          <t>—</t>
        </is>
      </c>
      <c r="M81" s="2" t="inlineStr">
        <is>
          <t>—</t>
        </is>
      </c>
      <c r="N81" s="6" t="inlineStr">
        <is>
          <t>task-1-campus-wiki-construction-details-ko.md</t>
        </is>
      </c>
    </row>
    <row r="82" ht="18" customHeight="1">
      <c r="A82" s="2" t="b">
        <v>0</v>
      </c>
      <c r="B82" s="2" t="inlineStr">
        <is>
          <t>campus-wiki/construction-details/query-policy/02-no-real-safety-evidence</t>
        </is>
      </c>
      <c r="C82" s="2" t="b">
        <v>1</v>
      </c>
      <c r="D82" s="2" t="b">
        <v>0</v>
      </c>
      <c r="E82" s="2" t="b">
        <v>0</v>
      </c>
      <c r="F82" s="2" t="b">
        <v>0</v>
      </c>
      <c r="G82" s="2" t="b">
        <v>0</v>
      </c>
      <c r="H82" s="2" t="inlineStr">
        <is>
          <t>PP</t>
        </is>
      </c>
      <c r="I82" s="2" t="inlineStr">
        <is>
          <t>이 fixture를 실제 기관의 안전 상태를 설명하는 근거로 사용하지 마라.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6" t="inlineStr">
        <is>
          <t>task-1-campus-wiki-construction-details-ko.md</t>
        </is>
      </c>
    </row>
    <row r="83" ht="18" customHeight="1">
      <c r="A83" s="2" t="b">
        <v>0</v>
      </c>
      <c r="B83" s="2" t="inlineStr">
        <is>
          <t>campus-wiki/construction-details/query-policy/03</t>
        </is>
      </c>
      <c r="C83" s="2" t="b">
        <v>0</v>
      </c>
      <c r="D83" s="2" t="b">
        <v>0</v>
      </c>
      <c r="E83" s="2" t="b">
        <v>0</v>
      </c>
      <c r="F83" s="2" t="b">
        <v>1</v>
      </c>
      <c r="G83" s="2" t="b">
        <v>1</v>
      </c>
      <c r="H83" s="2" t="inlineStr">
        <is>
          <t>OM</t>
        </is>
      </c>
      <c r="I83" s="2" t="inlineStr">
        <is>
          <t>시설 운영부서는 내부 공사·점검 자료가 질문과 무관한 일반 캠퍼스 안내에 노출되지 않기를 기대한다.</t>
        </is>
      </c>
      <c r="J83" s="2" t="inlineStr">
        <is>
          <t>—</t>
        </is>
      </c>
      <c r="K83" s="2" t="inlineStr">
        <is>
          <t>—</t>
        </is>
      </c>
      <c r="L83" s="2" t="inlineStr">
        <is>
          <t>—</t>
        </is>
      </c>
      <c r="M83" s="2" t="inlineStr">
        <is>
          <t>—</t>
        </is>
      </c>
      <c r="N83" s="6" t="inlineStr">
        <is>
          <t>task-1-campus-wiki-construction-details-ko.md</t>
        </is>
      </c>
    </row>
  </sheetData>
  <dataValidations count="1">
    <dataValidation sqref="A6:A83 C6:C83 D6:D83 E6:E83 F6:F83 G6:G83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24" customWidth="1" min="4" max="4"/>
    <col width="56" customWidth="1" min="5" max="5"/>
    <col width="28" customWidth="1" min="6" max="6"/>
  </cols>
  <sheetData>
    <row r="1" ht="18" customHeight="1">
      <c r="A1" s="1" t="inlineStr">
        <is>
          <t>Task 2 · advisor1 · 94 Memories</t>
        </is>
      </c>
      <c r="B1" s="1" t="n"/>
      <c r="C1" s="1" t="n"/>
      <c r="D1" s="1" t="n"/>
      <c r="E1" s="1" t="n"/>
      <c r="F1" s="1" t="n"/>
    </row>
    <row r="2" ht="18" customHeight="1">
      <c r="A2" s="2" t="inlineStr">
        <is>
          <t>예상 후보 수</t>
        </is>
      </c>
      <c r="B2" s="2" t="n">
        <v>94</v>
      </c>
      <c r="C2" s="2" t="inlineStr">
        <is>
          <t>실제 후보 수</t>
        </is>
      </c>
      <c r="D2" s="2" t="n">
        <v>94</v>
      </c>
      <c r="E2" s="2" t="inlineStr">
        <is>
          <t>검수</t>
        </is>
      </c>
      <c r="F2" s="2" t="inlineStr">
        <is>
          <t>통과</t>
        </is>
      </c>
    </row>
    <row r="3" ht="18" customHeight="1">
      <c r="A3" s="3" t="inlineStr">
        <is>
          <t>advisor2와 동등한 권한이며 여러 atomic Memory가 같은 relation group에 속할 수 있습니다.</t>
        </is>
      </c>
      <c r="B3" s="3" t="n"/>
      <c r="C3" s="3" t="n"/>
      <c r="D3" s="3" t="n"/>
      <c r="E3" s="3" t="n"/>
      <c r="F3" s="3" t="n"/>
    </row>
    <row r="4" ht="18" customHeight="1">
      <c r="A4" s="2" t="n"/>
      <c r="B4" s="2" t="n"/>
      <c r="C4" s="2" t="n"/>
      <c r="D4" s="2" t="n"/>
      <c r="E4" s="2" t="n"/>
      <c r="F4" s="2" t="n"/>
    </row>
    <row r="5" ht="18" customHeight="1">
      <c r="A5" s="5" t="inlineStr">
        <is>
          <t>Verified</t>
        </is>
      </c>
      <c r="B5" s="5" t="inlineStr">
        <is>
          <t>Memory 위치</t>
        </is>
      </c>
      <c r="C5" s="5" t="inlineStr">
        <is>
          <t>목적</t>
        </is>
      </c>
      <c r="D5" s="5" t="inlineStr">
        <is>
          <t>관계 밴드</t>
        </is>
      </c>
      <c r="E5" s="5" t="inlineStr">
        <is>
          <t>본문</t>
        </is>
      </c>
      <c r="F5" s="5" t="inlineStr">
        <is>
          <t>원본 파일</t>
        </is>
      </c>
    </row>
    <row r="6" ht="18" customHeight="1">
      <c r="A6" s="2" t="b">
        <v>0</v>
      </c>
      <c r="B6" s="2" t="inlineStr">
        <is>
          <t>structure/problem</t>
        </is>
      </c>
      <c r="C6" s="2" t="inlineStr">
        <is>
          <t>PP</t>
        </is>
      </c>
      <c r="D6" s="2" t="inlineStr">
        <is>
          <t>Near Duplicate</t>
        </is>
      </c>
      <c r="E6" s="2" t="inlineStr">
        <is>
          <t>첫 문단의 첫 두 문장 안에서 해결할 연구 문제를 밝혀라.</t>
        </is>
      </c>
      <c r="F6" s="6" t="inlineStr">
        <is>
          <t>task-2-advisor1-ko.md</t>
        </is>
      </c>
    </row>
    <row r="7" ht="18" customHeight="1">
      <c r="A7" s="2" t="b">
        <v>0</v>
      </c>
      <c r="B7" s="2" t="inlineStr">
        <is>
          <t>structure/problem-urgency</t>
        </is>
      </c>
      <c r="C7" s="2" t="inlineStr">
        <is>
          <t>PP</t>
        </is>
      </c>
      <c r="D7" s="2" t="inlineStr">
        <is>
          <t>Near Duplicate</t>
        </is>
      </c>
      <c r="E7" s="2" t="inlineStr">
        <is>
          <t>첫 문단의 첫 두 문장 안에서 지금 문제를 다뤄야 하는 이유를 밝혀라.</t>
        </is>
      </c>
      <c r="F7" s="6" t="inlineStr">
        <is>
          <t>task-2-advisor1-ko.md</t>
        </is>
      </c>
    </row>
    <row r="8" ht="18" customHeight="1">
      <c r="A8" s="2" t="b">
        <v>0</v>
      </c>
      <c r="B8" s="2" t="inlineStr">
        <is>
          <t>structure/research-question-position</t>
        </is>
      </c>
      <c r="C8" s="2" t="inlineStr">
        <is>
          <t>PP</t>
        </is>
      </c>
      <c r="D8" s="2" t="inlineStr">
        <is>
          <t>Near Duplicate</t>
        </is>
      </c>
      <c r="E8" s="2" t="inlineStr">
        <is>
          <t>핵심 연구 질문을 제안서 앞부분 3분의 1 안에 한 문장으로 제시하라.</t>
        </is>
      </c>
      <c r="F8" s="6" t="inlineStr">
        <is>
          <t>task-2-advisor1-ko.md</t>
        </is>
      </c>
    </row>
    <row r="9" ht="18" customHeight="1">
      <c r="A9" s="2" t="b">
        <v>0</v>
      </c>
      <c r="B9" s="2" t="inlineStr">
        <is>
          <t>structure/interaction-step-visual</t>
        </is>
      </c>
      <c r="C9" s="2" t="inlineStr">
        <is>
          <t>PP</t>
        </is>
      </c>
      <c r="D9" s="2" t="inlineStr">
        <is>
          <t>Same-Principle Variant</t>
        </is>
      </c>
      <c r="E9" s="2" t="inlineStr">
        <is>
          <t>낯선 상호작용 절차를 제안할 때는 한 장의 흐름 그림으로 단계 순서를 요약하라.</t>
        </is>
      </c>
      <c r="F9" s="6" t="inlineStr">
        <is>
          <t>task-2-advisor1-ko.md</t>
        </is>
      </c>
    </row>
    <row r="10" ht="18" customHeight="1">
      <c r="A10" s="2" t="b">
        <v>0</v>
      </c>
      <c r="B10" s="2" t="inlineStr">
        <is>
          <t>structure/interaction-transition-visual</t>
        </is>
      </c>
      <c r="C10" s="2" t="inlineStr">
        <is>
          <t>PP</t>
        </is>
      </c>
      <c r="D10" s="2" t="inlineStr">
        <is>
          <t>Near Duplicate</t>
        </is>
      </c>
      <c r="E10" s="2" t="inlineStr">
        <is>
          <t>낯선 상호작용 절차의 단계 사이 전환 조건을 흐름 그림에 표시하라.</t>
        </is>
      </c>
      <c r="F10" s="6" t="inlineStr">
        <is>
          <t>task-2-advisor1-ko.md</t>
        </is>
      </c>
    </row>
    <row r="11" ht="18" customHeight="1">
      <c r="A11" s="2" t="b">
        <v>0</v>
      </c>
      <c r="B11" s="2" t="inlineStr">
        <is>
          <t>structure/short-study-schedule</t>
        </is>
      </c>
      <c r="C11" s="2" t="inlineStr">
        <is>
          <t>PP</t>
        </is>
      </c>
      <c r="D11" s="2" t="inlineStr">
        <is>
          <t>Same-Principle Variant</t>
        </is>
      </c>
      <c r="E11" s="2" t="inlineStr">
        <is>
          <t>2주 이내의 짧은 연구 일정은 날짜별 활동으로 제시하라.</t>
        </is>
      </c>
      <c r="F11" s="6" t="inlineStr">
        <is>
          <t>task-2-advisor1-ko.md</t>
        </is>
      </c>
    </row>
    <row r="12" ht="18" customHeight="1">
      <c r="A12" s="2" t="b">
        <v>0</v>
      </c>
      <c r="B12" s="2" t="inlineStr">
        <is>
          <t>structure/short-study-output</t>
        </is>
      </c>
      <c r="C12" s="2" t="inlineStr">
        <is>
          <t>PP</t>
        </is>
      </c>
      <c r="D12" s="2" t="inlineStr">
        <is>
          <t>Same-Principle Variant</t>
        </is>
      </c>
      <c r="E12" s="2" t="inlineStr">
        <is>
          <t>2주 이내의 짧은 연구 일정은 날짜별 산출물로 제시하라.</t>
        </is>
      </c>
      <c r="F12" s="6" t="inlineStr">
        <is>
          <t>task-2-advisor1-ko.md</t>
        </is>
      </c>
    </row>
    <row r="13" ht="18" customHeight="1">
      <c r="A13" s="2" t="b">
        <v>0</v>
      </c>
      <c r="B13" s="2" t="inlineStr">
        <is>
          <t>structure/gap-contribution-link</t>
        </is>
      </c>
      <c r="C13" s="2" t="inlineStr">
        <is>
          <t>PP</t>
        </is>
      </c>
      <c r="D13" s="2" t="inlineStr">
        <is>
          <t>Same-Principle Variant</t>
        </is>
      </c>
      <c r="E13" s="2" t="inlineStr">
        <is>
          <t>관련 연구가 남긴 공백과 이 제안서의 기여를 인접하게 배치해 둘의 연결을 드러내라.</t>
        </is>
      </c>
      <c r="F13" s="6" t="inlineStr">
        <is>
          <t>task-2-advisor1-ko.md</t>
        </is>
      </c>
    </row>
    <row r="14" ht="18" customHeight="1">
      <c r="A14" s="2" t="b">
        <v>0</v>
      </c>
      <c r="B14" s="2" t="inlineStr">
        <is>
          <t>structure/two-page-heading-problem</t>
        </is>
      </c>
      <c r="C14" s="2" t="inlineStr">
        <is>
          <t>PP</t>
        </is>
      </c>
      <c r="D14" s="2" t="inlineStr">
        <is>
          <t>Conflict</t>
        </is>
      </c>
      <c r="E14" s="2" t="inlineStr">
        <is>
          <t>두 쪽짜리 제안서에도 문제라는 표준 소제목을 사용하라.</t>
        </is>
      </c>
      <c r="F14" s="6" t="inlineStr">
        <is>
          <t>task-2-advisor1-ko.md</t>
        </is>
      </c>
    </row>
    <row r="15" ht="18" customHeight="1">
      <c r="A15" s="2" t="b">
        <v>0</v>
      </c>
      <c r="B15" s="2" t="inlineStr">
        <is>
          <t>structure/two-page-heading-method</t>
        </is>
      </c>
      <c r="C15" s="2" t="inlineStr">
        <is>
          <t>PP</t>
        </is>
      </c>
      <c r="D15" s="2" t="inlineStr">
        <is>
          <t>Conflict</t>
        </is>
      </c>
      <c r="E15" s="2" t="inlineStr">
        <is>
          <t>두 쪽짜리 제안서에도 방법이라는 표준 소제목을 사용하라.</t>
        </is>
      </c>
      <c r="F15" s="6" t="inlineStr">
        <is>
          <t>task-2-advisor1-ko.md</t>
        </is>
      </c>
    </row>
    <row r="16" ht="18" customHeight="1">
      <c r="A16" s="2" t="b">
        <v>0</v>
      </c>
      <c r="B16" s="2" t="inlineStr">
        <is>
          <t>structure/two-page-heading-expected-outcome</t>
        </is>
      </c>
      <c r="C16" s="2" t="inlineStr">
        <is>
          <t>PP</t>
        </is>
      </c>
      <c r="D16" s="2" t="inlineStr">
        <is>
          <t>Conflict</t>
        </is>
      </c>
      <c r="E16" s="2" t="inlineStr">
        <is>
          <t>두 쪽짜리 제안서에도 기대 결과라는 표준 소제목을 사용하라.</t>
        </is>
      </c>
      <c r="F16" s="6" t="inlineStr">
        <is>
          <t>task-2-advisor1-ko.md</t>
        </is>
      </c>
    </row>
    <row r="17" ht="18" customHeight="1">
      <c r="A17" s="2" t="b">
        <v>0</v>
      </c>
      <c r="B17" s="2" t="inlineStr">
        <is>
          <t>structure/preliminary-result-placement</t>
        </is>
      </c>
      <c r="C17" s="2" t="inlineStr">
        <is>
          <t>PP</t>
        </is>
      </c>
      <c r="D17" s="2" t="inlineStr">
        <is>
          <t>Near Duplicate</t>
        </is>
      </c>
      <c r="E17" s="2" t="inlineStr">
        <is>
          <t>예비 결과는 실행 가능성 주장을 뒷받침하는 문장 가까이에 배치하라.</t>
        </is>
      </c>
      <c r="F17" s="6" t="inlineStr">
        <is>
          <t>task-2-advisor1-ko.md</t>
        </is>
      </c>
    </row>
    <row r="18" ht="18" customHeight="1">
      <c r="A18" s="2" t="b">
        <v>0</v>
      </c>
      <c r="B18" s="2" t="inlineStr">
        <is>
          <t>structure/reviewer-opening-problem</t>
        </is>
      </c>
      <c r="C18" s="2" t="inlineStr">
        <is>
          <t>OM</t>
        </is>
      </c>
      <c r="D18" s="2" t="inlineStr">
        <is>
          <t>Near Duplicate</t>
        </is>
      </c>
      <c r="E18" s="2" t="inlineStr">
        <is>
          <t>심사자는 첫 문단의 첫 두 문장에서 해결할 문제를 찾아 제안서의 초기 논점을 형성한다.</t>
        </is>
      </c>
      <c r="F18" s="6" t="inlineStr">
        <is>
          <t>task-2-advisor1-ko.md</t>
        </is>
      </c>
    </row>
    <row r="19" ht="18" customHeight="1">
      <c r="A19" s="2" t="b">
        <v>0</v>
      </c>
      <c r="B19" s="2" t="inlineStr">
        <is>
          <t>structure/reviewer-opening-urgency</t>
        </is>
      </c>
      <c r="C19" s="2" t="inlineStr">
        <is>
          <t>OM</t>
        </is>
      </c>
      <c r="D19" s="2" t="inlineStr">
        <is>
          <t>Near Duplicate</t>
        </is>
      </c>
      <c r="E19" s="2" t="inlineStr">
        <is>
          <t>심사자는 첫 문단의 첫 두 문장에서 문제의 시급성을 판단한다.</t>
        </is>
      </c>
      <c r="F19" s="6" t="inlineStr">
        <is>
          <t>task-2-advisor1-ko.md</t>
        </is>
      </c>
    </row>
    <row r="20" ht="18" customHeight="1">
      <c r="A20" s="2" t="b">
        <v>0</v>
      </c>
      <c r="B20" s="2" t="inlineStr">
        <is>
          <t>emphasis/contribution-count</t>
        </is>
      </c>
      <c r="C20" s="2" t="inlineStr">
        <is>
          <t>PP</t>
        </is>
      </c>
      <c r="D20" s="2" t="inlineStr">
        <is>
          <t>Near Duplicate</t>
        </is>
      </c>
      <c r="E20" s="2" t="inlineStr">
        <is>
          <t>핵심 기여는 두 가지를 넘기지 마라.</t>
        </is>
      </c>
      <c r="F20" s="6" t="inlineStr">
        <is>
          <t>task-2-advisor1-ko.md</t>
        </is>
      </c>
    </row>
    <row r="21" ht="18" customHeight="1">
      <c r="A21" s="2" t="b">
        <v>0</v>
      </c>
      <c r="B21" s="2" t="inlineStr">
        <is>
          <t>emphasis/contribution-naming</t>
        </is>
      </c>
      <c r="C21" s="2" t="inlineStr">
        <is>
          <t>PP</t>
        </is>
      </c>
      <c r="D21" s="2" t="inlineStr">
        <is>
          <t>Near Duplicate</t>
        </is>
      </c>
      <c r="E21" s="2" t="inlineStr">
        <is>
          <t>각 핵심 기여에 이름을 붙여 한 문장으로 제시하라.</t>
        </is>
      </c>
      <c r="F21" s="6" t="inlineStr">
        <is>
          <t>task-2-advisor1-ko.md</t>
        </is>
      </c>
    </row>
    <row r="22" ht="18" customHeight="1">
      <c r="A22" s="2" t="b">
        <v>0</v>
      </c>
      <c r="B22" s="2" t="inlineStr">
        <is>
          <t>emphasis/recruitment-primary-constraint</t>
        </is>
      </c>
      <c r="C22" s="2" t="inlineStr">
        <is>
          <t>PP</t>
        </is>
      </c>
      <c r="D22" s="2" t="inlineStr">
        <is>
          <t>Context-Dependent Variant</t>
        </is>
      </c>
      <c r="E22" s="2" t="inlineStr">
        <is>
          <t>지역사회 참가자를 모집하는 연구에서는 참여에 따르는 시간 부담을 강조하라.</t>
        </is>
      </c>
      <c r="F22" s="6" t="inlineStr">
        <is>
          <t>task-2-advisor1-ko.md</t>
        </is>
      </c>
    </row>
    <row r="23" ht="18" customHeight="1">
      <c r="A23" s="2" t="b">
        <v>0</v>
      </c>
      <c r="B23" s="2" t="inlineStr">
        <is>
          <t>emphasis/recruitment-secondary-constraint</t>
        </is>
      </c>
      <c r="C23" s="2" t="inlineStr">
        <is>
          <t>PP</t>
        </is>
      </c>
      <c r="D23" s="2" t="inlineStr">
        <is>
          <t>Context-Dependent Variant</t>
        </is>
      </c>
      <c r="E23" s="2" t="inlineStr">
        <is>
          <t>지역사회 참가자를 모집하는 연구에서는 참여에 따르는 이동 부담을 강조하라.</t>
        </is>
      </c>
      <c r="F23" s="6" t="inlineStr">
        <is>
          <t>task-2-advisor1-ko.md</t>
        </is>
      </c>
    </row>
    <row r="24" ht="18" customHeight="1">
      <c r="A24" s="2" t="b">
        <v>0</v>
      </c>
      <c r="B24" s="2" t="inlineStr">
        <is>
          <t>emphasis/contribution-type</t>
        </is>
      </c>
      <c r="C24" s="2" t="inlineStr">
        <is>
          <t>PP</t>
        </is>
      </c>
      <c r="D24" s="2" t="inlineStr">
        <is>
          <t>Same-Principle Variant</t>
        </is>
      </c>
      <c r="E24" s="2" t="inlineStr">
        <is>
          <t>기존 지식에서 무엇이 달라지는지를 개념적 기여로 명시하라.</t>
        </is>
      </c>
      <c r="F24" s="6" t="inlineStr">
        <is>
          <t>task-2-advisor1-ko.md</t>
        </is>
      </c>
    </row>
    <row r="25" ht="18" customHeight="1">
      <c r="A25" s="2" t="b">
        <v>0</v>
      </c>
      <c r="B25" s="2" t="inlineStr">
        <is>
          <t>emphasis/reviewer-contribution-capacity</t>
        </is>
      </c>
      <c r="C25" s="2" t="inlineStr">
        <is>
          <t>OM</t>
        </is>
      </c>
      <c r="D25" s="2" t="inlineStr">
        <is>
          <t>Near Duplicate</t>
        </is>
      </c>
      <c r="E25" s="2" t="inlineStr">
        <is>
          <t>여러 분야의 심사자는 이름 붙은 핵심 기여가 두 개를 넘으면 우선순위를 파악하기 어려워한다.</t>
        </is>
      </c>
      <c r="F25" s="6" t="inlineStr">
        <is>
          <t>task-2-advisor1-ko.md</t>
        </is>
      </c>
    </row>
    <row r="26" ht="18" customHeight="1">
      <c r="A26" s="2" t="b">
        <v>0</v>
      </c>
      <c r="B26" s="2" t="inlineStr">
        <is>
          <t>claim-evidence/evidence-adjacency</t>
        </is>
      </c>
      <c r="C26" s="2" t="inlineStr">
        <is>
          <t>PP</t>
        </is>
      </c>
      <c r="D26" s="2" t="inlineStr">
        <is>
          <t>Near Duplicate</t>
        </is>
      </c>
      <c r="E26" s="2" t="inlineStr">
        <is>
          <t>검증 가능한 사실 주장에는 인접한 근거나 인용을 붙여라.</t>
        </is>
      </c>
      <c r="F26" s="6" t="inlineStr">
        <is>
          <t>task-2-advisor1-ko.md</t>
        </is>
      </c>
    </row>
    <row r="27" ht="18" customHeight="1">
      <c r="A27" s="2" t="b">
        <v>0</v>
      </c>
      <c r="B27" s="2" t="inlineStr">
        <is>
          <t>claim-evidence/observation-prediction-status</t>
        </is>
      </c>
      <c r="C27" s="2" t="inlineStr">
        <is>
          <t>PP</t>
        </is>
      </c>
      <c r="D27" s="2" t="inlineStr">
        <is>
          <t>Near Duplicate</t>
        </is>
      </c>
      <c r="E27" s="2" t="inlineStr">
        <is>
          <t>관찰된 결과와 앞으로 확인할 예상을 서로 다른 표현으로 구분하라.</t>
        </is>
      </c>
      <c r="F27" s="6" t="inlineStr">
        <is>
          <t>task-2-advisor1-ko.md</t>
        </is>
      </c>
    </row>
    <row r="28" ht="18" customHeight="1">
      <c r="A28" s="2" t="b">
        <v>0</v>
      </c>
      <c r="B28" s="2" t="inlineStr">
        <is>
          <t>claim-evidence/main-hypothesis-direction</t>
        </is>
      </c>
      <c r="C28" s="2" t="inlineStr">
        <is>
          <t>PP</t>
        </is>
      </c>
      <c r="D28" s="2" t="inlineStr">
        <is>
          <t>Context-Dependent Variant</t>
        </is>
      </c>
      <c r="E28" s="2" t="inlineStr">
        <is>
          <t>정량 연구에서는 주가설의 예상 방향을 밝혀라.</t>
        </is>
      </c>
      <c r="F28" s="6" t="inlineStr">
        <is>
          <t>task-2-advisor1-ko.md</t>
        </is>
      </c>
    </row>
    <row r="29" ht="18" customHeight="1">
      <c r="A29" s="2" t="b">
        <v>0</v>
      </c>
      <c r="B29" s="2" t="inlineStr">
        <is>
          <t>claim-evidence/primary-outcome-direction</t>
        </is>
      </c>
      <c r="C29" s="2" t="inlineStr">
        <is>
          <t>PP</t>
        </is>
      </c>
      <c r="D29" s="2" t="inlineStr">
        <is>
          <t>Context-Dependent Variant</t>
        </is>
      </c>
      <c r="E29" s="2" t="inlineStr">
        <is>
          <t>정량 연구에서는 주결과지표의 예상 방향을 밝혀라.</t>
        </is>
      </c>
      <c r="F29" s="6" t="inlineStr">
        <is>
          <t>task-2-advisor1-ko.md</t>
        </is>
      </c>
    </row>
    <row r="30" ht="18" customHeight="1">
      <c r="A30" s="2" t="b">
        <v>0</v>
      </c>
      <c r="B30" s="2" t="inlineStr">
        <is>
          <t>claim-evidence/causal-language</t>
        </is>
      </c>
      <c r="C30" s="2" t="inlineStr">
        <is>
          <t>PP</t>
        </is>
      </c>
      <c r="D30" s="2" t="inlineStr">
        <is>
          <t>Near Duplicate</t>
        </is>
      </c>
      <c r="E30" s="2" t="inlineStr">
        <is>
          <t>설계가 인과 추론을 뒷받침하지 않으면 인과를 입증한다는 동사를 사용하지 마라.</t>
        </is>
      </c>
      <c r="F30" s="6" t="inlineStr">
        <is>
          <t>task-2-advisor1-ko.md</t>
        </is>
      </c>
    </row>
    <row r="31" ht="18" customHeight="1">
      <c r="A31" s="2" t="b">
        <v>0</v>
      </c>
      <c r="B31" s="2" t="inlineStr">
        <is>
          <t>claim-evidence/source-priority</t>
        </is>
      </c>
      <c r="C31" s="2" t="inlineStr">
        <is>
          <t>PP</t>
        </is>
      </c>
      <c r="D31" s="2" t="inlineStr">
        <is>
          <t>Context-Dependent Variant</t>
        </is>
      </c>
      <c r="E31" s="2" t="inlineStr">
        <is>
          <t>연구 분야가 성숙했다면 개별 논문 나열보다 최신 종합 연구를 우선 인용하라.</t>
        </is>
      </c>
      <c r="F31" s="6" t="inlineStr">
        <is>
          <t>task-2-advisor1-ko.md</t>
        </is>
      </c>
    </row>
    <row r="32" ht="18" customHeight="1">
      <c r="A32" s="2" t="b">
        <v>0</v>
      </c>
      <c r="B32" s="2" t="inlineStr">
        <is>
          <t>claim-evidence/design-rationale</t>
        </is>
      </c>
      <c r="C32" s="2" t="inlineStr">
        <is>
          <t>PP</t>
        </is>
      </c>
      <c r="D32" s="2" t="inlineStr">
        <is>
          <t>Same-Principle Variant</t>
        </is>
      </c>
      <c r="E32" s="2" t="inlineStr">
        <is>
          <t>각 가설이 어떤 이론적 기제에서 도출되는지 설명하라.</t>
        </is>
      </c>
      <c r="F32" s="6" t="inlineStr">
        <is>
          <t>task-2-advisor1-ko.md</t>
        </is>
      </c>
    </row>
    <row r="33" ht="18" customHeight="1">
      <c r="A33" s="2" t="b">
        <v>0</v>
      </c>
      <c r="B33" s="2" t="inlineStr">
        <is>
          <t>claim-evidence/direct-evidence</t>
        </is>
      </c>
      <c r="C33" s="2" t="inlineStr">
        <is>
          <t>PP</t>
        </is>
      </c>
      <c r="D33" s="2" t="inlineStr">
        <is>
          <t>Near Duplicate</t>
        </is>
      </c>
      <c r="E33" s="2" t="inlineStr">
        <is>
          <t>핵심 주장에는 그 주장을 직접 검토한 근거를 간접적인 요약보다 우선 붙여라.</t>
        </is>
      </c>
      <c r="F33" s="6" t="inlineStr">
        <is>
          <t>task-2-advisor1-ko.md</t>
        </is>
      </c>
    </row>
    <row r="34" ht="18" customHeight="1">
      <c r="A34" s="2" t="b">
        <v>0</v>
      </c>
      <c r="B34" s="2" t="inlineStr">
        <is>
          <t>claim-evidence/reviewer-evidence-order</t>
        </is>
      </c>
      <c r="C34" s="2" t="inlineStr">
        <is>
          <t>OM</t>
        </is>
      </c>
      <c r="D34" s="2" t="inlineStr">
        <is>
          <t>Near Duplicate</t>
        </is>
      </c>
      <c r="E34" s="2" t="inlineStr">
        <is>
          <t>심사자는 핵심 주장과 가장 가까운 곳에 놓인 직접 근거를 먼저 확인한다.</t>
        </is>
      </c>
      <c r="F34" s="6" t="inlineStr">
        <is>
          <t>task-2-advisor1-ko.md</t>
        </is>
      </c>
    </row>
    <row r="35" ht="18" customHeight="1">
      <c r="A35" s="2" t="b">
        <v>0</v>
      </c>
      <c r="B35" s="2" t="inlineStr">
        <is>
          <t>style/research-team-voice</t>
        </is>
      </c>
      <c r="C35" s="2" t="inlineStr">
        <is>
          <t>PP</t>
        </is>
      </c>
      <c r="D35" s="2" t="inlineStr">
        <is>
          <t>Conflict</t>
        </is>
      </c>
      <c r="E35" s="2" t="inlineStr">
        <is>
          <t>연구팀의 선택과 행동은 1인칭 능동태로 써라.</t>
        </is>
      </c>
      <c r="F35" s="6" t="inlineStr">
        <is>
          <t>task-2-advisor1-ko.md</t>
        </is>
      </c>
    </row>
    <row r="36" ht="18" customHeight="1">
      <c r="A36" s="2" t="b">
        <v>0</v>
      </c>
      <c r="B36" s="2" t="inlineStr">
        <is>
          <t>style/confirmed-procedure-status</t>
        </is>
      </c>
      <c r="C36" s="2" t="inlineStr">
        <is>
          <t>PP</t>
        </is>
      </c>
      <c r="D36" s="2" t="inlineStr">
        <is>
          <t>Same-Principle Variant</t>
        </is>
      </c>
      <c r="E36" s="2" t="inlineStr">
        <is>
          <t>승인·모집이 확정된 절차는 확정된 미래 시제로 써라.</t>
        </is>
      </c>
      <c r="F36" s="6" t="inlineStr">
        <is>
          <t>task-2-advisor1-ko.md</t>
        </is>
      </c>
    </row>
    <row r="37" ht="18" customHeight="1">
      <c r="A37" s="2" t="b">
        <v>0</v>
      </c>
      <c r="B37" s="2" t="inlineStr">
        <is>
          <t>style/unconfirmed-procedure-status</t>
        </is>
      </c>
      <c r="C37" s="2" t="inlineStr">
        <is>
          <t>PP</t>
        </is>
      </c>
      <c r="D37" s="2" t="inlineStr">
        <is>
          <t>Same-Principle Variant</t>
        </is>
      </c>
      <c r="E37" s="2" t="inlineStr">
        <is>
          <t>승인·모집이 미확정된 절차는 조건부 계획으로 써라.</t>
        </is>
      </c>
      <c r="F37" s="6" t="inlineStr">
        <is>
          <t>task-2-advisor1-ko.md</t>
        </is>
      </c>
    </row>
    <row r="38" ht="18" customHeight="1">
      <c r="A38" s="2" t="b">
        <v>0</v>
      </c>
      <c r="B38" s="2" t="inlineStr">
        <is>
          <t>style/reviewer-voice-interpretation</t>
        </is>
      </c>
      <c r="C38" s="2" t="inlineStr">
        <is>
          <t>OM</t>
        </is>
      </c>
      <c r="D38" s="2" t="inlineStr">
        <is>
          <t>Context-Dependent Variant</t>
        </is>
      </c>
      <c r="E38" s="2" t="inlineStr">
        <is>
          <t>심사자는 1인칭 능동태에서 연구팀이 책임지는 선택과 행동을 쉽게 식별한다.</t>
        </is>
      </c>
      <c r="F38" s="6" t="inlineStr">
        <is>
          <t>task-2-advisor1-ko.md</t>
        </is>
      </c>
    </row>
    <row r="39" ht="18" customHeight="1">
      <c r="A39" s="2" t="b">
        <v>0</v>
      </c>
      <c r="B39" s="2" t="inlineStr">
        <is>
          <t>terminology/term-consistency</t>
        </is>
      </c>
      <c r="C39" s="2" t="inlineStr">
        <is>
          <t>PP</t>
        </is>
      </c>
      <c r="D39" s="2" t="inlineStr">
        <is>
          <t>Near Duplicate</t>
        </is>
      </c>
      <c r="E39" s="2" t="inlineStr">
        <is>
          <t>하나의 핵심 개념에는 제안서 전체에서 같은 용어를 사용하라.</t>
        </is>
      </c>
      <c r="F39" s="6" t="inlineStr">
        <is>
          <t>task-2-advisor1-ko.md</t>
        </is>
      </c>
    </row>
    <row r="40" ht="18" customHeight="1">
      <c r="A40" s="2" t="b">
        <v>0</v>
      </c>
      <c r="B40" s="2" t="inlineStr">
        <is>
          <t>terminology/abbreviation-eligibility</t>
        </is>
      </c>
      <c r="C40" s="2" t="inlineStr">
        <is>
          <t>PP</t>
        </is>
      </c>
      <c r="D40" s="2" t="inlineStr">
        <is>
          <t>Same-Principle Variant</t>
        </is>
      </c>
      <c r="E40" s="2" t="inlineStr">
        <is>
          <t>반복되는 세 단어 이상의 명칭에만 약어를 사용하라.</t>
        </is>
      </c>
      <c r="F40" s="6" t="inlineStr">
        <is>
          <t>task-2-advisor1-ko.md</t>
        </is>
      </c>
    </row>
    <row r="41" ht="18" customHeight="1">
      <c r="A41" s="2" t="b">
        <v>0</v>
      </c>
      <c r="B41" s="2" t="inlineStr">
        <is>
          <t>terminology/abbreviation-definition</t>
        </is>
      </c>
      <c r="C41" s="2" t="inlineStr">
        <is>
          <t>PP</t>
        </is>
      </c>
      <c r="D41" s="2" t="inlineStr">
        <is>
          <t>Near Duplicate</t>
        </is>
      </c>
      <c r="E41" s="2" t="inlineStr">
        <is>
          <t>약어를 처음 사용할 때 전체 명칭과 약어를 함께 제시하라.</t>
        </is>
      </c>
      <c r="F41" s="6" t="inlineStr">
        <is>
          <t>task-2-advisor1-ko.md</t>
        </is>
      </c>
    </row>
    <row r="42" ht="18" customHeight="1">
      <c r="A42" s="2" t="b">
        <v>0</v>
      </c>
      <c r="B42" s="2" t="inlineStr">
        <is>
          <t>terminology/participant-role-language</t>
        </is>
      </c>
      <c r="C42" s="2" t="inlineStr">
        <is>
          <t>PP</t>
        </is>
      </c>
      <c r="D42" s="2" t="inlineStr">
        <is>
          <t>Near Duplicate</t>
        </is>
      </c>
      <c r="E42" s="2" t="inlineStr">
        <is>
          <t>사람을 지칭할 때는 진단명이나 결핍보다 연구에서의 역할을 앞세워라.</t>
        </is>
      </c>
      <c r="F42" s="6" t="inlineStr">
        <is>
          <t>task-2-advisor1-ko.md</t>
        </is>
      </c>
    </row>
    <row r="43" ht="18" customHeight="1">
      <c r="A43" s="2" t="b">
        <v>0</v>
      </c>
      <c r="B43" s="2" t="inlineStr">
        <is>
          <t>terminology/reviewer-undefined-abbreviation</t>
        </is>
      </c>
      <c r="C43" s="2" t="inlineStr">
        <is>
          <t>OM</t>
        </is>
      </c>
      <c r="D43" s="2" t="inlineStr">
        <is>
          <t>Near Duplicate</t>
        </is>
      </c>
      <c r="E43" s="2" t="inlineStr">
        <is>
          <t>세부 분야가 다른 심사자는 처음에 정의되지 않은 약어를 문맥만으로 복원하기 어려워한다.</t>
        </is>
      </c>
      <c r="F43" s="6" t="inlineStr">
        <is>
          <t>task-2-advisor1-ko.md</t>
        </is>
      </c>
    </row>
    <row r="44" ht="18" customHeight="1">
      <c r="A44" s="2" t="b">
        <v>0</v>
      </c>
      <c r="B44" s="2" t="inlineStr">
        <is>
          <t>expression/caption-comparison-target</t>
        </is>
      </c>
      <c r="C44" s="2" t="inlineStr">
        <is>
          <t>KB</t>
        </is>
      </c>
      <c r="D44" s="2" t="inlineStr">
        <is>
          <t>Near Duplicate</t>
        </is>
      </c>
      <c r="E44" s="2" t="inlineStr">
        <is>
          <t>그림 설명은 본문을 읽지 않아도 비교 대상을 식별할 수 있는 독립 정보다.</t>
        </is>
      </c>
      <c r="F44" s="6" t="inlineStr">
        <is>
          <t>task-2-advisor1-ko.md</t>
        </is>
      </c>
    </row>
    <row r="45" ht="18" customHeight="1">
      <c r="A45" s="2" t="b">
        <v>0</v>
      </c>
      <c r="B45" s="2" t="inlineStr">
        <is>
          <t>expression/caption-key-result</t>
        </is>
      </c>
      <c r="C45" s="2" t="inlineStr">
        <is>
          <t>KB</t>
        </is>
      </c>
      <c r="D45" s="2" t="inlineStr">
        <is>
          <t>Near Duplicate</t>
        </is>
      </c>
      <c r="E45" s="2" t="inlineStr">
        <is>
          <t>그림 설명은 본문을 읽지 않아도 핵심 결과를 식별할 수 있는 독립 정보다.</t>
        </is>
      </c>
      <c r="F45" s="6" t="inlineStr">
        <is>
          <t>task-2-advisor1-ko.md</t>
        </is>
      </c>
    </row>
    <row r="46" ht="18" customHeight="1">
      <c r="A46" s="2" t="b">
        <v>0</v>
      </c>
      <c r="B46" s="2" t="inlineStr">
        <is>
          <t>expression/reviewer-caption-scan</t>
        </is>
      </c>
      <c r="C46" s="2" t="inlineStr">
        <is>
          <t>OM</t>
        </is>
      </c>
      <c r="D46" s="2" t="inlineStr">
        <is>
          <t>Near Duplicate</t>
        </is>
      </c>
      <c r="E46" s="2" t="inlineStr">
        <is>
          <t>심사자는 그림과 설명을 본문과 별도로 먼저 훑는 경우가 많다.</t>
        </is>
      </c>
      <c r="F46" s="6" t="inlineStr">
        <is>
          <t>task-2-advisor1-ko.md</t>
        </is>
      </c>
    </row>
    <row r="47" ht="18" customHeight="1">
      <c r="A47" s="2" t="b">
        <v>0</v>
      </c>
      <c r="B47" s="2" t="inlineStr">
        <is>
          <t>methods/question-evidence-analysis</t>
        </is>
      </c>
      <c r="C47" s="2" t="inlineStr">
        <is>
          <t>PP</t>
        </is>
      </c>
      <c r="D47" s="2" t="inlineStr">
        <is>
          <t>Near Duplicate</t>
        </is>
      </c>
      <c r="E47" s="2" t="inlineStr">
        <is>
          <t>각 연구 질문이 어떤 자료와 분석으로 답변되는지 직접 연결하라.</t>
        </is>
      </c>
      <c r="F47" s="6" t="inlineStr">
        <is>
          <t>task-2-advisor1-ko.md</t>
        </is>
      </c>
    </row>
    <row r="48" ht="18" customHeight="1">
      <c r="A48" s="2" t="b">
        <v>0</v>
      </c>
      <c r="B48" s="2" t="inlineStr">
        <is>
          <t>methods/study-resource-criterion</t>
        </is>
      </c>
      <c r="C48" s="2" t="inlineStr">
        <is>
          <t>PP</t>
        </is>
      </c>
      <c r="D48" s="2" t="inlineStr">
        <is>
          <t>Context-Dependent Variant</t>
        </is>
      </c>
      <c r="E48" s="2" t="inlineStr">
        <is>
          <t>초기 시제품 연구에서는 성능보다 제작 가능성을 평가 기준으로 두어라.</t>
        </is>
      </c>
      <c r="F48" s="6" t="inlineStr">
        <is>
          <t>task-2-advisor1-ko.md</t>
        </is>
      </c>
    </row>
    <row r="49" ht="18" customHeight="1">
      <c r="A49" s="2" t="b">
        <v>0</v>
      </c>
      <c r="B49" s="2" t="inlineStr">
        <is>
          <t>methods/study-use-criterion</t>
        </is>
      </c>
      <c r="C49" s="2" t="inlineStr">
        <is>
          <t>PP</t>
        </is>
      </c>
      <c r="D49" s="2" t="inlineStr">
        <is>
          <t>Context-Dependent Variant</t>
        </is>
      </c>
      <c r="E49" s="2" t="inlineStr">
        <is>
          <t>초기 시제품 연구에서는 성능보다 사용 가능성을 평가 기준으로 두어라.</t>
        </is>
      </c>
      <c r="F49" s="6" t="inlineStr">
        <is>
          <t>task-2-advisor1-ko.md</t>
        </is>
      </c>
    </row>
    <row r="50" ht="18" customHeight="1">
      <c r="A50" s="2" t="b">
        <v>0</v>
      </c>
      <c r="B50" s="2" t="inlineStr">
        <is>
          <t>methods/preregistration-change-condition</t>
        </is>
      </c>
      <c r="C50" s="2" t="inlineStr">
        <is>
          <t>PP</t>
        </is>
      </c>
      <c r="D50" s="2" t="inlineStr">
        <is>
          <t>Same-Principle Variant</t>
        </is>
      </c>
      <c r="E50" s="2" t="inlineStr">
        <is>
          <t>사전등록 연구에서는 계획에서 벗어날 수 있는 조건을 밝혀라.</t>
        </is>
      </c>
      <c r="F50" s="6" t="inlineStr">
        <is>
          <t>task-2-advisor1-ko.md</t>
        </is>
      </c>
    </row>
    <row r="51" ht="18" customHeight="1">
      <c r="A51" s="2" t="b">
        <v>0</v>
      </c>
      <c r="B51" s="2" t="inlineStr">
        <is>
          <t>methods/preregistration-change-record</t>
        </is>
      </c>
      <c r="C51" s="2" t="inlineStr">
        <is>
          <t>PP</t>
        </is>
      </c>
      <c r="D51" s="2" t="inlineStr">
        <is>
          <t>Near Duplicate</t>
        </is>
      </c>
      <c r="E51" s="2" t="inlineStr">
        <is>
          <t>사전등록 연구에서는 계획에서 벗어난 내용을 기록하는 방식을 밝혀라.</t>
        </is>
      </c>
      <c r="F51" s="6" t="inlineStr">
        <is>
          <t>task-2-advisor1-ko.md</t>
        </is>
      </c>
    </row>
    <row r="52" ht="18" customHeight="1">
      <c r="A52" s="2" t="b">
        <v>0</v>
      </c>
      <c r="B52" s="2" t="inlineStr">
        <is>
          <t>methods/sample-size-form</t>
        </is>
      </c>
      <c r="C52" s="2" t="inlineStr">
        <is>
          <t>PP</t>
        </is>
      </c>
      <c r="D52" s="2" t="inlineStr">
        <is>
          <t>Same-Principle Variant</t>
        </is>
      </c>
      <c r="E52" s="2" t="inlineStr">
        <is>
          <t>모집 계획에는 목표 참가자 수를 하나의 정확한 수치로 제시하라.</t>
        </is>
      </c>
      <c r="F52" s="6" t="inlineStr">
        <is>
          <t>task-2-advisor1-ko.md</t>
        </is>
      </c>
    </row>
    <row r="53" ht="18" customHeight="1">
      <c r="A53" s="2" t="b">
        <v>0</v>
      </c>
      <c r="B53" s="2" t="inlineStr">
        <is>
          <t>methods/data-collection-tool</t>
        </is>
      </c>
      <c r="C53" s="2" t="inlineStr">
        <is>
          <t>PP</t>
        </is>
      </c>
      <c r="D53" s="2" t="inlineStr">
        <is>
          <t>Near Duplicate</t>
        </is>
      </c>
      <c r="E53" s="2" t="inlineStr">
        <is>
          <t>각 자료 유형을 수집할 도구를 구체적으로 적어라.</t>
        </is>
      </c>
      <c r="F53" s="6" t="inlineStr">
        <is>
          <t>task-2-advisor1-ko.md</t>
        </is>
      </c>
    </row>
    <row r="54" ht="18" customHeight="1">
      <c r="A54" s="2" t="b">
        <v>0</v>
      </c>
      <c r="B54" s="2" t="inlineStr">
        <is>
          <t>methods/data-collection-timing</t>
        </is>
      </c>
      <c r="C54" s="2" t="inlineStr">
        <is>
          <t>PP</t>
        </is>
      </c>
      <c r="D54" s="2" t="inlineStr">
        <is>
          <t>Near Duplicate</t>
        </is>
      </c>
      <c r="E54" s="2" t="inlineStr">
        <is>
          <t>각 자료 유형을 수집할 시점을 구체적으로 적어라.</t>
        </is>
      </c>
      <c r="F54" s="6" t="inlineStr">
        <is>
          <t>task-2-advisor1-ko.md</t>
        </is>
      </c>
    </row>
    <row r="55" ht="18" customHeight="1">
      <c r="A55" s="2" t="b">
        <v>0</v>
      </c>
      <c r="B55" s="2" t="inlineStr">
        <is>
          <t>methods/recruitment-funnel-visibility</t>
        </is>
      </c>
      <c r="C55" s="2" t="inlineStr">
        <is>
          <t>SM</t>
        </is>
      </c>
      <c r="D55" s="2" t="inlineStr">
        <is>
          <t>Near Duplicate</t>
        </is>
      </c>
      <c r="E55" s="2" t="inlineStr">
        <is>
          <t>나는 연락 대상에서 최종 참여자까지의 예상 이탈 단계가 없으면 모집 계획의 현실성을 검토할 수 없다.</t>
        </is>
      </c>
      <c r="F55" s="6" t="inlineStr">
        <is>
          <t>task-2-advisor1-ko.md</t>
        </is>
      </c>
    </row>
    <row r="56" ht="18" customHeight="1">
      <c r="A56" s="2" t="b">
        <v>0</v>
      </c>
      <c r="B56" s="2" t="inlineStr">
        <is>
          <t>methods/stopping-condition-end-time</t>
        </is>
      </c>
      <c r="C56" s="2" t="inlineStr">
        <is>
          <t>WM</t>
        </is>
      </c>
      <c r="D56" s="2" t="inlineStr">
        <is>
          <t>Near Duplicate</t>
        </is>
      </c>
      <c r="E56" s="2" t="inlineStr">
        <is>
          <t>객관적 중단 조건은 자료 수집 종료 시점을 정한다.</t>
        </is>
      </c>
      <c r="F56" s="6" t="inlineStr">
        <is>
          <t>task-2-advisor1-ko.md</t>
        </is>
      </c>
    </row>
    <row r="57" ht="18" customHeight="1">
      <c r="A57" s="2" t="b">
        <v>0</v>
      </c>
      <c r="B57" s="2" t="inlineStr">
        <is>
          <t>methods/stopping-condition-safety-response</t>
        </is>
      </c>
      <c r="C57" s="2" t="inlineStr">
        <is>
          <t>WM</t>
        </is>
      </c>
      <c r="D57" s="2" t="inlineStr">
        <is>
          <t>Near Duplicate</t>
        </is>
      </c>
      <c r="E57" s="2" t="inlineStr">
        <is>
          <t>객관적 중단 조건은 안전 대응을 시작할 시점을 정한다.</t>
        </is>
      </c>
      <c r="F57" s="6" t="inlineStr">
        <is>
          <t>task-2-advisor1-ko.md</t>
        </is>
      </c>
    </row>
    <row r="58" ht="18" customHeight="1">
      <c r="A58" s="2" t="b">
        <v>0</v>
      </c>
      <c r="B58" s="2" t="inlineStr">
        <is>
          <t>methods/reviewer-answerability-trace</t>
        </is>
      </c>
      <c r="C58" s="2" t="inlineStr">
        <is>
          <t>OM</t>
        </is>
      </c>
      <c r="D58" s="2" t="inlineStr">
        <is>
          <t>Near Duplicate</t>
        </is>
      </c>
      <c r="E58" s="2" t="inlineStr">
        <is>
          <t>심사자는 각 연구 질문에서 자료와 분석까지 이어지는 경로를 따라 답변 가능성을 판단한다.</t>
        </is>
      </c>
      <c r="F58" s="6" t="inlineStr">
        <is>
          <t>task-2-advisor1-ko.md</t>
        </is>
      </c>
    </row>
    <row r="59" ht="18" customHeight="1">
      <c r="A59" s="2" t="b">
        <v>0</v>
      </c>
      <c r="B59" s="2" t="inlineStr">
        <is>
          <t>methods/author-recruitment-assumption</t>
        </is>
      </c>
      <c r="C59" s="2" t="inlineStr">
        <is>
          <t>UM</t>
        </is>
      </c>
      <c r="D59" s="2" t="inlineStr">
        <is>
          <t>Near Duplicate</t>
        </is>
      </c>
      <c r="E59" s="2" t="inlineStr">
        <is>
          <t>이 제안서를 작성하는 사용자는 익숙한 모집 경로의 중간 이탈 단계를 생략해서 생각하는 경향이 있다.</t>
        </is>
      </c>
      <c r="F59" s="6" t="inlineStr">
        <is>
          <t>task-2-advisor1-ko.md</t>
        </is>
      </c>
    </row>
    <row r="60" ht="18" customHeight="1">
      <c r="A60" s="2" t="b">
        <v>0</v>
      </c>
      <c r="B60" s="2" t="inlineStr">
        <is>
          <t>evaluation/primary-measure</t>
        </is>
      </c>
      <c r="C60" s="2" t="inlineStr">
        <is>
          <t>PP</t>
        </is>
      </c>
      <c r="D60" s="2" t="inlineStr">
        <is>
          <t>Near Duplicate</t>
        </is>
      </c>
      <c r="E60" s="2" t="inlineStr">
        <is>
          <t>여러 측정값 가운데 연구의 성패를 판단할 주결과지표 하나를 지정하라.</t>
        </is>
      </c>
      <c r="F60" s="6" t="inlineStr">
        <is>
          <t>task-2-advisor1-ko.md</t>
        </is>
      </c>
    </row>
    <row r="61" ht="18" customHeight="1">
      <c r="A61" s="2" t="b">
        <v>0</v>
      </c>
      <c r="B61" s="2" t="inlineStr">
        <is>
          <t>evaluation/panel-primary-measure</t>
        </is>
      </c>
      <c r="C61" s="2" t="inlineStr">
        <is>
          <t>OM</t>
        </is>
      </c>
      <c r="D61" s="2" t="inlineStr">
        <is>
          <t>Near Duplicate</t>
        </is>
      </c>
      <c r="E61" s="2" t="inlineStr">
        <is>
          <t>심사 패널은 선언된 주결과지표를 기준으로 서로 다른 방법의 성공 조건을 비교한다.</t>
        </is>
      </c>
      <c r="F61" s="6" t="inlineStr">
        <is>
          <t>task-2-advisor1-ko.md</t>
        </is>
      </c>
    </row>
    <row r="62" ht="18" customHeight="1">
      <c r="A62" s="2" t="b">
        <v>0</v>
      </c>
      <c r="B62" s="2" t="inlineStr">
        <is>
          <t>ethics/burden-mitigation</t>
        </is>
      </c>
      <c r="C62" s="2" t="inlineStr">
        <is>
          <t>PP</t>
        </is>
      </c>
      <c r="D62" s="2" t="inlineStr">
        <is>
          <t>Near Duplicate</t>
        </is>
      </c>
      <c r="E62" s="2" t="inlineStr">
        <is>
          <t>예상되는 참가자 위험과 그 완화책을 방법 설명 안에 명시하라.</t>
        </is>
      </c>
      <c r="F62" s="6" t="inlineStr">
        <is>
          <t>task-2-advisor1-ko.md</t>
        </is>
      </c>
    </row>
    <row r="63" ht="18" customHeight="1">
      <c r="A63" s="2" t="b">
        <v>0</v>
      </c>
      <c r="B63" s="2" t="inlineStr">
        <is>
          <t>ethics/accessibility-accommodation</t>
        </is>
      </c>
      <c r="C63" s="2" t="inlineStr">
        <is>
          <t>PP</t>
        </is>
      </c>
      <c r="D63" s="2" t="inlineStr">
        <is>
          <t>Near Duplicate</t>
        </is>
      </c>
      <c r="E63" s="2" t="inlineStr">
        <is>
          <t>필요한 접근성 편의를 참가 절차에 포함하라.</t>
        </is>
      </c>
      <c r="F63" s="6" t="inlineStr">
        <is>
          <t>task-2-advisor1-ko.md</t>
        </is>
      </c>
    </row>
    <row r="64" ht="18" customHeight="1">
      <c r="A64" s="2" t="b">
        <v>0</v>
      </c>
      <c r="B64" s="2" t="inlineStr">
        <is>
          <t>ethics/accommodation-delivery</t>
        </is>
      </c>
      <c r="C64" s="2" t="inlineStr">
        <is>
          <t>PP</t>
        </is>
      </c>
      <c r="D64" s="2" t="inlineStr">
        <is>
          <t>Near Duplicate</t>
        </is>
      </c>
      <c r="E64" s="2" t="inlineStr">
        <is>
          <t>접근성 편의를 제공하는 방식을 참가 절차에 포함하라.</t>
        </is>
      </c>
      <c r="F64" s="6" t="inlineStr">
        <is>
          <t>task-2-advisor1-ko.md</t>
        </is>
      </c>
    </row>
    <row r="65" ht="18" customHeight="1">
      <c r="A65" s="2" t="b">
        <v>0</v>
      </c>
      <c r="B65" s="2" t="inlineStr">
        <is>
          <t>ethics/identifier-separation</t>
        </is>
      </c>
      <c r="C65" s="2" t="inlineStr">
        <is>
          <t>PP</t>
        </is>
      </c>
      <c r="D65" s="2" t="inlineStr">
        <is>
          <t>Near Duplicate</t>
        </is>
      </c>
      <c r="E65" s="2" t="inlineStr">
        <is>
          <t>수집 직후 개인 식별자를 연구자료에서 분리하는 방법을 적어라.</t>
        </is>
      </c>
      <c r="F65" s="6" t="inlineStr">
        <is>
          <t>task-2-advisor1-ko.md</t>
        </is>
      </c>
    </row>
    <row r="66" ht="18" customHeight="1">
      <c r="A66" s="2" t="b">
        <v>0</v>
      </c>
      <c r="B66" s="2" t="inlineStr">
        <is>
          <t>ethics/equipment-loan</t>
        </is>
      </c>
      <c r="C66" s="2" t="inlineStr">
        <is>
          <t>PP</t>
        </is>
      </c>
      <c r="D66" s="2" t="inlineStr">
        <is>
          <t>Near Duplicate</t>
        </is>
      </c>
      <c r="E66" s="2" t="inlineStr">
        <is>
          <t>참가자에게 필요한 장비가 없을 때 대여할 장비를 적어라.</t>
        </is>
      </c>
      <c r="F66" s="6" t="inlineStr">
        <is>
          <t>task-2-advisor1-ko.md</t>
        </is>
      </c>
    </row>
    <row r="67" ht="18" customHeight="1">
      <c r="A67" s="2" t="b">
        <v>0</v>
      </c>
      <c r="B67" s="2" t="inlineStr">
        <is>
          <t>ethics/equipment-return</t>
        </is>
      </c>
      <c r="C67" s="2" t="inlineStr">
        <is>
          <t>PP</t>
        </is>
      </c>
      <c r="D67" s="2" t="inlineStr">
        <is>
          <t>Near Duplicate</t>
        </is>
      </c>
      <c r="E67" s="2" t="inlineStr">
        <is>
          <t>참가자에게 대여한 장비의 반환 절차를 적어라.</t>
        </is>
      </c>
      <c r="F67" s="6" t="inlineStr">
        <is>
          <t>task-2-advisor1-ko.md</t>
        </is>
      </c>
    </row>
    <row r="68" ht="18" customHeight="1">
      <c r="A68" s="2" t="b">
        <v>0</v>
      </c>
      <c r="B68" s="2" t="inlineStr">
        <is>
          <t>ethics/ethics-reviewer-mitigation</t>
        </is>
      </c>
      <c r="C68" s="2" t="inlineStr">
        <is>
          <t>OM</t>
        </is>
      </c>
      <c r="D68" s="2" t="inlineStr">
        <is>
          <t>Near Duplicate</t>
        </is>
      </c>
      <c r="E68" s="2" t="inlineStr">
        <is>
          <t>윤리 검토자는 예상되는 참가자 부담마다 대응하는 완화 조치가 있는지 확인한다.</t>
        </is>
      </c>
      <c r="F68" s="6" t="inlineStr">
        <is>
          <t>task-2-advisor1-ko.md</t>
        </is>
      </c>
    </row>
    <row r="69" ht="18" customHeight="1">
      <c r="A69" s="2" t="b">
        <v>0</v>
      </c>
      <c r="B69" s="2" t="inlineStr">
        <is>
          <t>scope/generalization-boundary</t>
        </is>
      </c>
      <c r="C69" s="2" t="inlineStr">
        <is>
          <t>PP</t>
        </is>
      </c>
      <c r="D69" s="2" t="inlineStr">
        <is>
          <t>Compatible Complement</t>
        </is>
      </c>
      <c r="E69" s="2" t="inlineStr">
        <is>
          <t>제안서가 다루지 않는 대상과 상황을 한 문장으로 경계 지어라.</t>
        </is>
      </c>
      <c r="F69" s="6" t="inlineStr">
        <is>
          <t>task-2-advisor1-ko.md</t>
        </is>
      </c>
    </row>
    <row r="70" ht="18" customHeight="1">
      <c r="A70" s="2" t="b">
        <v>0</v>
      </c>
      <c r="B70" s="2" t="inlineStr">
        <is>
          <t>scope/reviewer-generalization-boundary</t>
        </is>
      </c>
      <c r="C70" s="2" t="inlineStr">
        <is>
          <t>OM</t>
        </is>
      </c>
      <c r="D70" s="2" t="inlineStr">
        <is>
          <t>Same-Principle Variant</t>
        </is>
      </c>
      <c r="E70" s="2" t="inlineStr">
        <is>
          <t>심사자는 명시적으로 제외된 대상과 상황을 통해 결과의 일반화 경계를 판단한다.</t>
        </is>
      </c>
      <c r="F70" s="6" t="inlineStr">
        <is>
          <t>task-2-advisor1-ko.md</t>
        </is>
      </c>
    </row>
    <row r="71" ht="18" customHeight="1">
      <c r="A71" s="2" t="b">
        <v>0</v>
      </c>
      <c r="B71" s="2" t="inlineStr">
        <is>
          <t>safety/escalation-order</t>
        </is>
      </c>
      <c r="C71" s="2" t="inlineStr">
        <is>
          <t>PP</t>
        </is>
      </c>
      <c r="D71" s="2" t="inlineStr">
        <is>
          <t>Near Duplicate</t>
        </is>
      </c>
      <c r="E71" s="2" t="inlineStr">
        <is>
          <t>연구 중 심각한 불편이 보고되면 누구에게 어떤 순서로 알릴지 적어라.</t>
        </is>
      </c>
      <c r="F71" s="6" t="inlineStr">
        <is>
          <t>task-2-advisor1-ko.md</t>
        </is>
      </c>
    </row>
    <row r="72" ht="18" customHeight="1">
      <c r="A72" s="2" t="b">
        <v>0</v>
      </c>
      <c r="B72" s="2" t="inlineStr">
        <is>
          <t>safety/staff-escalation-reliance</t>
        </is>
      </c>
      <c r="C72" s="2" t="inlineStr">
        <is>
          <t>OM</t>
        </is>
      </c>
      <c r="D72" s="2" t="inlineStr">
        <is>
          <t>Near Duplicate</t>
        </is>
      </c>
      <c r="E72" s="2" t="inlineStr">
        <is>
          <t>현장 담당자는 심각한 불편이 보고되면 사전에 정한 연락 순서에 의존한다.</t>
        </is>
      </c>
      <c r="F72" s="6" t="inlineStr">
        <is>
          <t>task-2-advisor1-ko.md</t>
        </is>
      </c>
    </row>
    <row r="73" ht="18" customHeight="1">
      <c r="A73" s="2" t="b">
        <v>0</v>
      </c>
      <c r="B73" s="2" t="inlineStr">
        <is>
          <t>feasibility/unverified-schedule-assumption</t>
        </is>
      </c>
      <c r="C73" s="2" t="inlineStr">
        <is>
          <t>PP</t>
        </is>
      </c>
      <c r="D73" s="2" t="inlineStr">
        <is>
          <t>Near Duplicate</t>
        </is>
      </c>
      <c r="E73" s="2" t="inlineStr">
        <is>
          <t>아직 검증되지 않은 일정 가정은 가정이라고 표시하라.</t>
        </is>
      </c>
      <c r="F73" s="6" t="inlineStr">
        <is>
          <t>task-2-advisor1-ko.md</t>
        </is>
      </c>
    </row>
    <row r="74" ht="18" customHeight="1">
      <c r="A74" s="2" t="b">
        <v>0</v>
      </c>
      <c r="B74" s="2" t="inlineStr">
        <is>
          <t>feasibility/unverified-recruitment-assumption</t>
        </is>
      </c>
      <c r="C74" s="2" t="inlineStr">
        <is>
          <t>PP</t>
        </is>
      </c>
      <c r="D74" s="2" t="inlineStr">
        <is>
          <t>Near Duplicate</t>
        </is>
      </c>
      <c r="E74" s="2" t="inlineStr">
        <is>
          <t>아직 검증되지 않은 모집 가정은 가정이라고 표시하라.</t>
        </is>
      </c>
      <c r="F74" s="6" t="inlineStr">
        <is>
          <t>task-2-advisor1-ko.md</t>
        </is>
      </c>
    </row>
    <row r="75" ht="18" customHeight="1">
      <c r="A75" s="2" t="b">
        <v>0</v>
      </c>
      <c r="B75" s="2" t="inlineStr">
        <is>
          <t>feasibility/unverified-technical-assumption</t>
        </is>
      </c>
      <c r="C75" s="2" t="inlineStr">
        <is>
          <t>PP</t>
        </is>
      </c>
      <c r="D75" s="2" t="inlineStr">
        <is>
          <t>Near Duplicate</t>
        </is>
      </c>
      <c r="E75" s="2" t="inlineStr">
        <is>
          <t>아직 검증되지 않은 기술 가정은 가정이라고 표시하라.</t>
        </is>
      </c>
      <c r="F75" s="6" t="inlineStr">
        <is>
          <t>task-2-advisor1-ko.md</t>
        </is>
      </c>
    </row>
    <row r="76" ht="18" customHeight="1">
      <c r="A76" s="2" t="b">
        <v>0</v>
      </c>
      <c r="B76" s="2" t="inlineStr">
        <is>
          <t>feasibility/resource-traceability</t>
        </is>
      </c>
      <c r="C76" s="2" t="inlineStr">
        <is>
          <t>PP</t>
        </is>
      </c>
      <c r="D76" s="2" t="inlineStr">
        <is>
          <t>Near Duplicate</t>
        </is>
      </c>
      <c r="E76" s="2" t="inlineStr">
        <is>
          <t>요청하는 각 자원이 실제 연구 절차의 어느 단계에 쓰이는지 밝혀라.</t>
        </is>
      </c>
      <c r="F76" s="6" t="inlineStr">
        <is>
          <t>task-2-advisor1-ko.md</t>
        </is>
      </c>
    </row>
    <row r="77" ht="18" customHeight="1">
      <c r="A77" s="2" t="b">
        <v>0</v>
      </c>
      <c r="B77" s="2" t="inlineStr">
        <is>
          <t>feasibility/operations-staff-check</t>
        </is>
      </c>
      <c r="C77" s="2" t="inlineStr">
        <is>
          <t>OM</t>
        </is>
      </c>
      <c r="D77" s="2" t="inlineStr">
        <is>
          <t>Near Duplicate</t>
        </is>
      </c>
      <c r="E77" s="2" t="inlineStr">
        <is>
          <t>운영 검토자는 각 절차에 배정된 인력을 보고 실행 가능성을 판단한다.</t>
        </is>
      </c>
      <c r="F77" s="6" t="inlineStr">
        <is>
          <t>task-2-advisor1-ko.md</t>
        </is>
      </c>
    </row>
    <row r="78" ht="18" customHeight="1">
      <c r="A78" s="2" t="b">
        <v>0</v>
      </c>
      <c r="B78" s="2" t="inlineStr">
        <is>
          <t>feasibility/operations-equipment-check</t>
        </is>
      </c>
      <c r="C78" s="2" t="inlineStr">
        <is>
          <t>OM</t>
        </is>
      </c>
      <c r="D78" s="2" t="inlineStr">
        <is>
          <t>Near Duplicate</t>
        </is>
      </c>
      <c r="E78" s="2" t="inlineStr">
        <is>
          <t>운영 검토자는 각 절차에 배정된 장비를 보고 실행 가능성을 판단한다.</t>
        </is>
      </c>
      <c r="F78" s="6" t="inlineStr">
        <is>
          <t>task-2-advisor1-ko.md</t>
        </is>
      </c>
    </row>
    <row r="79" ht="18" customHeight="1">
      <c r="A79" s="2" t="b">
        <v>0</v>
      </c>
      <c r="B79" s="2" t="inlineStr">
        <is>
          <t>feasibility/operations-time-check</t>
        </is>
      </c>
      <c r="C79" s="2" t="inlineStr">
        <is>
          <t>OM</t>
        </is>
      </c>
      <c r="D79" s="2" t="inlineStr">
        <is>
          <t>Near Duplicate</t>
        </is>
      </c>
      <c r="E79" s="2" t="inlineStr">
        <is>
          <t>운영 검토자는 각 절차에 배정된 시간을 보고 실행 가능성을 판단한다.</t>
        </is>
      </c>
      <c r="F79" s="6" t="inlineStr">
        <is>
          <t>task-2-advisor1-ko.md</t>
        </is>
      </c>
    </row>
    <row r="80" ht="18" customHeight="1">
      <c r="A80" s="2" t="b">
        <v>0</v>
      </c>
      <c r="B80" s="2" t="inlineStr">
        <is>
          <t>reproducibility/software-version-assessability</t>
        </is>
      </c>
      <c r="C80" s="2" t="inlineStr">
        <is>
          <t>OM</t>
        </is>
      </c>
      <c r="D80" s="2" t="inlineStr">
        <is>
          <t>Near Duplicate</t>
        </is>
      </c>
      <c r="E80" s="2" t="inlineStr">
        <is>
          <t>심사자는 분석에 필수인 소프트웨어와 판본이 드러나지 않으면 재현 가능성을 평가하기 어렵다.</t>
        </is>
      </c>
      <c r="F80" s="6" t="inlineStr">
        <is>
          <t>task-2-advisor1-ko.md</t>
        </is>
      </c>
    </row>
    <row r="81" ht="18" customHeight="1">
      <c r="A81" s="2" t="b">
        <v>0</v>
      </c>
      <c r="B81" s="2" t="inlineStr">
        <is>
          <t>budget/body-detail-placement</t>
        </is>
      </c>
      <c r="C81" s="2" t="inlineStr">
        <is>
          <t>PP</t>
        </is>
      </c>
      <c r="D81" s="2" t="inlineStr">
        <is>
          <t>Conflict</t>
        </is>
      </c>
      <c r="E81" s="2" t="inlineStr">
        <is>
          <t>주요 방법마다 대응하는 비용 금액을 본문에 직접 표시하라.</t>
        </is>
      </c>
      <c r="F81" s="6" t="inlineStr">
        <is>
          <t>task-2-advisor1-ko.md</t>
        </is>
      </c>
    </row>
    <row r="82" ht="18" customHeight="1">
      <c r="A82" s="2" t="b">
        <v>0</v>
      </c>
      <c r="B82" s="2" t="inlineStr">
        <is>
          <t>budget/personnel-work-time</t>
        </is>
      </c>
      <c r="C82" s="2" t="inlineStr">
        <is>
          <t>PP</t>
        </is>
      </c>
      <c r="D82" s="2" t="inlineStr">
        <is>
          <t>Near Duplicate</t>
        </is>
      </c>
      <c r="E82" s="2" t="inlineStr">
        <is>
          <t>인건비에는 역할별 작업 시간을 적어라.</t>
        </is>
      </c>
      <c r="F82" s="6" t="inlineStr">
        <is>
          <t>task-2-advisor1-ko.md</t>
        </is>
      </c>
    </row>
    <row r="83" ht="18" customHeight="1">
      <c r="A83" s="2" t="b">
        <v>0</v>
      </c>
      <c r="B83" s="2" t="inlineStr">
        <is>
          <t>budget/personnel-rate-basis</t>
        </is>
      </c>
      <c r="C83" s="2" t="inlineStr">
        <is>
          <t>PP</t>
        </is>
      </c>
      <c r="D83" s="2" t="inlineStr">
        <is>
          <t>Near Duplicate</t>
        </is>
      </c>
      <c r="E83" s="2" t="inlineStr">
        <is>
          <t>인건비에는 역할별 단가의 산정 근거를 붙여라.</t>
        </is>
      </c>
      <c r="F83" s="6" t="inlineStr">
        <is>
          <t>task-2-advisor1-ko.md</t>
        </is>
      </c>
    </row>
    <row r="84" ht="18" customHeight="1">
      <c r="A84" s="2" t="b">
        <v>0</v>
      </c>
      <c r="B84" s="2" t="inlineStr">
        <is>
          <t>budget/finance-activity-trace</t>
        </is>
      </c>
      <c r="C84" s="2" t="inlineStr">
        <is>
          <t>OM</t>
        </is>
      </c>
      <c r="D84" s="2" t="inlineStr">
        <is>
          <t>Near Duplicate</t>
        </is>
      </c>
      <c r="E84" s="2" t="inlineStr">
        <is>
          <t>재무 검토자는 비용 항목이 어떤 연구 활동에 필요한지 추적해서 예산의 타당성을 판단한다.</t>
        </is>
      </c>
      <c r="F84" s="6" t="inlineStr">
        <is>
          <t>task-2-advisor1-ko.md</t>
        </is>
      </c>
    </row>
    <row r="85" ht="18" customHeight="1">
      <c r="A85" s="2" t="b">
        <v>0</v>
      </c>
      <c r="B85" s="2" t="inlineStr">
        <is>
          <t>compensation/base-hourly-rate</t>
        </is>
      </c>
      <c r="C85" s="2" t="inlineStr">
        <is>
          <t>PP</t>
        </is>
      </c>
      <c r="D85" s="2" t="inlineStr">
        <is>
          <t>Near Duplicate</t>
        </is>
      </c>
      <c r="E85" s="2" t="inlineStr">
        <is>
          <t>참가자 연구의 기본 보상 기준은 캐나다 달러로 시간당 20~30달러로 잡아라.</t>
        </is>
      </c>
      <c r="F85" s="6" t="inlineStr">
        <is>
          <t>task-2-advisor1-ko.md</t>
        </is>
      </c>
    </row>
    <row r="86" ht="18" customHeight="1">
      <c r="A86" s="2" t="b">
        <v>0</v>
      </c>
      <c r="B86" s="2" t="inlineStr">
        <is>
          <t>compensation/modality-burden</t>
        </is>
      </c>
      <c r="C86" s="2" t="inlineStr">
        <is>
          <t>PP</t>
        </is>
      </c>
      <c r="D86" s="2" t="inlineStr">
        <is>
          <t>Compatible Complement</t>
        </is>
      </c>
      <c r="E86" s="2" t="inlineStr">
        <is>
          <t>필수 이동이 있는 대면 연구에서는 이동 시간을 보상하라.</t>
        </is>
      </c>
      <c r="F86" s="6" t="inlineStr">
        <is>
          <t>task-2-advisor1-ko.md</t>
        </is>
      </c>
    </row>
    <row r="87" ht="18" customHeight="1">
      <c r="A87" s="2" t="b">
        <v>0</v>
      </c>
      <c r="B87" s="2" t="inlineStr">
        <is>
          <t>compensation/participation-time</t>
        </is>
      </c>
      <c r="C87" s="2" t="inlineStr">
        <is>
          <t>PP</t>
        </is>
      </c>
      <c r="D87" s="2" t="inlineStr">
        <is>
          <t>Near Duplicate</t>
        </is>
      </c>
      <c r="E87" s="2" t="inlineStr">
        <is>
          <t>대면 연구에서는 세션에 실제로 참여한 시간을 보상하라.</t>
        </is>
      </c>
      <c r="F87" s="6" t="inlineStr">
        <is>
          <t>task-2-advisor1-ko.md</t>
        </is>
      </c>
    </row>
    <row r="88" ht="18" customHeight="1">
      <c r="A88" s="2" t="b">
        <v>0</v>
      </c>
      <c r="B88" s="2" t="inlineStr">
        <is>
          <t>compensation/payment-method</t>
        </is>
      </c>
      <c r="C88" s="2" t="inlineStr">
        <is>
          <t>PP</t>
        </is>
      </c>
      <c r="D88" s="2" t="inlineStr">
        <is>
          <t>Context-Dependent Variant</t>
        </is>
      </c>
      <c r="E88" s="2" t="inlineStr">
        <is>
          <t>대면 연구에서는 현금 지급을 사용할 수 있는 보상 방식으로 남겨 두어라.</t>
        </is>
      </c>
      <c r="F88" s="6" t="inlineStr">
        <is>
          <t>task-2-advisor1-ko.md</t>
        </is>
      </c>
    </row>
    <row r="89" ht="18" customHeight="1">
      <c r="A89" s="2" t="b">
        <v>0</v>
      </c>
      <c r="B89" s="2" t="inlineStr">
        <is>
          <t>compensation/payment-method-finality</t>
        </is>
      </c>
      <c r="C89" s="2" t="inlineStr">
        <is>
          <t>PP</t>
        </is>
      </c>
      <c r="D89" s="2" t="inlineStr">
        <is>
          <t>Near Duplicate</t>
        </is>
      </c>
      <c r="E89" s="2" t="inlineStr">
        <is>
          <t>예산의 동등성이 설명되었다면 제안서 단계에서 지급 방식을 확정하도록 요구하지 마라.</t>
        </is>
      </c>
      <c r="F89" s="6" t="inlineStr">
        <is>
          <t>task-2-advisor1-ko.md</t>
        </is>
      </c>
    </row>
    <row r="90" ht="18" customHeight="1">
      <c r="A90" s="2" t="b">
        <v>0</v>
      </c>
      <c r="B90" s="2" t="inlineStr">
        <is>
          <t>compensation/modality-rate</t>
        </is>
      </c>
      <c r="C90" s="2" t="inlineStr">
        <is>
          <t>PP</t>
        </is>
      </c>
      <c r="D90" s="2" t="inlineStr">
        <is>
          <t>Same-Principle Variant</t>
        </is>
      </c>
      <c r="E90" s="2" t="inlineStr">
        <is>
          <t>과업 부담이 같다면 대면 연구와 원격 연구에 같은 기본 시급을 적용하라.</t>
        </is>
      </c>
      <c r="F90" s="6" t="inlineStr">
        <is>
          <t>task-2-advisor1-ko.md</t>
        </is>
      </c>
    </row>
    <row r="91" ht="18" customHeight="1">
      <c r="A91" s="2" t="b">
        <v>0</v>
      </c>
      <c r="B91" s="2" t="inlineStr">
        <is>
          <t>compensation/participant-fairness</t>
        </is>
      </c>
      <c r="C91" s="2" t="inlineStr">
        <is>
          <t>OM</t>
        </is>
      </c>
      <c r="D91" s="2" t="inlineStr">
        <is>
          <t>Near Duplicate</t>
        </is>
      </c>
      <c r="E91" s="2" t="inlineStr">
        <is>
          <t>대면 참가자는 세션 시간과 필수 이동 시간을 합친 부담을 보상의 공정성과 연결해 판단한다.</t>
        </is>
      </c>
      <c r="F91" s="6" t="inlineStr">
        <is>
          <t>task-2-advisor1-ko.md</t>
        </is>
      </c>
    </row>
    <row r="92" ht="18" customHeight="1">
      <c r="A92" s="2" t="b">
        <v>0</v>
      </c>
      <c r="B92" s="2" t="inlineStr">
        <is>
          <t>review/substantive-pass</t>
        </is>
      </c>
      <c r="C92" s="2" t="inlineStr">
        <is>
          <t>PP</t>
        </is>
      </c>
      <c r="D92" s="2" t="inlineStr">
        <is>
          <t>Near Duplicate</t>
        </is>
      </c>
      <c r="E92" s="2" t="inlineStr">
        <is>
          <t>제출 전 한 차례는 연구 내용의 타당성만 따로 검토하라.</t>
        </is>
      </c>
      <c r="F92" s="6" t="inlineStr">
        <is>
          <t>task-2-advisor1-ko.md</t>
        </is>
      </c>
    </row>
    <row r="93" ht="18" customHeight="1">
      <c r="A93" s="2" t="b">
        <v>0</v>
      </c>
      <c r="B93" s="2" t="inlineStr">
        <is>
          <t>review/participant-count-consistency</t>
        </is>
      </c>
      <c r="C93" s="2" t="inlineStr">
        <is>
          <t>PP</t>
        </is>
      </c>
      <c r="D93" s="2" t="inlineStr">
        <is>
          <t>Near Duplicate</t>
        </is>
      </c>
      <c r="E93" s="2" t="inlineStr">
        <is>
          <t>참가자 수가 방법과 예산에서 서로 일치하는지 대조하라.</t>
        </is>
      </c>
      <c r="F93" s="6" t="inlineStr">
        <is>
          <t>task-2-advisor1-ko.md</t>
        </is>
      </c>
    </row>
    <row r="94" ht="18" customHeight="1">
      <c r="A94" s="2" t="b">
        <v>0</v>
      </c>
      <c r="B94" s="2" t="inlineStr">
        <is>
          <t>review/study-time-consistency</t>
        </is>
      </c>
      <c r="C94" s="2" t="inlineStr">
        <is>
          <t>PP</t>
        </is>
      </c>
      <c r="D94" s="2" t="inlineStr">
        <is>
          <t>Near Duplicate</t>
        </is>
      </c>
      <c r="E94" s="2" t="inlineStr">
        <is>
          <t>연구 시간이 방법과 예산에서 서로 일치하는지 대조하라.</t>
        </is>
      </c>
      <c r="F94" s="6" t="inlineStr">
        <is>
          <t>task-2-advisor1-ko.md</t>
        </is>
      </c>
    </row>
    <row r="95" ht="18" customHeight="1">
      <c r="A95" s="2" t="b">
        <v>0</v>
      </c>
      <c r="B95" s="2" t="inlineStr">
        <is>
          <t>review/compensation-consistency</t>
        </is>
      </c>
      <c r="C95" s="2" t="inlineStr">
        <is>
          <t>PP</t>
        </is>
      </c>
      <c r="D95" s="2" t="inlineStr">
        <is>
          <t>Near Duplicate</t>
        </is>
      </c>
      <c r="E95" s="2" t="inlineStr">
        <is>
          <t>보상액이 방법과 예산에서 서로 일치하는지 대조하라.</t>
        </is>
      </c>
      <c r="F95" s="6" t="inlineStr">
        <is>
          <t>task-2-advisor1-ko.md</t>
        </is>
      </c>
    </row>
    <row r="96" ht="18" customHeight="1">
      <c r="A96" s="2" t="b">
        <v>0</v>
      </c>
      <c r="B96" s="2" t="inlineStr">
        <is>
          <t>review/logic-consistency</t>
        </is>
      </c>
      <c r="C96" s="2" t="inlineStr">
        <is>
          <t>PP</t>
        </is>
      </c>
      <c r="D96" s="2" t="inlineStr">
        <is>
          <t>Near Duplicate</t>
        </is>
      </c>
      <c r="E96" s="2" t="inlineStr">
        <is>
          <t>연구 질문, 방법, 기대 결과가 같은 논리적 흐름을 이루는지 마지막에 점검하라.</t>
        </is>
      </c>
      <c r="F96" s="6" t="inlineStr">
        <is>
          <t>task-2-advisor1-ko.md</t>
        </is>
      </c>
    </row>
    <row r="97" ht="18" customHeight="1">
      <c r="A97" s="2" t="b">
        <v>0</v>
      </c>
      <c r="B97" s="2" t="inlineStr">
        <is>
          <t>review/reviewer-participant-count-confidence</t>
        </is>
      </c>
      <c r="C97" s="2" t="inlineStr">
        <is>
          <t>OM</t>
        </is>
      </c>
      <c r="D97" s="2" t="inlineStr">
        <is>
          <t>Near Duplicate</t>
        </is>
      </c>
      <c r="E97" s="2" t="inlineStr">
        <is>
          <t>심사자는 방법과 예산의 참가자 수가 다르면 계획의 신뢰도를 낮게 본다.</t>
        </is>
      </c>
      <c r="F97" s="6" t="inlineStr">
        <is>
          <t>task-2-advisor1-ko.md</t>
        </is>
      </c>
    </row>
    <row r="98" ht="18" customHeight="1">
      <c r="A98" s="2" t="b">
        <v>0</v>
      </c>
      <c r="B98" s="2" t="inlineStr">
        <is>
          <t>review/reviewer-study-time-confidence</t>
        </is>
      </c>
      <c r="C98" s="2" t="inlineStr">
        <is>
          <t>OM</t>
        </is>
      </c>
      <c r="D98" s="2" t="inlineStr">
        <is>
          <t>Near Duplicate</t>
        </is>
      </c>
      <c r="E98" s="2" t="inlineStr">
        <is>
          <t>심사자는 방법과 예산의 연구 시간이 다르면 계획의 신뢰도를 낮게 본다.</t>
        </is>
      </c>
      <c r="F98" s="6" t="inlineStr">
        <is>
          <t>task-2-advisor1-ko.md</t>
        </is>
      </c>
    </row>
    <row r="99" ht="18" customHeight="1">
      <c r="A99" s="2" t="b">
        <v>0</v>
      </c>
      <c r="B99" s="2" t="inlineStr">
        <is>
          <t>review/reviewer-compensation-confidence</t>
        </is>
      </c>
      <c r="C99" s="2" t="inlineStr">
        <is>
          <t>OM</t>
        </is>
      </c>
      <c r="D99" s="2" t="inlineStr">
        <is>
          <t>Near Duplicate</t>
        </is>
      </c>
      <c r="E99" s="2" t="inlineStr">
        <is>
          <t>심사자는 방법과 예산의 보상액이 다르면 계획의 신뢰도를 낮게 본다.</t>
        </is>
      </c>
      <c r="F99" s="6" t="inlineStr">
        <is>
          <t>task-2-advisor1-ko.md</t>
        </is>
      </c>
    </row>
  </sheetData>
  <dataValidations count="1">
    <dataValidation sqref="A6:A99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24" customWidth="1" min="4" max="4"/>
    <col width="56" customWidth="1" min="5" max="5"/>
    <col width="28" customWidth="1" min="6" max="6"/>
  </cols>
  <sheetData>
    <row r="1" ht="18" customHeight="1">
      <c r="A1" s="1" t="inlineStr">
        <is>
          <t>Task 2 · advisor2 · 92 Memories</t>
        </is>
      </c>
      <c r="B1" s="1" t="n"/>
      <c r="C1" s="1" t="n"/>
      <c r="D1" s="1" t="n"/>
      <c r="E1" s="1" t="n"/>
      <c r="F1" s="1" t="n"/>
    </row>
    <row r="2" ht="18" customHeight="1">
      <c r="A2" s="2" t="inlineStr">
        <is>
          <t>예상 후보 수</t>
        </is>
      </c>
      <c r="B2" s="2" t="n">
        <v>92</v>
      </c>
      <c r="C2" s="2" t="inlineStr">
        <is>
          <t>실제 후보 수</t>
        </is>
      </c>
      <c r="D2" s="2" t="n">
        <v>92</v>
      </c>
      <c r="E2" s="2" t="inlineStr">
        <is>
          <t>검수</t>
        </is>
      </c>
      <c r="F2" s="2" t="inlineStr">
        <is>
          <t>통과</t>
        </is>
      </c>
    </row>
    <row r="3" ht="18" customHeight="1">
      <c r="A3" s="3" t="inlineStr">
        <is>
          <t>advisor1과 동등한 권한이며 기수 차이는 권한 차이가 아닙니다.</t>
        </is>
      </c>
      <c r="B3" s="3" t="n"/>
      <c r="C3" s="3" t="n"/>
      <c r="D3" s="3" t="n"/>
      <c r="E3" s="3" t="n"/>
      <c r="F3" s="3" t="n"/>
    </row>
    <row r="4" ht="18" customHeight="1">
      <c r="A4" s="2" t="n"/>
      <c r="B4" s="2" t="n"/>
      <c r="C4" s="2" t="n"/>
      <c r="D4" s="2" t="n"/>
      <c r="E4" s="2" t="n"/>
      <c r="F4" s="2" t="n"/>
    </row>
    <row r="5" ht="18" customHeight="1">
      <c r="A5" s="5" t="inlineStr">
        <is>
          <t>Verified</t>
        </is>
      </c>
      <c r="B5" s="5" t="inlineStr">
        <is>
          <t>Memory 위치</t>
        </is>
      </c>
      <c r="C5" s="5" t="inlineStr">
        <is>
          <t>목적</t>
        </is>
      </c>
      <c r="D5" s="5" t="inlineStr">
        <is>
          <t>관계 밴드</t>
        </is>
      </c>
      <c r="E5" s="5" t="inlineStr">
        <is>
          <t>본문</t>
        </is>
      </c>
      <c r="F5" s="5" t="inlineStr">
        <is>
          <t>원본 파일</t>
        </is>
      </c>
    </row>
    <row r="6" ht="18" customHeight="1">
      <c r="A6" s="2" t="b">
        <v>0</v>
      </c>
      <c r="B6" s="2" t="inlineStr">
        <is>
          <t>structure/problem</t>
        </is>
      </c>
      <c r="C6" s="2" t="inlineStr">
        <is>
          <t>PP</t>
        </is>
      </c>
      <c r="D6" s="2" t="inlineStr">
        <is>
          <t>Near Duplicate</t>
        </is>
      </c>
      <c r="E6" s="2" t="inlineStr">
        <is>
          <t>도입부 세 문장 안에 아직 풀리지 않은 문제를 제시하라.</t>
        </is>
      </c>
      <c r="F6" s="6" t="inlineStr">
        <is>
          <t>task-2-advisor2-ko.md</t>
        </is>
      </c>
    </row>
    <row r="7" ht="18" customHeight="1">
      <c r="A7" s="2" t="b">
        <v>0</v>
      </c>
      <c r="B7" s="2" t="inlineStr">
        <is>
          <t>structure/problem-urgency</t>
        </is>
      </c>
      <c r="C7" s="2" t="inlineStr">
        <is>
          <t>PP</t>
        </is>
      </c>
      <c r="D7" s="2" t="inlineStr">
        <is>
          <t>Near Duplicate</t>
        </is>
      </c>
      <c r="E7" s="2" t="inlineStr">
        <is>
          <t>도입부 세 문장 안에 문제의 시급성을 제시하라.</t>
        </is>
      </c>
      <c r="F7" s="6" t="inlineStr">
        <is>
          <t>task-2-advisor2-ko.md</t>
        </is>
      </c>
    </row>
    <row r="8" ht="18" customHeight="1">
      <c r="A8" s="2" t="b">
        <v>0</v>
      </c>
      <c r="B8" s="2" t="inlineStr">
        <is>
          <t>structure/research-question-position</t>
        </is>
      </c>
      <c r="C8" s="2" t="inlineStr">
        <is>
          <t>PP</t>
        </is>
      </c>
      <c r="D8" s="2" t="inlineStr">
        <is>
          <t>Near Duplicate</t>
        </is>
      </c>
      <c r="E8" s="2" t="inlineStr">
        <is>
          <t>주된 연구 질문을 제안서의 첫 3분의 1 안에서 한 문장으로 드러내라.</t>
        </is>
      </c>
      <c r="F8" s="6" t="inlineStr">
        <is>
          <t>task-2-advisor2-ko.md</t>
        </is>
      </c>
    </row>
    <row r="9" ht="18" customHeight="1">
      <c r="A9" s="2" t="b">
        <v>0</v>
      </c>
      <c r="B9" s="2" t="inlineStr">
        <is>
          <t>structure/interaction-step-visual</t>
        </is>
      </c>
      <c r="C9" s="2" t="inlineStr">
        <is>
          <t>PP</t>
        </is>
      </c>
      <c r="D9" s="2" t="inlineStr">
        <is>
          <t>Same-Principle Variant</t>
        </is>
      </c>
      <c r="E9" s="2" t="inlineStr">
        <is>
          <t>낯선 상호작용 절차를 제안할 때는 단계 순서를 한 장의 순서표로 요약하라.</t>
        </is>
      </c>
      <c r="F9" s="6" t="inlineStr">
        <is>
          <t>task-2-advisor2-ko.md</t>
        </is>
      </c>
    </row>
    <row r="10" ht="18" customHeight="1">
      <c r="A10" s="2" t="b">
        <v>0</v>
      </c>
      <c r="B10" s="2" t="inlineStr">
        <is>
          <t>structure/interaction-transition-visual</t>
        </is>
      </c>
      <c r="C10" s="2" t="inlineStr">
        <is>
          <t>PP</t>
        </is>
      </c>
      <c r="D10" s="2" t="inlineStr">
        <is>
          <t>Near Duplicate</t>
        </is>
      </c>
      <c r="E10" s="2" t="inlineStr">
        <is>
          <t>낯선 상호작용 절차의 단계 사이 전환 조건을 순서표에 표시하라.</t>
        </is>
      </c>
      <c r="F10" s="6" t="inlineStr">
        <is>
          <t>task-2-advisor2-ko.md</t>
        </is>
      </c>
    </row>
    <row r="11" ht="18" customHeight="1">
      <c r="A11" s="2" t="b">
        <v>0</v>
      </c>
      <c r="B11" s="2" t="inlineStr">
        <is>
          <t>structure/short-study-schedule</t>
        </is>
      </c>
      <c r="C11" s="2" t="inlineStr">
        <is>
          <t>PP</t>
        </is>
      </c>
      <c r="D11" s="2" t="inlineStr">
        <is>
          <t>Same-Principle Variant</t>
        </is>
      </c>
      <c r="E11" s="2" t="inlineStr">
        <is>
          <t>2주 이내의 짧은 연구 일정은 단계별 이정표로 제시하라.</t>
        </is>
      </c>
      <c r="F11" s="6" t="inlineStr">
        <is>
          <t>task-2-advisor2-ko.md</t>
        </is>
      </c>
    </row>
    <row r="12" ht="18" customHeight="1">
      <c r="A12" s="2" t="b">
        <v>0</v>
      </c>
      <c r="B12" s="2" t="inlineStr">
        <is>
          <t>structure/short-study-output</t>
        </is>
      </c>
      <c r="C12" s="2" t="inlineStr">
        <is>
          <t>PP</t>
        </is>
      </c>
      <c r="D12" s="2" t="inlineStr">
        <is>
          <t>Same-Principle Variant</t>
        </is>
      </c>
      <c r="E12" s="2" t="inlineStr">
        <is>
          <t>2주 이내의 짧은 연구 일정은 단계별 산출물로 제시하라.</t>
        </is>
      </c>
      <c r="F12" s="6" t="inlineStr">
        <is>
          <t>task-2-advisor2-ko.md</t>
        </is>
      </c>
    </row>
    <row r="13" ht="18" customHeight="1">
      <c r="A13" s="2" t="b">
        <v>0</v>
      </c>
      <c r="B13" s="2" t="inlineStr">
        <is>
          <t>structure/gap-contribution-link</t>
        </is>
      </c>
      <c r="C13" s="2" t="inlineStr">
        <is>
          <t>PP</t>
        </is>
      </c>
      <c r="D13" s="2" t="inlineStr">
        <is>
          <t>Same-Principle Variant</t>
        </is>
      </c>
      <c r="E13" s="2" t="inlineStr">
        <is>
          <t>관련 연구가 남긴 공백과 이 제안서의 기여를 한 흐름 안에서 직접 연결하라.</t>
        </is>
      </c>
      <c r="F13" s="6" t="inlineStr">
        <is>
          <t>task-2-advisor2-ko.md</t>
        </is>
      </c>
    </row>
    <row r="14" ht="18" customHeight="1">
      <c r="A14" s="2" t="b">
        <v>0</v>
      </c>
      <c r="B14" s="2" t="inlineStr">
        <is>
          <t>structure/two-page-heading-ban</t>
        </is>
      </c>
      <c r="C14" s="2" t="inlineStr">
        <is>
          <t>PP</t>
        </is>
      </c>
      <c r="D14" s="2" t="inlineStr">
        <is>
          <t>Conflict</t>
        </is>
      </c>
      <c r="E14" s="2" t="inlineStr">
        <is>
          <t>두 쪽짜리 제안서에는 소제목을 사용하지 마라.</t>
        </is>
      </c>
      <c r="F14" s="6" t="inlineStr">
        <is>
          <t>task-2-advisor2-ko.md</t>
        </is>
      </c>
    </row>
    <row r="15" ht="18" customHeight="1">
      <c r="A15" s="2" t="b">
        <v>0</v>
      </c>
      <c r="B15" s="2" t="inlineStr">
        <is>
          <t>structure/two-page-continuous-argument</t>
        </is>
      </c>
      <c r="C15" s="2" t="inlineStr">
        <is>
          <t>PP</t>
        </is>
      </c>
      <c r="D15" s="2" t="inlineStr">
        <is>
          <t>Conflict</t>
        </is>
      </c>
      <c r="E15" s="2" t="inlineStr">
        <is>
          <t>두 쪽짜리 제안서를 하나의 연속된 논증으로 구성하라.</t>
        </is>
      </c>
      <c r="F15" s="6" t="inlineStr">
        <is>
          <t>task-2-advisor2-ko.md</t>
        </is>
      </c>
    </row>
    <row r="16" ht="18" customHeight="1">
      <c r="A16" s="2" t="b">
        <v>0</v>
      </c>
      <c r="B16" s="2" t="inlineStr">
        <is>
          <t>structure/preliminary-result-placement</t>
        </is>
      </c>
      <c r="C16" s="2" t="inlineStr">
        <is>
          <t>PP</t>
        </is>
      </c>
      <c r="D16" s="2" t="inlineStr">
        <is>
          <t>Near Duplicate</t>
        </is>
      </c>
      <c r="E16" s="2" t="inlineStr">
        <is>
          <t>예비 결과는 실행 가능성 주장을 뒷받침하는 문장 가까이에 배치하라.</t>
        </is>
      </c>
      <c r="F16" s="6" t="inlineStr">
        <is>
          <t>task-2-advisor2-ko.md</t>
        </is>
      </c>
    </row>
    <row r="17" ht="18" customHeight="1">
      <c r="A17" s="2" t="b">
        <v>0</v>
      </c>
      <c r="B17" s="2" t="inlineStr">
        <is>
          <t>structure/reviewer-opening-problem</t>
        </is>
      </c>
      <c r="C17" s="2" t="inlineStr">
        <is>
          <t>OM</t>
        </is>
      </c>
      <c r="D17" s="2" t="inlineStr">
        <is>
          <t>Near Duplicate</t>
        </is>
      </c>
      <c r="E17" s="2" t="inlineStr">
        <is>
          <t>심사자는 도입부의 첫 세 문장에서 미해결 문제를 찾아 제안서의 초기 논점을 형성한다.</t>
        </is>
      </c>
      <c r="F17" s="6" t="inlineStr">
        <is>
          <t>task-2-advisor2-ko.md</t>
        </is>
      </c>
    </row>
    <row r="18" ht="18" customHeight="1">
      <c r="A18" s="2" t="b">
        <v>0</v>
      </c>
      <c r="B18" s="2" t="inlineStr">
        <is>
          <t>structure/reviewer-opening-urgency</t>
        </is>
      </c>
      <c r="C18" s="2" t="inlineStr">
        <is>
          <t>OM</t>
        </is>
      </c>
      <c r="D18" s="2" t="inlineStr">
        <is>
          <t>Near Duplicate</t>
        </is>
      </c>
      <c r="E18" s="2" t="inlineStr">
        <is>
          <t>심사자는 도입부의 첫 세 문장에서 문제의 시급성을 판단한다.</t>
        </is>
      </c>
      <c r="F18" s="6" t="inlineStr">
        <is>
          <t>task-2-advisor2-ko.md</t>
        </is>
      </c>
    </row>
    <row r="19" ht="18" customHeight="1">
      <c r="A19" s="2" t="b">
        <v>0</v>
      </c>
      <c r="B19" s="2" t="inlineStr">
        <is>
          <t>emphasis/contribution-count</t>
        </is>
      </c>
      <c r="C19" s="2" t="inlineStr">
        <is>
          <t>PP</t>
        </is>
      </c>
      <c r="D19" s="2" t="inlineStr">
        <is>
          <t>Near Duplicate</t>
        </is>
      </c>
      <c r="E19" s="2" t="inlineStr">
        <is>
          <t>독자가 기억해야 할 기여는 두 가지를 넘기지 마라.</t>
        </is>
      </c>
      <c r="F19" s="6" t="inlineStr">
        <is>
          <t>task-2-advisor2-ko.md</t>
        </is>
      </c>
    </row>
    <row r="20" ht="18" customHeight="1">
      <c r="A20" s="2" t="b">
        <v>0</v>
      </c>
      <c r="B20" s="2" t="inlineStr">
        <is>
          <t>emphasis/contribution-naming</t>
        </is>
      </c>
      <c r="C20" s="2" t="inlineStr">
        <is>
          <t>PP</t>
        </is>
      </c>
      <c r="D20" s="2" t="inlineStr">
        <is>
          <t>Near Duplicate</t>
        </is>
      </c>
      <c r="E20" s="2" t="inlineStr">
        <is>
          <t>각 핵심 기여를 이름 붙인 한 문장으로 제시하라.</t>
        </is>
      </c>
      <c r="F20" s="6" t="inlineStr">
        <is>
          <t>task-2-advisor2-ko.md</t>
        </is>
      </c>
    </row>
    <row r="21" ht="18" customHeight="1">
      <c r="A21" s="2" t="b">
        <v>0</v>
      </c>
      <c r="B21" s="2" t="inlineStr">
        <is>
          <t>emphasis/recruitment-primary-constraint</t>
        </is>
      </c>
      <c r="C21" s="2" t="inlineStr">
        <is>
          <t>PP</t>
        </is>
      </c>
      <c r="D21" s="2" t="inlineStr">
        <is>
          <t>Context-Dependent Variant</t>
        </is>
      </c>
      <c r="E21" s="2" t="inlineStr">
        <is>
          <t>조직 구성원을 모집하는 연구에서는 업무 흐름 제약을 강조하라.</t>
        </is>
      </c>
      <c r="F21" s="6" t="inlineStr">
        <is>
          <t>task-2-advisor2-ko.md</t>
        </is>
      </c>
    </row>
    <row r="22" ht="18" customHeight="1">
      <c r="A22" s="2" t="b">
        <v>0</v>
      </c>
      <c r="B22" s="2" t="inlineStr">
        <is>
          <t>emphasis/recruitment-secondary-constraint</t>
        </is>
      </c>
      <c r="C22" s="2" t="inlineStr">
        <is>
          <t>PP</t>
        </is>
      </c>
      <c r="D22" s="2" t="inlineStr">
        <is>
          <t>Context-Dependent Variant</t>
        </is>
      </c>
      <c r="E22" s="2" t="inlineStr">
        <is>
          <t>조직 구성원을 모집하는 연구에서는 관리자 승인 제약을 강조하라.</t>
        </is>
      </c>
      <c r="F22" s="6" t="inlineStr">
        <is>
          <t>task-2-advisor2-ko.md</t>
        </is>
      </c>
    </row>
    <row r="23" ht="18" customHeight="1">
      <c r="A23" s="2" t="b">
        <v>0</v>
      </c>
      <c r="B23" s="2" t="inlineStr">
        <is>
          <t>emphasis/contribution-type</t>
        </is>
      </c>
      <c r="C23" s="2" t="inlineStr">
        <is>
          <t>PP</t>
        </is>
      </c>
      <c r="D23" s="2" t="inlineStr">
        <is>
          <t>Same-Principle Variant</t>
        </is>
      </c>
      <c r="E23" s="2" t="inlineStr">
        <is>
          <t>연구 결과가 바꿀 수 있는 실제 설계 또는 운영 결정을 명시하라.</t>
        </is>
      </c>
      <c r="F23" s="6" t="inlineStr">
        <is>
          <t>task-2-advisor2-ko.md</t>
        </is>
      </c>
    </row>
    <row r="24" ht="18" customHeight="1">
      <c r="A24" s="2" t="b">
        <v>0</v>
      </c>
      <c r="B24" s="2" t="inlineStr">
        <is>
          <t>emphasis/reviewer-contribution-capacity</t>
        </is>
      </c>
      <c r="C24" s="2" t="inlineStr">
        <is>
          <t>OM</t>
        </is>
      </c>
      <c r="D24" s="2" t="inlineStr">
        <is>
          <t>Near Duplicate</t>
        </is>
      </c>
      <c r="E24" s="2" t="inlineStr">
        <is>
          <t>여러 분야의 심사자는 이름 붙은 핵심 기여가 두 개를 넘으면 우선순위를 파악하기 어려워한다.</t>
        </is>
      </c>
      <c r="F24" s="6" t="inlineStr">
        <is>
          <t>task-2-advisor2-ko.md</t>
        </is>
      </c>
    </row>
    <row r="25" ht="18" customHeight="1">
      <c r="A25" s="2" t="b">
        <v>0</v>
      </c>
      <c r="B25" s="2" t="inlineStr">
        <is>
          <t>claim-evidence/evidence-adjacency</t>
        </is>
      </c>
      <c r="C25" s="2" t="inlineStr">
        <is>
          <t>PP</t>
        </is>
      </c>
      <c r="D25" s="2" t="inlineStr">
        <is>
          <t>Near Duplicate</t>
        </is>
      </c>
      <c r="E25" s="2" t="inlineStr">
        <is>
          <t>외부에서 확인할 수 있는 주장 바로 옆에 증거나 출처를 두어라.</t>
        </is>
      </c>
      <c r="F25" s="6" t="inlineStr">
        <is>
          <t>task-2-advisor2-ko.md</t>
        </is>
      </c>
    </row>
    <row r="26" ht="18" customHeight="1">
      <c r="A26" s="2" t="b">
        <v>0</v>
      </c>
      <c r="B26" s="2" t="inlineStr">
        <is>
          <t>claim-evidence/observation-prediction-status</t>
        </is>
      </c>
      <c r="C26" s="2" t="inlineStr">
        <is>
          <t>PP</t>
        </is>
      </c>
      <c r="D26" s="2" t="inlineStr">
        <is>
          <t>Near Duplicate</t>
        </is>
      </c>
      <c r="E26" s="2" t="inlineStr">
        <is>
          <t>이미 확인한 사실과 연구가 검토할 예측을 문장 수준에서 구별하라.</t>
        </is>
      </c>
      <c r="F26" s="6" t="inlineStr">
        <is>
          <t>task-2-advisor2-ko.md</t>
        </is>
      </c>
    </row>
    <row r="27" ht="18" customHeight="1">
      <c r="A27" s="2" t="b">
        <v>0</v>
      </c>
      <c r="B27" s="2" t="inlineStr">
        <is>
          <t>claim-evidence/study-directionality</t>
        </is>
      </c>
      <c r="C27" s="2" t="inlineStr">
        <is>
          <t>PP</t>
        </is>
      </c>
      <c r="D27" s="2" t="inlineStr">
        <is>
          <t>Context-Dependent Variant</t>
        </is>
      </c>
      <c r="E27" s="2" t="inlineStr">
        <is>
          <t>질적 연구에서는 자료가 열어 둘 해석을 방향성 가설로 미리 제한하지 마라.</t>
        </is>
      </c>
      <c r="F27" s="6" t="inlineStr">
        <is>
          <t>task-2-advisor2-ko.md</t>
        </is>
      </c>
    </row>
    <row r="28" ht="18" customHeight="1">
      <c r="A28" s="2" t="b">
        <v>0</v>
      </c>
      <c r="B28" s="2" t="inlineStr">
        <is>
          <t>claim-evidence/causal-language</t>
        </is>
      </c>
      <c r="C28" s="2" t="inlineStr">
        <is>
          <t>PP</t>
        </is>
      </c>
      <c r="D28" s="2" t="inlineStr">
        <is>
          <t>Near Duplicate</t>
        </is>
      </c>
      <c r="E28" s="2" t="inlineStr">
        <is>
          <t>설계가 인과 추론을 뒷받침하지 않으면 인과를 입증한다는 동사를 사용하지 마라.</t>
        </is>
      </c>
      <c r="F28" s="6" t="inlineStr">
        <is>
          <t>task-2-advisor2-ko.md</t>
        </is>
      </c>
    </row>
    <row r="29" ht="18" customHeight="1">
      <c r="A29" s="2" t="b">
        <v>0</v>
      </c>
      <c r="B29" s="2" t="inlineStr">
        <is>
          <t>claim-evidence/source-priority</t>
        </is>
      </c>
      <c r="C29" s="2" t="inlineStr">
        <is>
          <t>PP</t>
        </is>
      </c>
      <c r="D29" s="2" t="inlineStr">
        <is>
          <t>Context-Dependent Variant</t>
        </is>
      </c>
      <c r="E29" s="2" t="inlineStr">
        <is>
          <t>빠르게 형성되는 연구 분야에서는 가장 최근의 1차 연구를 우선 인용하라.</t>
        </is>
      </c>
      <c r="F29" s="6" t="inlineStr">
        <is>
          <t>task-2-advisor2-ko.md</t>
        </is>
      </c>
    </row>
    <row r="30" ht="18" customHeight="1">
      <c r="A30" s="2" t="b">
        <v>0</v>
      </c>
      <c r="B30" s="2" t="inlineStr">
        <is>
          <t>claim-evidence/design-rationale</t>
        </is>
      </c>
      <c r="C30" s="2" t="inlineStr">
        <is>
          <t>PP</t>
        </is>
      </c>
      <c r="D30" s="2" t="inlineStr">
        <is>
          <t>Same-Principle Variant</t>
        </is>
      </c>
      <c r="E30" s="2" t="inlineStr">
        <is>
          <t>각 설계 선택이 해결하려는 이해관계자의 필요를 설명하라.</t>
        </is>
      </c>
      <c r="F30" s="6" t="inlineStr">
        <is>
          <t>task-2-advisor2-ko.md</t>
        </is>
      </c>
    </row>
    <row r="31" ht="18" customHeight="1">
      <c r="A31" s="2" t="b">
        <v>0</v>
      </c>
      <c r="B31" s="2" t="inlineStr">
        <is>
          <t>claim-evidence/direct-evidence</t>
        </is>
      </c>
      <c r="C31" s="2" t="inlineStr">
        <is>
          <t>PP</t>
        </is>
      </c>
      <c r="D31" s="2" t="inlineStr">
        <is>
          <t>Near Duplicate</t>
        </is>
      </c>
      <c r="E31" s="2" t="inlineStr">
        <is>
          <t>중요한 결론에는 그 결론을 직접 검토한 가장 가까운 근거를 우선 인용하라.</t>
        </is>
      </c>
      <c r="F31" s="6" t="inlineStr">
        <is>
          <t>task-2-advisor2-ko.md</t>
        </is>
      </c>
    </row>
    <row r="32" ht="18" customHeight="1">
      <c r="A32" s="2" t="b">
        <v>0</v>
      </c>
      <c r="B32" s="2" t="inlineStr">
        <is>
          <t>claim-evidence/reviewer-evidence-order</t>
        </is>
      </c>
      <c r="C32" s="2" t="inlineStr">
        <is>
          <t>OM</t>
        </is>
      </c>
      <c r="D32" s="2" t="inlineStr">
        <is>
          <t>Near Duplicate</t>
        </is>
      </c>
      <c r="E32" s="2" t="inlineStr">
        <is>
          <t>심사자는 중요한 결론과 가장 가까운 곳에 놓인 직접 근거를 먼저 확인한다.</t>
        </is>
      </c>
      <c r="F32" s="6" t="inlineStr">
        <is>
          <t>task-2-advisor2-ko.md</t>
        </is>
      </c>
    </row>
    <row r="33" ht="18" customHeight="1">
      <c r="A33" s="2" t="b">
        <v>0</v>
      </c>
      <c r="B33" s="2" t="inlineStr">
        <is>
          <t>style/research-team-voice</t>
        </is>
      </c>
      <c r="C33" s="2" t="inlineStr">
        <is>
          <t>PP</t>
        </is>
      </c>
      <c r="D33" s="2" t="inlineStr">
        <is>
          <t>Conflict</t>
        </is>
      </c>
      <c r="E33" s="2" t="inlineStr">
        <is>
          <t>연구팀의 행동은 사람보다 절차를 앞세운 비인칭 문장으로 써라.</t>
        </is>
      </c>
      <c r="F33" s="6" t="inlineStr">
        <is>
          <t>task-2-advisor2-ko.md</t>
        </is>
      </c>
    </row>
    <row r="34" ht="18" customHeight="1">
      <c r="A34" s="2" t="b">
        <v>0</v>
      </c>
      <c r="B34" s="2" t="inlineStr">
        <is>
          <t>style/confirmed-procedure-status</t>
        </is>
      </c>
      <c r="C34" s="2" t="inlineStr">
        <is>
          <t>PP</t>
        </is>
      </c>
      <c r="D34" s="2" t="inlineStr">
        <is>
          <t>Same-Principle Variant</t>
        </is>
      </c>
      <c r="E34" s="2" t="inlineStr">
        <is>
          <t>승인·모집이 확정된 절차에는 확정 상태를 문장 앞에서 명시하라.</t>
        </is>
      </c>
      <c r="F34" s="6" t="inlineStr">
        <is>
          <t>task-2-advisor2-ko.md</t>
        </is>
      </c>
    </row>
    <row r="35" ht="18" customHeight="1">
      <c r="A35" s="2" t="b">
        <v>0</v>
      </c>
      <c r="B35" s="2" t="inlineStr">
        <is>
          <t>style/unconfirmed-procedure-status</t>
        </is>
      </c>
      <c r="C35" s="2" t="inlineStr">
        <is>
          <t>PP</t>
        </is>
      </c>
      <c r="D35" s="2" t="inlineStr">
        <is>
          <t>Same-Principle Variant</t>
        </is>
      </c>
      <c r="E35" s="2" t="inlineStr">
        <is>
          <t>승인·모집이 미확정된 절차에는 조건부 상태를 문장 앞에서 명시하라.</t>
        </is>
      </c>
      <c r="F35" s="6" t="inlineStr">
        <is>
          <t>task-2-advisor2-ko.md</t>
        </is>
      </c>
    </row>
    <row r="36" ht="18" customHeight="1">
      <c r="A36" s="2" t="b">
        <v>0</v>
      </c>
      <c r="B36" s="2" t="inlineStr">
        <is>
          <t>style/reviewer-voice-interpretation</t>
        </is>
      </c>
      <c r="C36" s="2" t="inlineStr">
        <is>
          <t>OM</t>
        </is>
      </c>
      <c r="D36" s="2" t="inlineStr">
        <is>
          <t>Context-Dependent Variant</t>
        </is>
      </c>
      <c r="E36" s="2" t="inlineStr">
        <is>
          <t>심사자는 비인칭 절차 문장에서 개인보다 재현 가능한 단계와 상태를 먼저 식별한다.</t>
        </is>
      </c>
      <c r="F36" s="6" t="inlineStr">
        <is>
          <t>task-2-advisor2-ko.md</t>
        </is>
      </c>
    </row>
    <row r="37" ht="18" customHeight="1">
      <c r="A37" s="2" t="b">
        <v>0</v>
      </c>
      <c r="B37" s="2" t="inlineStr">
        <is>
          <t>terminology/term-consistency</t>
        </is>
      </c>
      <c r="C37" s="2" t="inlineStr">
        <is>
          <t>PP</t>
        </is>
      </c>
      <c r="D37" s="2" t="inlineStr">
        <is>
          <t>Near Duplicate</t>
        </is>
      </c>
      <c r="E37" s="2" t="inlineStr">
        <is>
          <t>같은 개념을 가리키는 핵심 명칭은 중간에 바꾸지 마라.</t>
        </is>
      </c>
      <c r="F37" s="6" t="inlineStr">
        <is>
          <t>task-2-advisor2-ko.md</t>
        </is>
      </c>
    </row>
    <row r="38" ht="18" customHeight="1">
      <c r="A38" s="2" t="b">
        <v>0</v>
      </c>
      <c r="B38" s="2" t="inlineStr">
        <is>
          <t>terminology/abbreviation-eligibility</t>
        </is>
      </c>
      <c r="C38" s="2" t="inlineStr">
        <is>
          <t>PP</t>
        </is>
      </c>
      <c r="D38" s="2" t="inlineStr">
        <is>
          <t>Same-Principle Variant</t>
        </is>
      </c>
      <c r="E38" s="2" t="inlineStr">
        <is>
          <t>두 쪽짜리 제안서에서는 반복되는 긴 명칭에만 약어를 사용하라.</t>
        </is>
      </c>
      <c r="F38" s="6" t="inlineStr">
        <is>
          <t>task-2-advisor2-ko.md</t>
        </is>
      </c>
    </row>
    <row r="39" ht="18" customHeight="1">
      <c r="A39" s="2" t="b">
        <v>0</v>
      </c>
      <c r="B39" s="2" t="inlineStr">
        <is>
          <t>terminology/abbreviation-definition</t>
        </is>
      </c>
      <c r="C39" s="2" t="inlineStr">
        <is>
          <t>PP</t>
        </is>
      </c>
      <c r="D39" s="2" t="inlineStr">
        <is>
          <t>Near Duplicate</t>
        </is>
      </c>
      <c r="E39" s="2" t="inlineStr">
        <is>
          <t>약어를 처음 사용할 때 전체 명칭과 약어를 함께 제시하라.</t>
        </is>
      </c>
      <c r="F39" s="6" t="inlineStr">
        <is>
          <t>task-2-advisor2-ko.md</t>
        </is>
      </c>
    </row>
    <row r="40" ht="18" customHeight="1">
      <c r="A40" s="2" t="b">
        <v>0</v>
      </c>
      <c r="B40" s="2" t="inlineStr">
        <is>
          <t>terminology/participant-role-language</t>
        </is>
      </c>
      <c r="C40" s="2" t="inlineStr">
        <is>
          <t>PP</t>
        </is>
      </c>
      <c r="D40" s="2" t="inlineStr">
        <is>
          <t>Near Duplicate</t>
        </is>
      </c>
      <c r="E40" s="2" t="inlineStr">
        <is>
          <t>참가자는 상태가 아니라 연구에서 수행하는 역할을 중심으로 지칭하라.</t>
        </is>
      </c>
      <c r="F40" s="6" t="inlineStr">
        <is>
          <t>task-2-advisor2-ko.md</t>
        </is>
      </c>
    </row>
    <row r="41" ht="18" customHeight="1">
      <c r="A41" s="2" t="b">
        <v>0</v>
      </c>
      <c r="B41" s="2" t="inlineStr">
        <is>
          <t>terminology/reviewer-undefined-abbreviation</t>
        </is>
      </c>
      <c r="C41" s="2" t="inlineStr">
        <is>
          <t>OM</t>
        </is>
      </c>
      <c r="D41" s="2" t="inlineStr">
        <is>
          <t>Near Duplicate</t>
        </is>
      </c>
      <c r="E41" s="2" t="inlineStr">
        <is>
          <t>세부 분야가 다른 심사자는 처음에 정의되지 않은 약어를 문맥만으로 복원하기 어려워한다.</t>
        </is>
      </c>
      <c r="F41" s="6" t="inlineStr">
        <is>
          <t>task-2-advisor2-ko.md</t>
        </is>
      </c>
    </row>
    <row r="42" ht="18" customHeight="1">
      <c r="A42" s="2" t="b">
        <v>0</v>
      </c>
      <c r="B42" s="2" t="inlineStr">
        <is>
          <t>expression/caption-comparison-target</t>
        </is>
      </c>
      <c r="C42" s="2" t="inlineStr">
        <is>
          <t>KB</t>
        </is>
      </c>
      <c r="D42" s="2" t="inlineStr">
        <is>
          <t>Near Duplicate</t>
        </is>
      </c>
      <c r="E42" s="2" t="inlineStr">
        <is>
          <t>그림 설명은 본문 없이도 비교 대상을 확인할 수 있는 독립 정보다.</t>
        </is>
      </c>
      <c r="F42" s="6" t="inlineStr">
        <is>
          <t>task-2-advisor2-ko.md</t>
        </is>
      </c>
    </row>
    <row r="43" ht="18" customHeight="1">
      <c r="A43" s="2" t="b">
        <v>0</v>
      </c>
      <c r="B43" s="2" t="inlineStr">
        <is>
          <t>expression/caption-key-result</t>
        </is>
      </c>
      <c r="C43" s="2" t="inlineStr">
        <is>
          <t>KB</t>
        </is>
      </c>
      <c r="D43" s="2" t="inlineStr">
        <is>
          <t>Near Duplicate</t>
        </is>
      </c>
      <c r="E43" s="2" t="inlineStr">
        <is>
          <t>그림 설명은 본문 없이도 핵심 결과를 확인할 수 있는 독립 정보다.</t>
        </is>
      </c>
      <c r="F43" s="6" t="inlineStr">
        <is>
          <t>task-2-advisor2-ko.md</t>
        </is>
      </c>
    </row>
    <row r="44" ht="18" customHeight="1">
      <c r="A44" s="2" t="b">
        <v>0</v>
      </c>
      <c r="B44" s="2" t="inlineStr">
        <is>
          <t>expression/reviewer-caption-scan</t>
        </is>
      </c>
      <c r="C44" s="2" t="inlineStr">
        <is>
          <t>OM</t>
        </is>
      </c>
      <c r="D44" s="2" t="inlineStr">
        <is>
          <t>Near Duplicate</t>
        </is>
      </c>
      <c r="E44" s="2" t="inlineStr">
        <is>
          <t>심사자는 그림과 설명을 본문과 별도로 먼저 훑는 경우가 많다.</t>
        </is>
      </c>
      <c r="F44" s="6" t="inlineStr">
        <is>
          <t>task-2-advisor2-ko.md</t>
        </is>
      </c>
    </row>
    <row r="45" ht="18" customHeight="1">
      <c r="A45" s="2" t="b">
        <v>0</v>
      </c>
      <c r="B45" s="2" t="inlineStr">
        <is>
          <t>methods/question-evidence-analysis</t>
        </is>
      </c>
      <c r="C45" s="2" t="inlineStr">
        <is>
          <t>PP</t>
        </is>
      </c>
      <c r="D45" s="2" t="inlineStr">
        <is>
          <t>Near Duplicate</t>
        </is>
      </c>
      <c r="E45" s="2" t="inlineStr">
        <is>
          <t>모든 연구 질문에 대응하는 자료원과 분석 절차를 지정하라.</t>
        </is>
      </c>
      <c r="F45" s="6" t="inlineStr">
        <is>
          <t>task-2-advisor2-ko.md</t>
        </is>
      </c>
    </row>
    <row r="46" ht="18" customHeight="1">
      <c r="A46" s="2" t="b">
        <v>0</v>
      </c>
      <c r="B46" s="2" t="inlineStr">
        <is>
          <t>methods/study-resource-criterion</t>
        </is>
      </c>
      <c r="C46" s="2" t="inlineStr">
        <is>
          <t>PP</t>
        </is>
      </c>
      <c r="D46" s="2" t="inlineStr">
        <is>
          <t>Context-Dependent Variant</t>
        </is>
      </c>
      <c r="E46" s="2" t="inlineStr">
        <is>
          <t>실제 배포 연구에서는 유지 비용을 평가 기준으로 두어라.</t>
        </is>
      </c>
      <c r="F46" s="6" t="inlineStr">
        <is>
          <t>task-2-advisor2-ko.md</t>
        </is>
      </c>
    </row>
    <row r="47" ht="18" customHeight="1">
      <c r="A47" s="2" t="b">
        <v>0</v>
      </c>
      <c r="B47" s="2" t="inlineStr">
        <is>
          <t>methods/study-use-criterion</t>
        </is>
      </c>
      <c r="C47" s="2" t="inlineStr">
        <is>
          <t>PP</t>
        </is>
      </c>
      <c r="D47" s="2" t="inlineStr">
        <is>
          <t>Context-Dependent Variant</t>
        </is>
      </c>
      <c r="E47" s="2" t="inlineStr">
        <is>
          <t>실제 배포 연구에서는 장기 운영 가능성을 평가 기준으로 두어라.</t>
        </is>
      </c>
      <c r="F47" s="6" t="inlineStr">
        <is>
          <t>task-2-advisor2-ko.md</t>
        </is>
      </c>
    </row>
    <row r="48" ht="18" customHeight="1">
      <c r="A48" s="2" t="b">
        <v>0</v>
      </c>
      <c r="B48" s="2" t="inlineStr">
        <is>
          <t>methods/preregistration-change-condition</t>
        </is>
      </c>
      <c r="C48" s="2" t="inlineStr">
        <is>
          <t>PP</t>
        </is>
      </c>
      <c r="D48" s="2" t="inlineStr">
        <is>
          <t>Same-Principle Variant</t>
        </is>
      </c>
      <c r="E48" s="2" t="inlineStr">
        <is>
          <t>사전등록 연구에서는 계획 변경의 판단 기준을 밝혀라.</t>
        </is>
      </c>
      <c r="F48" s="6" t="inlineStr">
        <is>
          <t>task-2-advisor2-ko.md</t>
        </is>
      </c>
    </row>
    <row r="49" ht="18" customHeight="1">
      <c r="A49" s="2" t="b">
        <v>0</v>
      </c>
      <c r="B49" s="2" t="inlineStr">
        <is>
          <t>methods/preregistration-change-record</t>
        </is>
      </c>
      <c r="C49" s="2" t="inlineStr">
        <is>
          <t>PP</t>
        </is>
      </c>
      <c r="D49" s="2" t="inlineStr">
        <is>
          <t>Near Duplicate</t>
        </is>
      </c>
      <c r="E49" s="2" t="inlineStr">
        <is>
          <t>사전등록 연구에서는 계획 변경의 기록 위치를 밝혀라.</t>
        </is>
      </c>
      <c r="F49" s="6" t="inlineStr">
        <is>
          <t>task-2-advisor2-ko.md</t>
        </is>
      </c>
    </row>
    <row r="50" ht="18" customHeight="1">
      <c r="A50" s="2" t="b">
        <v>0</v>
      </c>
      <c r="B50" s="2" t="inlineStr">
        <is>
          <t>methods/sample-size-form</t>
        </is>
      </c>
      <c r="C50" s="2" t="inlineStr">
        <is>
          <t>PP</t>
        </is>
      </c>
      <c r="D50" s="2" t="inlineStr">
        <is>
          <t>Same-Principle Variant</t>
        </is>
      </c>
      <c r="E50" s="2" t="inlineStr">
        <is>
          <t>모집 가능성의 근거에 따라 목표 참가자 수를 하나의 수치나 정당화된 범위로 제시하라.</t>
        </is>
      </c>
      <c r="F50" s="6" t="inlineStr">
        <is>
          <t>task-2-advisor2-ko.md</t>
        </is>
      </c>
    </row>
    <row r="51" ht="18" customHeight="1">
      <c r="A51" s="2" t="b">
        <v>0</v>
      </c>
      <c r="B51" s="2" t="inlineStr">
        <is>
          <t>methods/data-collection-tool</t>
        </is>
      </c>
      <c r="C51" s="2" t="inlineStr">
        <is>
          <t>PP</t>
        </is>
      </c>
      <c r="D51" s="2" t="inlineStr">
        <is>
          <t>Near Duplicate</t>
        </is>
      </c>
      <c r="E51" s="2" t="inlineStr">
        <is>
          <t>각 자료 유형을 수집할 도구를 구체적으로 적어라.</t>
        </is>
      </c>
      <c r="F51" s="6" t="inlineStr">
        <is>
          <t>task-2-advisor2-ko.md</t>
        </is>
      </c>
    </row>
    <row r="52" ht="18" customHeight="1">
      <c r="A52" s="2" t="b">
        <v>0</v>
      </c>
      <c r="B52" s="2" t="inlineStr">
        <is>
          <t>methods/data-collection-timing</t>
        </is>
      </c>
      <c r="C52" s="2" t="inlineStr">
        <is>
          <t>PP</t>
        </is>
      </c>
      <c r="D52" s="2" t="inlineStr">
        <is>
          <t>Near Duplicate</t>
        </is>
      </c>
      <c r="E52" s="2" t="inlineStr">
        <is>
          <t>각 자료 유형을 수집할 시점을 구체적으로 적어라.</t>
        </is>
      </c>
      <c r="F52" s="6" t="inlineStr">
        <is>
          <t>task-2-advisor2-ko.md</t>
        </is>
      </c>
    </row>
    <row r="53" ht="18" customHeight="1">
      <c r="A53" s="2" t="b">
        <v>0</v>
      </c>
      <c r="B53" s="2" t="inlineStr">
        <is>
          <t>methods/recruitment-funnel-visibility</t>
        </is>
      </c>
      <c r="C53" s="2" t="inlineStr">
        <is>
          <t>SM</t>
        </is>
      </c>
      <c r="D53" s="2" t="inlineStr">
        <is>
          <t>Near Duplicate</t>
        </is>
      </c>
      <c r="E53" s="2" t="inlineStr">
        <is>
          <t>나는 연락 대상에서 최종 참여자까지의 예상 이탈 단계가 없으면 모집 계획의 현실성을 검토할 수 없다.</t>
        </is>
      </c>
      <c r="F53" s="6" t="inlineStr">
        <is>
          <t>task-2-advisor2-ko.md</t>
        </is>
      </c>
    </row>
    <row r="54" ht="18" customHeight="1">
      <c r="A54" s="2" t="b">
        <v>0</v>
      </c>
      <c r="B54" s="2" t="inlineStr">
        <is>
          <t>methods/stopping-condition-data-quality</t>
        </is>
      </c>
      <c r="C54" s="2" t="inlineStr">
        <is>
          <t>WM</t>
        </is>
      </c>
      <c r="D54" s="2" t="inlineStr">
        <is>
          <t>Near Duplicate</t>
        </is>
      </c>
      <c r="E54" s="2" t="inlineStr">
        <is>
          <t>사전에 정한 중단 조건은 자료 품질 신호를 자료 수집 종료 시점에 연결한다.</t>
        </is>
      </c>
      <c r="F54" s="6" t="inlineStr">
        <is>
          <t>task-2-advisor2-ko.md</t>
        </is>
      </c>
    </row>
    <row r="55" ht="18" customHeight="1">
      <c r="A55" s="2" t="b">
        <v>0</v>
      </c>
      <c r="B55" s="2" t="inlineStr">
        <is>
          <t>methods/stopping-condition-safety-signal</t>
        </is>
      </c>
      <c r="C55" s="2" t="inlineStr">
        <is>
          <t>WM</t>
        </is>
      </c>
      <c r="D55" s="2" t="inlineStr">
        <is>
          <t>Near Duplicate</t>
        </is>
      </c>
      <c r="E55" s="2" t="inlineStr">
        <is>
          <t>사전에 정한 중단 조건은 안전 신호를 자료 수집 종료 시점에 연결한다.</t>
        </is>
      </c>
      <c r="F55" s="6" t="inlineStr">
        <is>
          <t>task-2-advisor2-ko.md</t>
        </is>
      </c>
    </row>
    <row r="56" ht="18" customHeight="1">
      <c r="A56" s="2" t="b">
        <v>0</v>
      </c>
      <c r="B56" s="2" t="inlineStr">
        <is>
          <t>methods/reviewer-answerability-trace</t>
        </is>
      </c>
      <c r="C56" s="2" t="inlineStr">
        <is>
          <t>OM</t>
        </is>
      </c>
      <c r="D56" s="2" t="inlineStr">
        <is>
          <t>Near Duplicate</t>
        </is>
      </c>
      <c r="E56" s="2" t="inlineStr">
        <is>
          <t>심사자는 각 연구 질문에서 자료원과 분석 절차까지 이어지는 경로를 따라 답변 가능성을 판단한다.</t>
        </is>
      </c>
      <c r="F56" s="6" t="inlineStr">
        <is>
          <t>task-2-advisor2-ko.md</t>
        </is>
      </c>
    </row>
    <row r="57" ht="18" customHeight="1">
      <c r="A57" s="2" t="b">
        <v>0</v>
      </c>
      <c r="B57" s="2" t="inlineStr">
        <is>
          <t>methods/author-recruitment-assumption</t>
        </is>
      </c>
      <c r="C57" s="2" t="inlineStr">
        <is>
          <t>UM</t>
        </is>
      </c>
      <c r="D57" s="2" t="inlineStr">
        <is>
          <t>Near Duplicate</t>
        </is>
      </c>
      <c r="E57" s="2" t="inlineStr">
        <is>
          <t>이 제안서를 작성하는 사용자는 익숙한 모집 경로의 중간 이탈 단계를 생략해서 생각하는 경향이 있다.</t>
        </is>
      </c>
      <c r="F57" s="6" t="inlineStr">
        <is>
          <t>task-2-advisor2-ko.md</t>
        </is>
      </c>
    </row>
    <row r="58" ht="18" customHeight="1">
      <c r="A58" s="2" t="b">
        <v>0</v>
      </c>
      <c r="B58" s="2" t="inlineStr">
        <is>
          <t>evaluation/primary-measure</t>
        </is>
      </c>
      <c r="C58" s="2" t="inlineStr">
        <is>
          <t>PP</t>
        </is>
      </c>
      <c r="D58" s="2" t="inlineStr">
        <is>
          <t>Near Duplicate</t>
        </is>
      </c>
      <c r="E58" s="2" t="inlineStr">
        <is>
          <t>여러 지표 중 핵심 의사결정을 좌우할 대표 측정값 하나를 지정하라.</t>
        </is>
      </c>
      <c r="F58" s="6" t="inlineStr">
        <is>
          <t>task-2-advisor2-ko.md</t>
        </is>
      </c>
    </row>
    <row r="59" ht="18" customHeight="1">
      <c r="A59" s="2" t="b">
        <v>0</v>
      </c>
      <c r="B59" s="2" t="inlineStr">
        <is>
          <t>evaluation/panel-primary-measure</t>
        </is>
      </c>
      <c r="C59" s="2" t="inlineStr">
        <is>
          <t>OM</t>
        </is>
      </c>
      <c r="D59" s="2" t="inlineStr">
        <is>
          <t>Near Duplicate</t>
        </is>
      </c>
      <c r="E59" s="2" t="inlineStr">
        <is>
          <t>심사 패널은 선언된 대표 측정값을 기준으로 서로 다른 방법의 성공 조건을 비교한다.</t>
        </is>
      </c>
      <c r="F59" s="6" t="inlineStr">
        <is>
          <t>task-2-advisor2-ko.md</t>
        </is>
      </c>
    </row>
    <row r="60" ht="18" customHeight="1">
      <c r="A60" s="2" t="b">
        <v>0</v>
      </c>
      <c r="B60" s="2" t="inlineStr">
        <is>
          <t>ethics/burden-mitigation</t>
        </is>
      </c>
      <c r="C60" s="2" t="inlineStr">
        <is>
          <t>PP</t>
        </is>
      </c>
      <c r="D60" s="2" t="inlineStr">
        <is>
          <t>Near Duplicate</t>
        </is>
      </c>
      <c r="E60" s="2" t="inlineStr">
        <is>
          <t>참가자에게 생길 수 있는 부담마다 대응하는 완화 조치를 함께 적어라.</t>
        </is>
      </c>
      <c r="F60" s="6" t="inlineStr">
        <is>
          <t>task-2-advisor2-ko.md</t>
        </is>
      </c>
    </row>
    <row r="61" ht="18" customHeight="1">
      <c r="A61" s="2" t="b">
        <v>0</v>
      </c>
      <c r="B61" s="2" t="inlineStr">
        <is>
          <t>ethics/accessibility-accommodation</t>
        </is>
      </c>
      <c r="C61" s="2" t="inlineStr">
        <is>
          <t>PP</t>
        </is>
      </c>
      <c r="D61" s="2" t="inlineStr">
        <is>
          <t>Near Duplicate</t>
        </is>
      </c>
      <c r="E61" s="2" t="inlineStr">
        <is>
          <t>필요한 접근성 편의를 참가 절차에 포함하라.</t>
        </is>
      </c>
      <c r="F61" s="6" t="inlineStr">
        <is>
          <t>task-2-advisor2-ko.md</t>
        </is>
      </c>
    </row>
    <row r="62" ht="18" customHeight="1">
      <c r="A62" s="2" t="b">
        <v>0</v>
      </c>
      <c r="B62" s="2" t="inlineStr">
        <is>
          <t>ethics/accommodation-delivery</t>
        </is>
      </c>
      <c r="C62" s="2" t="inlineStr">
        <is>
          <t>PP</t>
        </is>
      </c>
      <c r="D62" s="2" t="inlineStr">
        <is>
          <t>Near Duplicate</t>
        </is>
      </c>
      <c r="E62" s="2" t="inlineStr">
        <is>
          <t>접근성 편의를 제공하는 방식을 참가 절차에 포함하라.</t>
        </is>
      </c>
      <c r="F62" s="6" t="inlineStr">
        <is>
          <t>task-2-advisor2-ko.md</t>
        </is>
      </c>
    </row>
    <row r="63" ht="18" customHeight="1">
      <c r="A63" s="2" t="b">
        <v>0</v>
      </c>
      <c r="B63" s="2" t="inlineStr">
        <is>
          <t>ethics/identifier-separation</t>
        </is>
      </c>
      <c r="C63" s="2" t="inlineStr">
        <is>
          <t>PP</t>
        </is>
      </c>
      <c r="D63" s="2" t="inlineStr">
        <is>
          <t>Near Duplicate</t>
        </is>
      </c>
      <c r="E63" s="2" t="inlineStr">
        <is>
          <t>수집 직후 개인 식별자를 연구자료에서 분리하는 방법을 적어라.</t>
        </is>
      </c>
      <c r="F63" s="6" t="inlineStr">
        <is>
          <t>task-2-advisor2-ko.md</t>
        </is>
      </c>
    </row>
    <row r="64" ht="18" customHeight="1">
      <c r="A64" s="2" t="b">
        <v>0</v>
      </c>
      <c r="B64" s="2" t="inlineStr">
        <is>
          <t>ethics/equipment-loan</t>
        </is>
      </c>
      <c r="C64" s="2" t="inlineStr">
        <is>
          <t>PP</t>
        </is>
      </c>
      <c r="D64" s="2" t="inlineStr">
        <is>
          <t>Near Duplicate</t>
        </is>
      </c>
      <c r="E64" s="2" t="inlineStr">
        <is>
          <t>참가자에게 필요한 장비가 없을 때 대여할 장비를 적어라.</t>
        </is>
      </c>
      <c r="F64" s="6" t="inlineStr">
        <is>
          <t>task-2-advisor2-ko.md</t>
        </is>
      </c>
    </row>
    <row r="65" ht="18" customHeight="1">
      <c r="A65" s="2" t="b">
        <v>0</v>
      </c>
      <c r="B65" s="2" t="inlineStr">
        <is>
          <t>ethics/equipment-return</t>
        </is>
      </c>
      <c r="C65" s="2" t="inlineStr">
        <is>
          <t>PP</t>
        </is>
      </c>
      <c r="D65" s="2" t="inlineStr">
        <is>
          <t>Near Duplicate</t>
        </is>
      </c>
      <c r="E65" s="2" t="inlineStr">
        <is>
          <t>참가자에게 대여한 장비의 반환 절차를 적어라.</t>
        </is>
      </c>
      <c r="F65" s="6" t="inlineStr">
        <is>
          <t>task-2-advisor2-ko.md</t>
        </is>
      </c>
    </row>
    <row r="66" ht="18" customHeight="1">
      <c r="A66" s="2" t="b">
        <v>0</v>
      </c>
      <c r="B66" s="2" t="inlineStr">
        <is>
          <t>ethics/ethics-reviewer-mitigation</t>
        </is>
      </c>
      <c r="C66" s="2" t="inlineStr">
        <is>
          <t>OM</t>
        </is>
      </c>
      <c r="D66" s="2" t="inlineStr">
        <is>
          <t>Near Duplicate</t>
        </is>
      </c>
      <c r="E66" s="2" t="inlineStr">
        <is>
          <t>윤리 검토자는 참가자에게 생길 수 있는 부담마다 대응하는 완화 조치가 있는지 확인한다.</t>
        </is>
      </c>
      <c r="F66" s="6" t="inlineStr">
        <is>
          <t>task-2-advisor2-ko.md</t>
        </is>
      </c>
    </row>
    <row r="67" ht="18" customHeight="1">
      <c r="A67" s="2" t="b">
        <v>0</v>
      </c>
      <c r="B67" s="2" t="inlineStr">
        <is>
          <t>scope/generalization-boundary</t>
        </is>
      </c>
      <c r="C67" s="2" t="inlineStr">
        <is>
          <t>PP</t>
        </is>
      </c>
      <c r="D67" s="2" t="inlineStr">
        <is>
          <t>Compatible Complement</t>
        </is>
      </c>
      <c r="E67" s="2" t="inlineStr">
        <is>
          <t>결과를 적용하려는 대상 집단과 환경을 한 문장으로 특정하라.</t>
        </is>
      </c>
      <c r="F67" s="6" t="inlineStr">
        <is>
          <t>task-2-advisor2-ko.md</t>
        </is>
      </c>
    </row>
    <row r="68" ht="18" customHeight="1">
      <c r="A68" s="2" t="b">
        <v>0</v>
      </c>
      <c r="B68" s="2" t="inlineStr">
        <is>
          <t>scope/reviewer-generalization-boundary</t>
        </is>
      </c>
      <c r="C68" s="2" t="inlineStr">
        <is>
          <t>OM</t>
        </is>
      </c>
      <c r="D68" s="2" t="inlineStr">
        <is>
          <t>Same-Principle Variant</t>
        </is>
      </c>
      <c r="E68" s="2" t="inlineStr">
        <is>
          <t>심사자는 명시된 대상 집단과 환경을 통해 결과의 일반화 경계를 판단한다.</t>
        </is>
      </c>
      <c r="F68" s="6" t="inlineStr">
        <is>
          <t>task-2-advisor2-ko.md</t>
        </is>
      </c>
    </row>
    <row r="69" ht="18" customHeight="1">
      <c r="A69" s="2" t="b">
        <v>0</v>
      </c>
      <c r="B69" s="2" t="inlineStr">
        <is>
          <t>safety/escalation-order</t>
        </is>
      </c>
      <c r="C69" s="2" t="inlineStr">
        <is>
          <t>PP</t>
        </is>
      </c>
      <c r="D69" s="2" t="inlineStr">
        <is>
          <t>Near Duplicate</t>
        </is>
      </c>
      <c r="E69" s="2" t="inlineStr">
        <is>
          <t>연구 중 심각한 불편이 보고되면 누구에게 어떤 순서로 알릴지 적어라.</t>
        </is>
      </c>
      <c r="F69" s="6" t="inlineStr">
        <is>
          <t>task-2-advisor2-ko.md</t>
        </is>
      </c>
    </row>
    <row r="70" ht="18" customHeight="1">
      <c r="A70" s="2" t="b">
        <v>0</v>
      </c>
      <c r="B70" s="2" t="inlineStr">
        <is>
          <t>safety/staff-escalation-reliance</t>
        </is>
      </c>
      <c r="C70" s="2" t="inlineStr">
        <is>
          <t>OM</t>
        </is>
      </c>
      <c r="D70" s="2" t="inlineStr">
        <is>
          <t>Near Duplicate</t>
        </is>
      </c>
      <c r="E70" s="2" t="inlineStr">
        <is>
          <t>현장 담당자는 심각한 불편이 보고되면 사전에 정한 연락 순서에 의존한다.</t>
        </is>
      </c>
      <c r="F70" s="6" t="inlineStr">
        <is>
          <t>task-2-advisor2-ko.md</t>
        </is>
      </c>
    </row>
    <row r="71" ht="18" customHeight="1">
      <c r="A71" s="2" t="b">
        <v>0</v>
      </c>
      <c r="B71" s="2" t="inlineStr">
        <is>
          <t>feasibility/unverified-schedule-assumption</t>
        </is>
      </c>
      <c r="C71" s="2" t="inlineStr">
        <is>
          <t>PP</t>
        </is>
      </c>
      <c r="D71" s="2" t="inlineStr">
        <is>
          <t>Near Duplicate</t>
        </is>
      </c>
      <c r="E71" s="2" t="inlineStr">
        <is>
          <t>아직 검증되지 않은 일정 가정은 가정이라고 표시하라.</t>
        </is>
      </c>
      <c r="F71" s="6" t="inlineStr">
        <is>
          <t>task-2-advisor2-ko.md</t>
        </is>
      </c>
    </row>
    <row r="72" ht="18" customHeight="1">
      <c r="A72" s="2" t="b">
        <v>0</v>
      </c>
      <c r="B72" s="2" t="inlineStr">
        <is>
          <t>feasibility/unverified-recruitment-assumption</t>
        </is>
      </c>
      <c r="C72" s="2" t="inlineStr">
        <is>
          <t>PP</t>
        </is>
      </c>
      <c r="D72" s="2" t="inlineStr">
        <is>
          <t>Near Duplicate</t>
        </is>
      </c>
      <c r="E72" s="2" t="inlineStr">
        <is>
          <t>아직 검증되지 않은 모집 가정은 가정이라고 표시하라.</t>
        </is>
      </c>
      <c r="F72" s="6" t="inlineStr">
        <is>
          <t>task-2-advisor2-ko.md</t>
        </is>
      </c>
    </row>
    <row r="73" ht="18" customHeight="1">
      <c r="A73" s="2" t="b">
        <v>0</v>
      </c>
      <c r="B73" s="2" t="inlineStr">
        <is>
          <t>feasibility/unverified-technical-assumption</t>
        </is>
      </c>
      <c r="C73" s="2" t="inlineStr">
        <is>
          <t>PP</t>
        </is>
      </c>
      <c r="D73" s="2" t="inlineStr">
        <is>
          <t>Near Duplicate</t>
        </is>
      </c>
      <c r="E73" s="2" t="inlineStr">
        <is>
          <t>아직 검증되지 않은 기술 가정은 가정이라고 표시하라.</t>
        </is>
      </c>
      <c r="F73" s="6" t="inlineStr">
        <is>
          <t>task-2-advisor2-ko.md</t>
        </is>
      </c>
    </row>
    <row r="74" ht="18" customHeight="1">
      <c r="A74" s="2" t="b">
        <v>0</v>
      </c>
      <c r="B74" s="2" t="inlineStr">
        <is>
          <t>feasibility/resource-traceability</t>
        </is>
      </c>
      <c r="C74" s="2" t="inlineStr">
        <is>
          <t>PP</t>
        </is>
      </c>
      <c r="D74" s="2" t="inlineStr">
        <is>
          <t>Near Duplicate</t>
        </is>
      </c>
      <c r="E74" s="2" t="inlineStr">
        <is>
          <t>각 핵심 절차에 필요한 자원을 역으로 확인하라.</t>
        </is>
      </c>
      <c r="F74" s="6" t="inlineStr">
        <is>
          <t>task-2-advisor2-ko.md</t>
        </is>
      </c>
    </row>
    <row r="75" ht="18" customHeight="1">
      <c r="A75" s="2" t="b">
        <v>0</v>
      </c>
      <c r="B75" s="2" t="inlineStr">
        <is>
          <t>feasibility/operations-staff-check</t>
        </is>
      </c>
      <c r="C75" s="2" t="inlineStr">
        <is>
          <t>OM</t>
        </is>
      </c>
      <c r="D75" s="2" t="inlineStr">
        <is>
          <t>Near Duplicate</t>
        </is>
      </c>
      <c r="E75" s="2" t="inlineStr">
        <is>
          <t>운영 검토자는 각 절차에 필요한 사람을 보고 실행 가능성을 판단한다.</t>
        </is>
      </c>
      <c r="F75" s="6" t="inlineStr">
        <is>
          <t>task-2-advisor2-ko.md</t>
        </is>
      </c>
    </row>
    <row r="76" ht="18" customHeight="1">
      <c r="A76" s="2" t="b">
        <v>0</v>
      </c>
      <c r="B76" s="2" t="inlineStr">
        <is>
          <t>feasibility/operations-equipment-check</t>
        </is>
      </c>
      <c r="C76" s="2" t="inlineStr">
        <is>
          <t>OM</t>
        </is>
      </c>
      <c r="D76" s="2" t="inlineStr">
        <is>
          <t>Near Duplicate</t>
        </is>
      </c>
      <c r="E76" s="2" t="inlineStr">
        <is>
          <t>운영 검토자는 각 절차에 필요한 장비를 보고 실행 가능성을 판단한다.</t>
        </is>
      </c>
      <c r="F76" s="6" t="inlineStr">
        <is>
          <t>task-2-advisor2-ko.md</t>
        </is>
      </c>
    </row>
    <row r="77" ht="18" customHeight="1">
      <c r="A77" s="2" t="b">
        <v>0</v>
      </c>
      <c r="B77" s="2" t="inlineStr">
        <is>
          <t>feasibility/operations-time-check</t>
        </is>
      </c>
      <c r="C77" s="2" t="inlineStr">
        <is>
          <t>OM</t>
        </is>
      </c>
      <c r="D77" s="2" t="inlineStr">
        <is>
          <t>Near Duplicate</t>
        </is>
      </c>
      <c r="E77" s="2" t="inlineStr">
        <is>
          <t>운영 검토자는 각 절차에 필요한 시간을 보고 실행 가능성을 판단한다.</t>
        </is>
      </c>
      <c r="F77" s="6" t="inlineStr">
        <is>
          <t>task-2-advisor2-ko.md</t>
        </is>
      </c>
    </row>
    <row r="78" ht="18" customHeight="1">
      <c r="A78" s="2" t="b">
        <v>0</v>
      </c>
      <c r="B78" s="2" t="inlineStr">
        <is>
          <t>reproducibility/software-version-assessability</t>
        </is>
      </c>
      <c r="C78" s="2" t="inlineStr">
        <is>
          <t>OM</t>
        </is>
      </c>
      <c r="D78" s="2" t="inlineStr">
        <is>
          <t>Near Duplicate</t>
        </is>
      </c>
      <c r="E78" s="2" t="inlineStr">
        <is>
          <t>심사자는 분석에 필수인 소프트웨어와 판본이 드러나지 않으면 재현 가능성을 평가하기 어렵다.</t>
        </is>
      </c>
      <c r="F78" s="6" t="inlineStr">
        <is>
          <t>task-2-advisor2-ko.md</t>
        </is>
      </c>
    </row>
    <row r="79" ht="18" customHeight="1">
      <c r="A79" s="2" t="b">
        <v>0</v>
      </c>
      <c r="B79" s="2" t="inlineStr">
        <is>
          <t>budget/body-detail-placement</t>
        </is>
      </c>
      <c r="C79" s="2" t="inlineStr">
        <is>
          <t>PP</t>
        </is>
      </c>
      <c r="D79" s="2" t="inlineStr">
        <is>
          <t>Conflict</t>
        </is>
      </c>
      <c r="E79" s="2" t="inlineStr">
        <is>
          <t>본문에는 전체 예산만 쓰고 세부 산출은 별도 예산표에 두어라.</t>
        </is>
      </c>
      <c r="F79" s="6" t="inlineStr">
        <is>
          <t>task-2-advisor2-ko.md</t>
        </is>
      </c>
    </row>
    <row r="80" ht="18" customHeight="1">
      <c r="A80" s="2" t="b">
        <v>0</v>
      </c>
      <c r="B80" s="2" t="inlineStr">
        <is>
          <t>budget/personnel-work-time</t>
        </is>
      </c>
      <c r="C80" s="2" t="inlineStr">
        <is>
          <t>PP</t>
        </is>
      </c>
      <c r="D80" s="2" t="inlineStr">
        <is>
          <t>Near Duplicate</t>
        </is>
      </c>
      <c r="E80" s="2" t="inlineStr">
        <is>
          <t>인건비에는 역할별 작업 시간을 적어라.</t>
        </is>
      </c>
      <c r="F80" s="6" t="inlineStr">
        <is>
          <t>task-2-advisor2-ko.md</t>
        </is>
      </c>
    </row>
    <row r="81" ht="18" customHeight="1">
      <c r="A81" s="2" t="b">
        <v>0</v>
      </c>
      <c r="B81" s="2" t="inlineStr">
        <is>
          <t>budget/personnel-rate-basis</t>
        </is>
      </c>
      <c r="C81" s="2" t="inlineStr">
        <is>
          <t>PP</t>
        </is>
      </c>
      <c r="D81" s="2" t="inlineStr">
        <is>
          <t>Near Duplicate</t>
        </is>
      </c>
      <c r="E81" s="2" t="inlineStr">
        <is>
          <t>인건비에는 역할별 단가의 산정 근거를 붙여라.</t>
        </is>
      </c>
      <c r="F81" s="6" t="inlineStr">
        <is>
          <t>task-2-advisor2-ko.md</t>
        </is>
      </c>
    </row>
    <row r="82" ht="18" customHeight="1">
      <c r="A82" s="2" t="b">
        <v>0</v>
      </c>
      <c r="B82" s="2" t="inlineStr">
        <is>
          <t>budget/finance-activity-trace</t>
        </is>
      </c>
      <c r="C82" s="2" t="inlineStr">
        <is>
          <t>OM</t>
        </is>
      </c>
      <c r="D82" s="2" t="inlineStr">
        <is>
          <t>Near Duplicate</t>
        </is>
      </c>
      <c r="E82" s="2" t="inlineStr">
        <is>
          <t>재무 검토자는 전체 예산과 세부 산출표의 관계를 따라 예산의 타당성을 판단한다.</t>
        </is>
      </c>
      <c r="F82" s="6" t="inlineStr">
        <is>
          <t>task-2-advisor2-ko.md</t>
        </is>
      </c>
    </row>
    <row r="83" ht="18" customHeight="1">
      <c r="A83" s="2" t="b">
        <v>0</v>
      </c>
      <c r="B83" s="2" t="inlineStr">
        <is>
          <t>compensation/base-hourly-rate</t>
        </is>
      </c>
      <c r="C83" s="2" t="inlineStr">
        <is>
          <t>PP</t>
        </is>
      </c>
      <c r="D83" s="2" t="inlineStr">
        <is>
          <t>Near Duplicate</t>
        </is>
      </c>
      <c r="E83" s="2" t="inlineStr">
        <is>
          <t>참가자 연구의 기본 보상 기준은 캐나다 달러로 시간당 20~30달러 범위에서 잡아라.</t>
        </is>
      </c>
      <c r="F83" s="6" t="inlineStr">
        <is>
          <t>task-2-advisor2-ko.md</t>
        </is>
      </c>
    </row>
    <row r="84" ht="18" customHeight="1">
      <c r="A84" s="2" t="b">
        <v>0</v>
      </c>
      <c r="B84" s="2" t="inlineStr">
        <is>
          <t>compensation/modality-burden</t>
        </is>
      </c>
      <c r="C84" s="2" t="inlineStr">
        <is>
          <t>PP</t>
        </is>
      </c>
      <c r="D84" s="2" t="inlineStr">
        <is>
          <t>Compatible Complement</t>
        </is>
      </c>
      <c r="E84" s="2" t="inlineStr">
        <is>
          <t>원격 연구에서는 완료 여부와 관계없이 참가자가 실제로 참여한 시간에 대해 보상하라.</t>
        </is>
      </c>
      <c r="F84" s="6" t="inlineStr">
        <is>
          <t>task-2-advisor2-ko.md</t>
        </is>
      </c>
    </row>
    <row r="85" ht="18" customHeight="1">
      <c r="A85" s="2" t="b">
        <v>0</v>
      </c>
      <c r="B85" s="2" t="inlineStr">
        <is>
          <t>compensation/participation-time</t>
        </is>
      </c>
      <c r="C85" s="2" t="inlineStr">
        <is>
          <t>PP</t>
        </is>
      </c>
      <c r="D85" s="2" t="inlineStr">
        <is>
          <t>Near Duplicate</t>
        </is>
      </c>
      <c r="E85" s="2" t="inlineStr">
        <is>
          <t>원격 연구에서는 세션에 실제로 참여한 시간을 보상하라.</t>
        </is>
      </c>
      <c r="F85" s="6" t="inlineStr">
        <is>
          <t>task-2-advisor2-ko.md</t>
        </is>
      </c>
    </row>
    <row r="86" ht="18" customHeight="1">
      <c r="A86" s="2" t="b">
        <v>0</v>
      </c>
      <c r="B86" s="2" t="inlineStr">
        <is>
          <t>compensation/payment-method</t>
        </is>
      </c>
      <c r="C86" s="2" t="inlineStr">
        <is>
          <t>PP</t>
        </is>
      </c>
      <c r="D86" s="2" t="inlineStr">
        <is>
          <t>Context-Dependent Variant</t>
        </is>
      </c>
      <c r="E86" s="2" t="inlineStr">
        <is>
          <t>원격 연구에서는 전자송금을 기본으로 하되, 전자송금을 사용할 수 없으면 같은 가치의 상품권 지급도 허용하라.</t>
        </is>
      </c>
      <c r="F86" s="6" t="inlineStr">
        <is>
          <t>task-2-advisor2-ko.md</t>
        </is>
      </c>
    </row>
    <row r="87" ht="18" customHeight="1">
      <c r="A87" s="2" t="b">
        <v>0</v>
      </c>
      <c r="B87" s="2" t="inlineStr">
        <is>
          <t>compensation/payment-method-finality</t>
        </is>
      </c>
      <c r="C87" s="2" t="inlineStr">
        <is>
          <t>PP</t>
        </is>
      </c>
      <c r="D87" s="2" t="inlineStr">
        <is>
          <t>Near Duplicate</t>
        </is>
      </c>
      <c r="E87" s="2" t="inlineStr">
        <is>
          <t>지급 방식이 미정이라고 확인되었다면 이를 제안서 단계의 결함으로 취급하지 마라.</t>
        </is>
      </c>
      <c r="F87" s="6" t="inlineStr">
        <is>
          <t>task-2-advisor2-ko.md</t>
        </is>
      </c>
    </row>
    <row r="88" ht="18" customHeight="1">
      <c r="A88" s="2" t="b">
        <v>0</v>
      </c>
      <c r="B88" s="2" t="inlineStr">
        <is>
          <t>compensation/modality-rate</t>
        </is>
      </c>
      <c r="C88" s="2" t="inlineStr">
        <is>
          <t>PP</t>
        </is>
      </c>
      <c r="D88" s="2" t="inlineStr">
        <is>
          <t>Same-Principle Variant</t>
        </is>
      </c>
      <c r="E88" s="2" t="inlineStr">
        <is>
          <t>이동이나 기술 준비로 참여 부담이 달라지면 대면 연구와 원격 연구의 보상액을 다르게 산정하는 것을 허용하라.</t>
        </is>
      </c>
      <c r="F88" s="6" t="inlineStr">
        <is>
          <t>task-2-advisor2-ko.md</t>
        </is>
      </c>
    </row>
    <row r="89" ht="18" customHeight="1">
      <c r="A89" s="2" t="b">
        <v>0</v>
      </c>
      <c r="B89" s="2" t="inlineStr">
        <is>
          <t>compensation/participant-fairness</t>
        </is>
      </c>
      <c r="C89" s="2" t="inlineStr">
        <is>
          <t>OM</t>
        </is>
      </c>
      <c r="D89" s="2" t="inlineStr">
        <is>
          <t>Near Duplicate</t>
        </is>
      </c>
      <c r="E89" s="2" t="inlineStr">
        <is>
          <t>원격 참가자는 세션 시간과 기술 준비 시간을 합친 부담을 보상의 공정성과 연결해 판단한다.</t>
        </is>
      </c>
      <c r="F89" s="6" t="inlineStr">
        <is>
          <t>task-2-advisor2-ko.md</t>
        </is>
      </c>
    </row>
    <row r="90" ht="18" customHeight="1">
      <c r="A90" s="2" t="b">
        <v>0</v>
      </c>
      <c r="B90" s="2" t="inlineStr">
        <is>
          <t>review/substantive-pass</t>
        </is>
      </c>
      <c r="C90" s="2" t="inlineStr">
        <is>
          <t>PP</t>
        </is>
      </c>
      <c r="D90" s="2" t="inlineStr">
        <is>
          <t>Near Duplicate</t>
        </is>
      </c>
      <c r="E90" s="2" t="inlineStr">
        <is>
          <t>제출 전 한 차례는 연구 내용의 타당성만 따로 검토하고 문장 교정은 그 뒤에 하라.</t>
        </is>
      </c>
      <c r="F90" s="6" t="inlineStr">
        <is>
          <t>task-2-advisor2-ko.md</t>
        </is>
      </c>
    </row>
    <row r="91" ht="18" customHeight="1">
      <c r="A91" s="2" t="b">
        <v>0</v>
      </c>
      <c r="B91" s="2" t="inlineStr">
        <is>
          <t>review/participant-count-consistency</t>
        </is>
      </c>
      <c r="C91" s="2" t="inlineStr">
        <is>
          <t>PP</t>
        </is>
      </c>
      <c r="D91" s="2" t="inlineStr">
        <is>
          <t>Near Duplicate</t>
        </is>
      </c>
      <c r="E91" s="2" t="inlineStr">
        <is>
          <t>참가자 수가 방법과 예산에서 서로 일치하는지 대조하라.</t>
        </is>
      </c>
      <c r="F91" s="6" t="inlineStr">
        <is>
          <t>task-2-advisor2-ko.md</t>
        </is>
      </c>
    </row>
    <row r="92" ht="18" customHeight="1">
      <c r="A92" s="2" t="b">
        <v>0</v>
      </c>
      <c r="B92" s="2" t="inlineStr">
        <is>
          <t>review/study-time-consistency</t>
        </is>
      </c>
      <c r="C92" s="2" t="inlineStr">
        <is>
          <t>PP</t>
        </is>
      </c>
      <c r="D92" s="2" t="inlineStr">
        <is>
          <t>Near Duplicate</t>
        </is>
      </c>
      <c r="E92" s="2" t="inlineStr">
        <is>
          <t>연구 시간이 방법과 예산에서 서로 일치하는지 대조하라.</t>
        </is>
      </c>
      <c r="F92" s="6" t="inlineStr">
        <is>
          <t>task-2-advisor2-ko.md</t>
        </is>
      </c>
    </row>
    <row r="93" ht="18" customHeight="1">
      <c r="A93" s="2" t="b">
        <v>0</v>
      </c>
      <c r="B93" s="2" t="inlineStr">
        <is>
          <t>review/compensation-consistency</t>
        </is>
      </c>
      <c r="C93" s="2" t="inlineStr">
        <is>
          <t>PP</t>
        </is>
      </c>
      <c r="D93" s="2" t="inlineStr">
        <is>
          <t>Near Duplicate</t>
        </is>
      </c>
      <c r="E93" s="2" t="inlineStr">
        <is>
          <t>보상액이 방법과 예산에서 서로 일치하는지 대조하라.</t>
        </is>
      </c>
      <c r="F93" s="6" t="inlineStr">
        <is>
          <t>task-2-advisor2-ko.md</t>
        </is>
      </c>
    </row>
    <row r="94" ht="18" customHeight="1">
      <c r="A94" s="2" t="b">
        <v>0</v>
      </c>
      <c r="B94" s="2" t="inlineStr">
        <is>
          <t>review/logic-consistency</t>
        </is>
      </c>
      <c r="C94" s="2" t="inlineStr">
        <is>
          <t>PP</t>
        </is>
      </c>
      <c r="D94" s="2" t="inlineStr">
        <is>
          <t>Near Duplicate</t>
        </is>
      </c>
      <c r="E94" s="2" t="inlineStr">
        <is>
          <t>목표, 근거, 평가 계획이 같은 연구 주장을 지지하는지 최종 확인하라.</t>
        </is>
      </c>
      <c r="F94" s="6" t="inlineStr">
        <is>
          <t>task-2-advisor2-ko.md</t>
        </is>
      </c>
    </row>
    <row r="95" ht="18" customHeight="1">
      <c r="A95" s="2" t="b">
        <v>0</v>
      </c>
      <c r="B95" s="2" t="inlineStr">
        <is>
          <t>review/reviewer-participant-count-confidence</t>
        </is>
      </c>
      <c r="C95" s="2" t="inlineStr">
        <is>
          <t>OM</t>
        </is>
      </c>
      <c r="D95" s="2" t="inlineStr">
        <is>
          <t>Near Duplicate</t>
        </is>
      </c>
      <c r="E95" s="2" t="inlineStr">
        <is>
          <t>심사자는 방법과 예산의 참가자 수가 다르면 계획의 신뢰도를 낮게 본다.</t>
        </is>
      </c>
      <c r="F95" s="6" t="inlineStr">
        <is>
          <t>task-2-advisor2-ko.md</t>
        </is>
      </c>
    </row>
    <row r="96" ht="18" customHeight="1">
      <c r="A96" s="2" t="b">
        <v>0</v>
      </c>
      <c r="B96" s="2" t="inlineStr">
        <is>
          <t>review/reviewer-study-time-confidence</t>
        </is>
      </c>
      <c r="C96" s="2" t="inlineStr">
        <is>
          <t>OM</t>
        </is>
      </c>
      <c r="D96" s="2" t="inlineStr">
        <is>
          <t>Near Duplicate</t>
        </is>
      </c>
      <c r="E96" s="2" t="inlineStr">
        <is>
          <t>심사자는 방법과 예산의 연구 시간이 다르면 계획의 신뢰도를 낮게 본다.</t>
        </is>
      </c>
      <c r="F96" s="6" t="inlineStr">
        <is>
          <t>task-2-advisor2-ko.md</t>
        </is>
      </c>
    </row>
    <row r="97" ht="18" customHeight="1">
      <c r="A97" s="2" t="b">
        <v>0</v>
      </c>
      <c r="B97" s="2" t="inlineStr">
        <is>
          <t>review/reviewer-compensation-confidence</t>
        </is>
      </c>
      <c r="C97" s="2" t="inlineStr">
        <is>
          <t>OM</t>
        </is>
      </c>
      <c r="D97" s="2" t="inlineStr">
        <is>
          <t>Near Duplicate</t>
        </is>
      </c>
      <c r="E97" s="2" t="inlineStr">
        <is>
          <t>심사자는 방법과 예산의 보상액이 다르면 계획의 신뢰도를 낮게 본다.</t>
        </is>
      </c>
      <c r="F97" s="6" t="inlineStr">
        <is>
          <t>task-2-advisor2-ko.md</t>
        </is>
      </c>
    </row>
  </sheetData>
  <dataValidations count="1">
    <dataValidation sqref="A6:A97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9" customWidth="1" min="3" max="3"/>
    <col width="58" customWidth="1" min="4" max="4"/>
    <col width="30" customWidth="1" min="5" max="5"/>
  </cols>
  <sheetData>
    <row r="1" ht="18" customHeight="1">
      <c r="A1" s="1" t="inlineStr">
        <is>
          <t>Task 2 · proposal-guidelines · 71 Memories</t>
        </is>
      </c>
      <c r="B1" s="1" t="n"/>
      <c r="C1" s="1" t="n"/>
      <c r="D1" s="1" t="n"/>
      <c r="E1" s="1" t="n"/>
    </row>
    <row r="2" ht="18" customHeight="1">
      <c r="A2" s="2" t="inlineStr">
        <is>
          <t>예상 후보 수</t>
        </is>
      </c>
      <c r="B2" s="2" t="n">
        <v>71</v>
      </c>
      <c r="C2" s="2" t="inlineStr">
        <is>
          <t>실제 후보 수</t>
        </is>
      </c>
      <c r="D2" s="2" t="n">
        <v>71</v>
      </c>
      <c r="E2" s="2" t="inlineStr">
        <is>
          <t>검수</t>
        </is>
      </c>
      <c r="F2" s="11" t="inlineStr">
        <is>
          <t>통과</t>
        </is>
      </c>
    </row>
    <row r="3" ht="18" customHeight="1">
      <c r="A3" s="3" t="inlineStr">
        <is>
          <t>2쪽 구성과 섹션별 word budget를 담은 질의 전용 지침입니다.</t>
        </is>
      </c>
      <c r="B3" s="3" t="n"/>
      <c r="C3" s="3" t="n"/>
      <c r="D3" s="3" t="n"/>
      <c r="E3" s="3" t="n"/>
    </row>
    <row r="4" ht="18" customHeight="1">
      <c r="A4" s="2" t="n"/>
      <c r="B4" s="2" t="n"/>
      <c r="C4" s="2" t="n"/>
      <c r="D4" s="2" t="n"/>
      <c r="E4" s="2" t="n"/>
    </row>
    <row r="5" ht="18" customHeight="1">
      <c r="A5" s="5" t="inlineStr">
        <is>
          <t>Verified</t>
        </is>
      </c>
      <c r="B5" s="5" t="inlineStr">
        <is>
          <t>Memory 위치</t>
        </is>
      </c>
      <c r="C5" s="5" t="inlineStr">
        <is>
          <t>목적</t>
        </is>
      </c>
      <c r="D5" s="5" t="inlineStr">
        <is>
          <t>본문</t>
        </is>
      </c>
      <c r="E5" s="5" t="inlineStr">
        <is>
          <t>원본 파일</t>
        </is>
      </c>
    </row>
    <row r="6" ht="18" customHeight="1">
      <c r="A6" s="2" t="b">
        <v>0</v>
      </c>
      <c r="B6" s="2" t="inlineStr">
        <is>
          <t>submission/pdf-upload</t>
        </is>
      </c>
      <c r="C6" s="2" t="inlineStr">
        <is>
          <t>PP</t>
        </is>
      </c>
      <c r="D6" s="2" t="inlineStr">
        <is>
          <t>제출 포털에 PDF 파일 한 개를 업로드하라.</t>
        </is>
      </c>
      <c r="E6" s="6" t="inlineStr">
        <is>
          <t>task-2-proposal-submission-guidelines-ko.md</t>
        </is>
      </c>
    </row>
    <row r="7" ht="18" customHeight="1">
      <c r="A7" s="2" t="b">
        <v>0</v>
      </c>
      <c r="B7" s="2" t="inlineStr">
        <is>
          <t>submission/pdf-searchability</t>
        </is>
      </c>
      <c r="C7" s="2" t="inlineStr">
        <is>
          <t>PP</t>
        </is>
      </c>
      <c r="D7" s="2" t="inlineStr">
        <is>
          <t>제출할 PDF의 텍스트를 검색 가능하게 유지하라.</t>
        </is>
      </c>
      <c r="E7" s="6" t="inlineStr">
        <is>
          <t>task-2-proposal-submission-guidelines-ko.md</t>
        </is>
      </c>
    </row>
    <row r="8" ht="18" customHeight="1">
      <c r="A8" s="2" t="b">
        <v>0</v>
      </c>
      <c r="B8" s="2" t="inlineStr">
        <is>
          <t>submission/file-size</t>
        </is>
      </c>
      <c r="C8" s="2" t="inlineStr">
        <is>
          <t>PP</t>
        </is>
      </c>
      <c r="D8" s="2" t="inlineStr">
        <is>
          <t>업로드 파일의 크기를 10MB 이하로 유지하라.</t>
        </is>
      </c>
      <c r="E8" s="6" t="inlineStr">
        <is>
          <t>task-2-proposal-submission-guidelines-ko.md</t>
        </is>
      </c>
    </row>
    <row r="9" ht="18" customHeight="1">
      <c r="A9" s="2" t="b">
        <v>0</v>
      </c>
      <c r="B9" s="2" t="inlineStr">
        <is>
          <t>submission/deadline</t>
        </is>
      </c>
      <c r="C9" s="2" t="inlineStr">
        <is>
          <t>PP</t>
        </is>
      </c>
      <c r="D9" s="2" t="inlineStr">
        <is>
          <t>공고에 표시된 마감일의 북미 동부시간 오후 5시 전에 제출하라.</t>
        </is>
      </c>
      <c r="E9" s="6" t="inlineStr">
        <is>
          <t>task-2-proposal-submission-guidelines-ko.md</t>
        </is>
      </c>
    </row>
    <row r="10" ht="18" customHeight="1">
      <c r="A10" s="2" t="b">
        <v>0</v>
      </c>
      <c r="B10" s="2" t="inlineStr">
        <is>
          <t>submission/administrator-timestamp-check</t>
        </is>
      </c>
      <c r="C10" s="2" t="inlineStr">
        <is>
          <t>OM</t>
        </is>
      </c>
      <c r="D10" s="2" t="inlineStr">
        <is>
          <t>접수 담당자는 포털의 서버 타임스탬프로 기한 내 제출 여부를 판정한다.</t>
        </is>
      </c>
      <c r="E10" s="6" t="inlineStr">
        <is>
          <t>task-2-proposal-submission-guidelines-ko.md</t>
        </is>
      </c>
    </row>
    <row r="11" ht="18" customHeight="1">
      <c r="A11" s="2" t="b">
        <v>0</v>
      </c>
      <c r="B11" s="2" t="inlineStr">
        <is>
          <t>format/body-page-limit</t>
        </is>
      </c>
      <c r="C11" s="2" t="inlineStr">
        <is>
          <t>PP</t>
        </is>
      </c>
      <c r="D11" s="2" t="inlineStr">
        <is>
          <t>제안서 본문을 최대 두 쪽으로 제한하라.</t>
        </is>
      </c>
      <c r="E11" s="6" t="inlineStr">
        <is>
          <t>task-2-proposal-submission-guidelines-ko.md</t>
        </is>
      </c>
    </row>
    <row r="12" ht="18" customHeight="1">
      <c r="A12" s="2" t="b">
        <v>0</v>
      </c>
      <c r="B12" s="2" t="inlineStr">
        <is>
          <t>format/reference-page-count</t>
        </is>
      </c>
      <c r="C12" s="2" t="inlineStr">
        <is>
          <t>KB</t>
        </is>
      </c>
      <c r="D12" s="2" t="inlineStr">
        <is>
          <t>참고문헌은 본문 두 쪽 제한에 포함되지 않는다.</t>
        </is>
      </c>
      <c r="E12" s="6" t="inlineStr">
        <is>
          <t>task-2-proposal-submission-guidelines-ko.md</t>
        </is>
      </c>
    </row>
    <row r="13" ht="18" customHeight="1">
      <c r="A13" s="2" t="b">
        <v>0</v>
      </c>
      <c r="B13" s="2" t="inlineStr">
        <is>
          <t>format/font-size</t>
        </is>
      </c>
      <c r="C13" s="2" t="inlineStr">
        <is>
          <t>PP</t>
        </is>
      </c>
      <c r="D13" s="2" t="inlineStr">
        <is>
          <t>본문 글자 크기를 11포인트 이상으로 유지하라.</t>
        </is>
      </c>
      <c r="E13" s="6" t="inlineStr">
        <is>
          <t>task-2-proposal-submission-guidelines-ko.md</t>
        </is>
      </c>
    </row>
    <row r="14" ht="18" customHeight="1">
      <c r="A14" s="2" t="b">
        <v>0</v>
      </c>
      <c r="B14" s="2" t="inlineStr">
        <is>
          <t>format/page-size</t>
        </is>
      </c>
      <c r="C14" s="2" t="inlineStr">
        <is>
          <t>PP</t>
        </is>
      </c>
      <c r="D14" s="2" t="inlineStr">
        <is>
          <t>모든 페이지를 US Letter 크기로 작성하라.</t>
        </is>
      </c>
      <c r="E14" s="6" t="inlineStr">
        <is>
          <t>task-2-proposal-submission-guidelines-ko.md</t>
        </is>
      </c>
    </row>
    <row r="15" ht="18" customHeight="1">
      <c r="A15" s="2" t="b">
        <v>0</v>
      </c>
      <c r="B15" s="2" t="inlineStr">
        <is>
          <t>format/typeface</t>
        </is>
      </c>
      <c r="C15" s="2" t="inlineStr">
        <is>
          <t>PP</t>
        </is>
      </c>
      <c r="D15" s="2" t="inlineStr">
        <is>
          <t>본문 글꼴은 Arial을 사용하라.</t>
        </is>
      </c>
      <c r="E15" s="6" t="inlineStr">
        <is>
          <t>task-2-proposal-submission-guidelines-ko.md</t>
        </is>
      </c>
    </row>
    <row r="16" ht="18" customHeight="1">
      <c r="A16" s="2" t="b">
        <v>0</v>
      </c>
      <c r="B16" s="2" t="inlineStr">
        <is>
          <t>format/margins</t>
        </is>
      </c>
      <c r="C16" s="2" t="inlineStr">
        <is>
          <t>PP</t>
        </is>
      </c>
      <c r="D16" s="2" t="inlineStr">
        <is>
          <t>모든 페이지의 네 방향 여백을 1인치 이상으로 유지하라.</t>
        </is>
      </c>
      <c r="E16" s="6" t="inlineStr">
        <is>
          <t>task-2-proposal-submission-guidelines-ko.md</t>
        </is>
      </c>
    </row>
    <row r="17" ht="18" customHeight="1">
      <c r="A17" s="2" t="b">
        <v>0</v>
      </c>
      <c r="B17" s="2" t="inlineStr">
        <is>
          <t>format/reviewer-figure-scan</t>
        </is>
      </c>
      <c r="C17" s="2" t="inlineStr">
        <is>
          <t>OM</t>
        </is>
      </c>
      <c r="D17" s="2" t="inlineStr">
        <is>
          <t>심사자는 그림과 표를 본문과 별도로 먼저 훑는 경우가 많다.</t>
        </is>
      </c>
      <c r="E17" s="6" t="inlineStr">
        <is>
          <t>task-2-proposal-submission-guidelines-ko.md</t>
        </is>
      </c>
    </row>
    <row r="18" ht="18" customHeight="1">
      <c r="A18" s="2" t="b">
        <v>0</v>
      </c>
      <c r="B18" s="2" t="inlineStr">
        <is>
          <t>summary/word-budget</t>
        </is>
      </c>
      <c r="C18" s="2" t="inlineStr">
        <is>
          <t>PP</t>
        </is>
      </c>
      <c r="D18" s="2" t="inlineStr">
        <is>
          <t>프로젝트 요약을 80~100단어로 작성하라.</t>
        </is>
      </c>
      <c r="E18" s="6" t="inlineStr">
        <is>
          <t>task-2-proposal-submission-guidelines-ko.md</t>
        </is>
      </c>
    </row>
    <row r="19" ht="18" customHeight="1">
      <c r="A19" s="2" t="b">
        <v>0</v>
      </c>
      <c r="B19" s="2" t="inlineStr">
        <is>
          <t>summary/problem</t>
        </is>
      </c>
      <c r="C19" s="2" t="inlineStr">
        <is>
          <t>PP</t>
        </is>
      </c>
      <c r="D19" s="2" t="inlineStr">
        <is>
          <t>프로젝트 요약에 해결할 문제를 한 문장으로 제시하라.</t>
        </is>
      </c>
      <c r="E19" s="6" t="inlineStr">
        <is>
          <t>task-2-proposal-submission-guidelines-ko.md</t>
        </is>
      </c>
    </row>
    <row r="20" ht="18" customHeight="1">
      <c r="A20" s="2" t="b">
        <v>0</v>
      </c>
      <c r="B20" s="2" t="inlineStr">
        <is>
          <t>summary/objective</t>
        </is>
      </c>
      <c r="C20" s="2" t="inlineStr">
        <is>
          <t>PP</t>
        </is>
      </c>
      <c r="D20" s="2" t="inlineStr">
        <is>
          <t>프로젝트 요약에 주된 연구 목표를 한 문장으로 제시하라.</t>
        </is>
      </c>
      <c r="E20" s="6" t="inlineStr">
        <is>
          <t>task-2-proposal-submission-guidelines-ko.md</t>
        </is>
      </c>
    </row>
    <row r="21" ht="18" customHeight="1">
      <c r="A21" s="2" t="b">
        <v>0</v>
      </c>
      <c r="B21" s="2" t="inlineStr">
        <is>
          <t>summary/approach</t>
        </is>
      </c>
      <c r="C21" s="2" t="inlineStr">
        <is>
          <t>PP</t>
        </is>
      </c>
      <c r="D21" s="2" t="inlineStr">
        <is>
          <t>프로젝트 요약에 사용할 연구 접근을 한 문장으로 제시하라.</t>
        </is>
      </c>
      <c r="E21" s="6" t="inlineStr">
        <is>
          <t>task-2-proposal-submission-guidelines-ko.md</t>
        </is>
      </c>
    </row>
    <row r="22" ht="18" customHeight="1">
      <c r="A22" s="2" t="b">
        <v>0</v>
      </c>
      <c r="B22" s="2" t="inlineStr">
        <is>
          <t>summary/expected-outcome</t>
        </is>
      </c>
      <c r="C22" s="2" t="inlineStr">
        <is>
          <t>PP</t>
        </is>
      </c>
      <c r="D22" s="2" t="inlineStr">
        <is>
          <t>프로젝트 요약에 예상 결과를 한 문장으로 제시하라.</t>
        </is>
      </c>
      <c r="E22" s="6" t="inlineStr">
        <is>
          <t>task-2-proposal-submission-guidelines-ko.md</t>
        </is>
      </c>
    </row>
    <row r="23" ht="18" customHeight="1">
      <c r="A23" s="2" t="b">
        <v>0</v>
      </c>
      <c r="B23" s="2" t="inlineStr">
        <is>
          <t>summary/reviewer-fit-decision</t>
        </is>
      </c>
      <c r="C23" s="2" t="inlineStr">
        <is>
          <t>OM</t>
        </is>
      </c>
      <c r="D23" s="2" t="inlineStr">
        <is>
          <t>심사자는 프로젝트 요약을 바탕으로 제안서가 공모 범위에 맞는지 처음 판단한다.</t>
        </is>
      </c>
      <c r="E23" s="6" t="inlineStr">
        <is>
          <t>task-2-proposal-submission-guidelines-ko.md</t>
        </is>
      </c>
    </row>
    <row r="24" ht="18" customHeight="1">
      <c r="A24" s="2" t="b">
        <v>0</v>
      </c>
      <c r="B24" s="2" t="inlineStr">
        <is>
          <t>background/word-budget</t>
        </is>
      </c>
      <c r="C24" s="2" t="inlineStr">
        <is>
          <t>PP</t>
        </is>
      </c>
      <c r="D24" s="2" t="inlineStr">
        <is>
          <t>배경과 관련 연구를 합쳐 170~210단어로 작성하라.</t>
        </is>
      </c>
      <c r="E24" s="6" t="inlineStr">
        <is>
          <t>task-2-proposal-submission-guidelines-ko.md</t>
        </is>
      </c>
    </row>
    <row r="25" ht="18" customHeight="1">
      <c r="A25" s="2" t="b">
        <v>0</v>
      </c>
      <c r="B25" s="2" t="inlineStr">
        <is>
          <t>background/unresolved-problem</t>
        </is>
      </c>
      <c r="C25" s="2" t="inlineStr">
        <is>
          <t>PP</t>
        </is>
      </c>
      <c r="D25" s="2" t="inlineStr">
        <is>
          <t>아직 해결되지 않은 연구 문제를 구체적으로 특정하라.</t>
        </is>
      </c>
      <c r="E25" s="6" t="inlineStr">
        <is>
          <t>task-2-proposal-submission-guidelines-ko.md</t>
        </is>
      </c>
    </row>
    <row r="26" ht="18" customHeight="1">
      <c r="A26" s="2" t="b">
        <v>0</v>
      </c>
      <c r="B26" s="2" t="inlineStr">
        <is>
          <t>background/urgency</t>
        </is>
      </c>
      <c r="C26" s="2" t="inlineStr">
        <is>
          <t>PP</t>
        </is>
      </c>
      <c r="D26" s="2" t="inlineStr">
        <is>
          <t>해당 문제를 지금 다뤄야 하는 이유를 설명하라.</t>
        </is>
      </c>
      <c r="E26" s="6" t="inlineStr">
        <is>
          <t>task-2-proposal-submission-guidelines-ko.md</t>
        </is>
      </c>
    </row>
    <row r="27" ht="18" customHeight="1">
      <c r="A27" s="2" t="b">
        <v>0</v>
      </c>
      <c r="B27" s="2" t="inlineStr">
        <is>
          <t>background/related-evidence</t>
        </is>
      </c>
      <c r="C27" s="2" t="inlineStr">
        <is>
          <t>PP</t>
        </is>
      </c>
      <c r="D27" s="2" t="inlineStr">
        <is>
          <t>제안한 기술과 가장 직접 관련된 최신 근거를 제시하라.</t>
        </is>
      </c>
      <c r="E27" s="6" t="inlineStr">
        <is>
          <t>task-2-proposal-submission-guidelines-ko.md</t>
        </is>
      </c>
    </row>
    <row r="28" ht="18" customHeight="1">
      <c r="A28" s="2" t="b">
        <v>0</v>
      </c>
      <c r="B28" s="2" t="inlineStr">
        <is>
          <t>background/research-gap</t>
        </is>
      </c>
      <c r="C28" s="2" t="inlineStr">
        <is>
          <t>PP</t>
        </is>
      </c>
      <c r="D28" s="2" t="inlineStr">
        <is>
          <t>기존 연구가 남긴 공백을 한 문장으로 명시하라.</t>
        </is>
      </c>
      <c r="E28" s="6" t="inlineStr">
        <is>
          <t>task-2-proposal-submission-guidelines-ko.md</t>
        </is>
      </c>
    </row>
    <row r="29" ht="18" customHeight="1">
      <c r="A29" s="2" t="b">
        <v>0</v>
      </c>
      <c r="B29" s="2" t="inlineStr">
        <is>
          <t>background/nonspecialist-reading</t>
        </is>
      </c>
      <c r="C29" s="2" t="inlineStr">
        <is>
          <t>OM</t>
        </is>
      </c>
      <c r="D29" s="2" t="inlineStr">
        <is>
          <t>세부 분야가 다른 심사자는 처음 정의되지 않은 핵심 개념을 같은 의미로 해석하기 어렵다.</t>
        </is>
      </c>
      <c r="E29" s="6" t="inlineStr">
        <is>
          <t>task-2-proposal-submission-guidelines-ko.md</t>
        </is>
      </c>
    </row>
    <row r="30" ht="18" customHeight="1">
      <c r="A30" s="2" t="b">
        <v>0</v>
      </c>
      <c r="B30" s="2" t="inlineStr">
        <is>
          <t>objectives/word-budget</t>
        </is>
      </c>
      <c r="C30" s="2" t="inlineStr">
        <is>
          <t>PP</t>
        </is>
      </c>
      <c r="D30" s="2" t="inlineStr">
        <is>
          <t>연구 목표와 질문을 합쳐 60~80단어로 작성하라.</t>
        </is>
      </c>
      <c r="E30" s="6" t="inlineStr">
        <is>
          <t>task-2-proposal-submission-guidelines-ko.md</t>
        </is>
      </c>
    </row>
    <row r="31" ht="18" customHeight="1">
      <c r="A31" s="2" t="b">
        <v>0</v>
      </c>
      <c r="B31" s="2" t="inlineStr">
        <is>
          <t>objectives/primary-objective</t>
        </is>
      </c>
      <c r="C31" s="2" t="inlineStr">
        <is>
          <t>PP</t>
        </is>
      </c>
      <c r="D31" s="2" t="inlineStr">
        <is>
          <t>주된 연구 목표를 한 문장으로 작성하라.</t>
        </is>
      </c>
      <c r="E31" s="6" t="inlineStr">
        <is>
          <t>task-2-proposal-submission-guidelines-ko.md</t>
        </is>
      </c>
    </row>
    <row r="32" ht="18" customHeight="1">
      <c r="A32" s="2" t="b">
        <v>0</v>
      </c>
      <c r="B32" s="2" t="inlineStr">
        <is>
          <t>objectives/author-question-scope</t>
        </is>
      </c>
      <c r="C32" s="2" t="inlineStr">
        <is>
          <t>UM</t>
        </is>
      </c>
      <c r="D32" s="2" t="inlineStr">
        <is>
          <t>이 제안서를 작성하는 사용자는 제한된 두 쪽에 맞추기 위해 연구 질문을 세 개 이하로 좁히려 한다.</t>
        </is>
      </c>
      <c r="E32" s="6" t="inlineStr">
        <is>
          <t>task-2-proposal-submission-guidelines-ko.md</t>
        </is>
      </c>
    </row>
    <row r="33" ht="18" customHeight="1">
      <c r="A33" s="2" t="b">
        <v>0</v>
      </c>
      <c r="B33" s="2" t="inlineStr">
        <is>
          <t>objectives/success-criterion</t>
        </is>
      </c>
      <c r="C33" s="2" t="inlineStr">
        <is>
          <t>PP</t>
        </is>
      </c>
      <c r="D33" s="2" t="inlineStr">
        <is>
          <t>주된 연구 목표가 달성되었다고 판단할 기준을 명시하라.</t>
        </is>
      </c>
      <c r="E33" s="6" t="inlineStr">
        <is>
          <t>task-2-proposal-submission-guidelines-ko.md</t>
        </is>
      </c>
    </row>
    <row r="34" ht="18" customHeight="1">
      <c r="A34" s="2" t="b">
        <v>0</v>
      </c>
      <c r="B34" s="2" t="inlineStr">
        <is>
          <t>objectives/panel-comparison</t>
        </is>
      </c>
      <c r="C34" s="2" t="inlineStr">
        <is>
          <t>OM</t>
        </is>
      </c>
      <c r="D34" s="2" t="inlineStr">
        <is>
          <t>심사 패널은 명시된 연구 목표와 성공 기준을 대응시켜 제안서의 초점을 비교한다.</t>
        </is>
      </c>
      <c r="E34" s="6" t="inlineStr">
        <is>
          <t>task-2-proposal-submission-guidelines-ko.md</t>
        </is>
      </c>
    </row>
    <row r="35" ht="18" customHeight="1">
      <c r="A35" s="2" t="b">
        <v>0</v>
      </c>
      <c r="B35" s="2" t="inlineStr">
        <is>
          <t>methods/word-budget</t>
        </is>
      </c>
      <c r="C35" s="2" t="inlineStr">
        <is>
          <t>PP</t>
        </is>
      </c>
      <c r="D35" s="2" t="inlineStr">
        <is>
          <t>방법과 평가 계획을 합쳐 300~340단어로 작성하라.</t>
        </is>
      </c>
      <c r="E35" s="6" t="inlineStr">
        <is>
          <t>task-2-proposal-submission-guidelines-ko.md</t>
        </is>
      </c>
    </row>
    <row r="36" ht="18" customHeight="1">
      <c r="A36" s="2" t="b">
        <v>0</v>
      </c>
      <c r="B36" s="2" t="inlineStr">
        <is>
          <t>methods/question-data-link</t>
        </is>
      </c>
      <c r="C36" s="2" t="inlineStr">
        <is>
          <t>PP</t>
        </is>
      </c>
      <c r="D36" s="2" t="inlineStr">
        <is>
          <t>각 연구 질문에 답하기 위해 수집할 자료 유형을 연결하라.</t>
        </is>
      </c>
      <c r="E36" s="6" t="inlineStr">
        <is>
          <t>task-2-proposal-submission-guidelines-ko.md</t>
        </is>
      </c>
    </row>
    <row r="37" ht="18" customHeight="1">
      <c r="A37" s="2" t="b">
        <v>0</v>
      </c>
      <c r="B37" s="2" t="inlineStr">
        <is>
          <t>methods/collection-tool</t>
        </is>
      </c>
      <c r="C37" s="2" t="inlineStr">
        <is>
          <t>PP</t>
        </is>
      </c>
      <c r="D37" s="2" t="inlineStr">
        <is>
          <t>각 자료 유형을 수집할 도구를 명시하라.</t>
        </is>
      </c>
      <c r="E37" s="6" t="inlineStr">
        <is>
          <t>task-2-proposal-submission-guidelines-ko.md</t>
        </is>
      </c>
    </row>
    <row r="38" ht="18" customHeight="1">
      <c r="A38" s="2" t="b">
        <v>0</v>
      </c>
      <c r="B38" s="2" t="inlineStr">
        <is>
          <t>methods/analysis-procedure</t>
        </is>
      </c>
      <c r="C38" s="2" t="inlineStr">
        <is>
          <t>PP</t>
        </is>
      </c>
      <c r="D38" s="2" t="inlineStr">
        <is>
          <t>각 자료 유형에 적용할 분석 절차를 명시하라.</t>
        </is>
      </c>
      <c r="E38" s="6" t="inlineStr">
        <is>
          <t>task-2-proposal-submission-guidelines-ko.md</t>
        </is>
      </c>
    </row>
    <row r="39" ht="18" customHeight="1">
      <c r="A39" s="2" t="b">
        <v>0</v>
      </c>
      <c r="B39" s="2" t="inlineStr">
        <is>
          <t>methods/sample-rationale</t>
        </is>
      </c>
      <c r="C39" s="2" t="inlineStr">
        <is>
          <t>PP</t>
        </is>
      </c>
      <c r="D39" s="2" t="inlineStr">
        <is>
          <t>목표 참가자 수를 근거가 있는 단일 수치나 범위로 제시하라.</t>
        </is>
      </c>
      <c r="E39" s="6" t="inlineStr">
        <is>
          <t>task-2-proposal-submission-guidelines-ko.md</t>
        </is>
      </c>
    </row>
    <row r="40" ht="18" customHeight="1">
      <c r="A40" s="2" t="b">
        <v>0</v>
      </c>
      <c r="B40" s="2" t="inlineStr">
        <is>
          <t>methods/prototype-evaluation</t>
        </is>
      </c>
      <c r="C40" s="2" t="inlineStr">
        <is>
          <t>PP</t>
        </is>
      </c>
      <c r="D40" s="2" t="inlineStr">
        <is>
          <t>시제품 연구에서 제작 가능성을 판단할 관찰 또는 측정을 명시하라.</t>
        </is>
      </c>
      <c r="E40" s="6" t="inlineStr">
        <is>
          <t>task-2-proposal-submission-guidelines-ko.md</t>
        </is>
      </c>
    </row>
    <row r="41" ht="18" customHeight="1">
      <c r="A41" s="2" t="b">
        <v>0</v>
      </c>
      <c r="B41" s="2" t="inlineStr">
        <is>
          <t>methods/deployment-evaluation</t>
        </is>
      </c>
      <c r="C41" s="2" t="inlineStr">
        <is>
          <t>PP</t>
        </is>
      </c>
      <c r="D41" s="2" t="inlineStr">
        <is>
          <t>실제 배포 연구에서 장기 운영 가능성을 판단할 방법을 명시하라.</t>
        </is>
      </c>
      <c r="E41" s="6" t="inlineStr">
        <is>
          <t>task-2-proposal-submission-guidelines-ko.md</t>
        </is>
      </c>
    </row>
    <row r="42" ht="18" customHeight="1">
      <c r="A42" s="2" t="b">
        <v>0</v>
      </c>
      <c r="B42" s="2" t="inlineStr">
        <is>
          <t>methods/reviewer-answerability</t>
        </is>
      </c>
      <c r="C42" s="2" t="inlineStr">
        <is>
          <t>OM</t>
        </is>
      </c>
      <c r="D42" s="2" t="inlineStr">
        <is>
          <t>심사자는 연구 질문에서 자료와 분석까지 이어지는 경로를 따라 답변 가능성을 판단한다.</t>
        </is>
      </c>
      <c r="E42" s="6" t="inlineStr">
        <is>
          <t>task-2-proposal-submission-guidelines-ko.md</t>
        </is>
      </c>
    </row>
    <row r="43" ht="18" customHeight="1">
      <c r="A43" s="2" t="b">
        <v>0</v>
      </c>
      <c r="B43" s="2" t="inlineStr">
        <is>
          <t>outcomes/word-budget</t>
        </is>
      </c>
      <c r="C43" s="2" t="inlineStr">
        <is>
          <t>PP</t>
        </is>
      </c>
      <c r="D43" s="2" t="inlineStr">
        <is>
          <t>예상 결과와 기여를 합쳐 80~100단어로 작성하라.</t>
        </is>
      </c>
      <c r="E43" s="6" t="inlineStr">
        <is>
          <t>task-2-proposal-submission-guidelines-ko.md</t>
        </is>
      </c>
    </row>
    <row r="44" ht="18" customHeight="1">
      <c r="A44" s="2" t="b">
        <v>0</v>
      </c>
      <c r="B44" s="2" t="inlineStr">
        <is>
          <t>outcomes/decision-contribution</t>
        </is>
      </c>
      <c r="C44" s="2" t="inlineStr">
        <is>
          <t>PP</t>
        </is>
      </c>
      <c r="D44" s="2" t="inlineStr">
        <is>
          <t>연구 결과가 바꿀 수 있는 설계 또는 운영 결정을 하나 이상 특정하라.</t>
        </is>
      </c>
      <c r="E44" s="6" t="inlineStr">
        <is>
          <t>task-2-proposal-submission-guidelines-ko.md</t>
        </is>
      </c>
    </row>
    <row r="45" ht="18" customHeight="1">
      <c r="A45" s="2" t="b">
        <v>0</v>
      </c>
      <c r="B45" s="2" t="inlineStr">
        <is>
          <t>outcomes/reviewer-evidence-status</t>
        </is>
      </c>
      <c r="C45" s="2" t="inlineStr">
        <is>
          <t>OM</t>
        </is>
      </c>
      <c r="D45" s="2" t="inlineStr">
        <is>
          <t>심사자는 예상 결과를 이미 확인된 효과와 구분해 읽는다.</t>
        </is>
      </c>
      <c r="E45" s="6" t="inlineStr">
        <is>
          <t>task-2-proposal-submission-guidelines-ko.md</t>
        </is>
      </c>
    </row>
    <row r="46" ht="18" customHeight="1">
      <c r="A46" s="2" t="b">
        <v>0</v>
      </c>
      <c r="B46" s="2" t="inlineStr">
        <is>
          <t>workplan-budget/timeline-word-budget</t>
        </is>
      </c>
      <c r="C46" s="2" t="inlineStr">
        <is>
          <t>PP</t>
        </is>
      </c>
      <c r="D46" s="2" t="inlineStr">
        <is>
          <t>실행 일정 설명을 60~80단어로 작성하라.</t>
        </is>
      </c>
      <c r="E46" s="6" t="inlineStr">
        <is>
          <t>task-2-proposal-submission-guidelines-ko.md</t>
        </is>
      </c>
    </row>
    <row r="47" ht="18" customHeight="1">
      <c r="A47" s="2" t="b">
        <v>0</v>
      </c>
      <c r="B47" s="2" t="inlineStr">
        <is>
          <t>workplan-budget/budget-word-budget</t>
        </is>
      </c>
      <c r="C47" s="2" t="inlineStr">
        <is>
          <t>PP</t>
        </is>
      </c>
      <c r="D47" s="2" t="inlineStr">
        <is>
          <t>예산 설명을 40~60단어로 작성하라.</t>
        </is>
      </c>
      <c r="E47" s="6" t="inlineStr">
        <is>
          <t>task-2-proposal-submission-guidelines-ko.md</t>
        </is>
      </c>
    </row>
    <row r="48" ht="18" customHeight="1">
      <c r="A48" s="2" t="b">
        <v>0</v>
      </c>
      <c r="B48" s="2" t="inlineStr">
        <is>
          <t>workplan-budget/recruitment-milestone</t>
        </is>
      </c>
      <c r="C48" s="2" t="inlineStr">
        <is>
          <t>PP</t>
        </is>
      </c>
      <c r="D48" s="2" t="inlineStr">
        <is>
          <t>모집의 주요 이정표를 표시하라.</t>
        </is>
      </c>
      <c r="E48" s="6" t="inlineStr">
        <is>
          <t>task-2-proposal-submission-guidelines-ko.md</t>
        </is>
      </c>
    </row>
    <row r="49" ht="18" customHeight="1">
      <c r="A49" s="2" t="b">
        <v>0</v>
      </c>
      <c r="B49" s="2" t="inlineStr">
        <is>
          <t>workplan-budget/data-collection-milestone</t>
        </is>
      </c>
      <c r="C49" s="2" t="inlineStr">
        <is>
          <t>PP</t>
        </is>
      </c>
      <c r="D49" s="2" t="inlineStr">
        <is>
          <t>자료 수집의 주요 이정표를 표시하라.</t>
        </is>
      </c>
      <c r="E49" s="6" t="inlineStr">
        <is>
          <t>task-2-proposal-submission-guidelines-ko.md</t>
        </is>
      </c>
    </row>
    <row r="50" ht="18" customHeight="1">
      <c r="A50" s="2" t="b">
        <v>0</v>
      </c>
      <c r="B50" s="2" t="inlineStr">
        <is>
          <t>workplan-budget/analysis-milestone</t>
        </is>
      </c>
      <c r="C50" s="2" t="inlineStr">
        <is>
          <t>PP</t>
        </is>
      </c>
      <c r="D50" s="2" t="inlineStr">
        <is>
          <t>분석의 주요 이정표를 표시하라.</t>
        </is>
      </c>
      <c r="E50" s="6" t="inlineStr">
        <is>
          <t>task-2-proposal-submission-guidelines-ko.md</t>
        </is>
      </c>
    </row>
    <row r="51" ht="18" customHeight="1">
      <c r="A51" s="2" t="b">
        <v>0</v>
      </c>
      <c r="B51" s="2" t="inlineStr">
        <is>
          <t>workplan-budget/dependencies</t>
        </is>
      </c>
      <c r="C51" s="2" t="inlineStr">
        <is>
          <t>PP</t>
        </is>
      </c>
      <c r="D51" s="2" t="inlineStr">
        <is>
          <t>선행 작업이 끝나야 시작할 수 있는 이정표의 의존성을 표시하라.</t>
        </is>
      </c>
      <c r="E51" s="6" t="inlineStr">
        <is>
          <t>task-2-proposal-submission-guidelines-ko.md</t>
        </is>
      </c>
    </row>
    <row r="52" ht="18" customHeight="1">
      <c r="A52" s="2" t="b">
        <v>0</v>
      </c>
      <c r="B52" s="2" t="inlineStr">
        <is>
          <t>workplan-budget/budget-appendix-limit</t>
        </is>
      </c>
      <c r="C52" s="2" t="inlineStr">
        <is>
          <t>PP</t>
        </is>
      </c>
      <c r="D52" s="2" t="inlineStr">
        <is>
          <t>세부 예산표를 최대 한 쪽의 별도 부록으로 제출하라.</t>
        </is>
      </c>
      <c r="E52" s="6" t="inlineStr">
        <is>
          <t>task-2-proposal-submission-guidelines-ko.md</t>
        </is>
      </c>
    </row>
    <row r="53" ht="18" customHeight="1">
      <c r="A53" s="2" t="b">
        <v>0</v>
      </c>
      <c r="B53" s="2" t="inlineStr">
        <is>
          <t>workplan-budget/participant-compensation-row</t>
        </is>
      </c>
      <c r="C53" s="2" t="inlineStr">
        <is>
          <t>PP</t>
        </is>
      </c>
      <c r="D53" s="2" t="inlineStr">
        <is>
          <t>참가자 보상 비용이 적용되면 별도 행에 기재하라.</t>
        </is>
      </c>
      <c r="E53" s="6" t="inlineStr">
        <is>
          <t>task-2-proposal-submission-guidelines-ko.md</t>
        </is>
      </c>
    </row>
    <row r="54" ht="18" customHeight="1">
      <c r="A54" s="2" t="b">
        <v>0</v>
      </c>
      <c r="B54" s="2" t="inlineStr">
        <is>
          <t>workplan-budget/travel-cost-row</t>
        </is>
      </c>
      <c r="C54" s="2" t="inlineStr">
        <is>
          <t>PP</t>
        </is>
      </c>
      <c r="D54" s="2" t="inlineStr">
        <is>
          <t>이동 비용이 적용되면 별도 행에 기재하라.</t>
        </is>
      </c>
      <c r="E54" s="6" t="inlineStr">
        <is>
          <t>task-2-proposal-submission-guidelines-ko.md</t>
        </is>
      </c>
    </row>
    <row r="55" ht="18" customHeight="1">
      <c r="A55" s="2" t="b">
        <v>0</v>
      </c>
      <c r="B55" s="2" t="inlineStr">
        <is>
          <t>workplan-budget/equipment-cost-row</t>
        </is>
      </c>
      <c r="C55" s="2" t="inlineStr">
        <is>
          <t>PP</t>
        </is>
      </c>
      <c r="D55" s="2" t="inlineStr">
        <is>
          <t>장비 비용이 적용되면 별도 행에 기재하라.</t>
        </is>
      </c>
      <c r="E55" s="6" t="inlineStr">
        <is>
          <t>task-2-proposal-submission-guidelines-ko.md</t>
        </is>
      </c>
    </row>
    <row r="56" ht="18" customHeight="1">
      <c r="A56" s="2" t="b">
        <v>0</v>
      </c>
      <c r="B56" s="2" t="inlineStr">
        <is>
          <t>workplan-budget/software-cost-row</t>
        </is>
      </c>
      <c r="C56" s="2" t="inlineStr">
        <is>
          <t>PP</t>
        </is>
      </c>
      <c r="D56" s="2" t="inlineStr">
        <is>
          <t>소프트웨어 비용이 적용되면 별도 행에 기재하라.</t>
        </is>
      </c>
      <c r="E56" s="6" t="inlineStr">
        <is>
          <t>task-2-proposal-submission-guidelines-ko.md</t>
        </is>
      </c>
    </row>
    <row r="57" ht="18" customHeight="1">
      <c r="A57" s="2" t="b">
        <v>0</v>
      </c>
      <c r="B57" s="2" t="inlineStr">
        <is>
          <t>workplan-budget/external-service-cost-row</t>
        </is>
      </c>
      <c r="C57" s="2" t="inlineStr">
        <is>
          <t>PP</t>
        </is>
      </c>
      <c r="D57" s="2" t="inlineStr">
        <is>
          <t>외부 서비스 비용이 적용되면 별도 행에 기재하라.</t>
        </is>
      </c>
      <c r="E57" s="6" t="inlineStr">
        <is>
          <t>task-2-proposal-submission-guidelines-ko.md</t>
        </is>
      </c>
    </row>
    <row r="58" ht="18" customHeight="1">
      <c r="A58" s="2" t="b">
        <v>0</v>
      </c>
      <c r="B58" s="2" t="inlineStr">
        <is>
          <t>workplan-budget/calculation-basis</t>
        </is>
      </c>
      <c r="C58" s="2" t="inlineStr">
        <is>
          <t>PP</t>
        </is>
      </c>
      <c r="D58" s="2" t="inlineStr">
        <is>
          <t>각 주요 예산 항목에 금액의 산정 근거를 적어라.</t>
        </is>
      </c>
      <c r="E58" s="6" t="inlineStr">
        <is>
          <t>task-2-proposal-submission-guidelines-ko.md</t>
        </is>
      </c>
    </row>
    <row r="59" ht="18" customHeight="1">
      <c r="A59" s="2" t="b">
        <v>0</v>
      </c>
      <c r="B59" s="2" t="inlineStr">
        <is>
          <t>workplan-budget/activity-link</t>
        </is>
      </c>
      <c r="C59" s="2" t="inlineStr">
        <is>
          <t>PP</t>
        </is>
      </c>
      <c r="D59" s="2" t="inlineStr">
        <is>
          <t>각 주요 예산 항목이 지원하는 연구 활동을 명시하라.</t>
        </is>
      </c>
      <c r="E59" s="6" t="inlineStr">
        <is>
          <t>task-2-proposal-submission-guidelines-ko.md</t>
        </is>
      </c>
    </row>
    <row r="60" ht="18" customHeight="1">
      <c r="A60" s="2" t="b">
        <v>0</v>
      </c>
      <c r="B60" s="2" t="inlineStr">
        <is>
          <t>workplan-budget/finance-review</t>
        </is>
      </c>
      <c r="C60" s="2" t="inlineStr">
        <is>
          <t>OM</t>
        </is>
      </c>
      <c r="D60" s="2" t="inlineStr">
        <is>
          <t>재무 검토자는 각 비용이 어떤 연구 활동에 필요한지 추적해서 예산의 타당성을 판단한다.</t>
        </is>
      </c>
      <c r="E60" s="6" t="inlineStr">
        <is>
          <t>task-2-proposal-submission-guidelines-ko.md</t>
        </is>
      </c>
    </row>
    <row r="61" ht="18" customHeight="1">
      <c r="A61" s="2" t="b">
        <v>0</v>
      </c>
      <c r="B61" s="2" t="inlineStr">
        <is>
          <t>ethics-data-access/ethics-status</t>
        </is>
      </c>
      <c r="C61" s="2" t="inlineStr">
        <is>
          <t>PP</t>
        </is>
      </c>
      <c r="D61" s="2" t="inlineStr">
        <is>
          <t>윤리 승인의 현재 상태를 명시하라.</t>
        </is>
      </c>
      <c r="E61" s="6" t="inlineStr">
        <is>
          <t>task-2-proposal-submission-guidelines-ko.md</t>
        </is>
      </c>
    </row>
    <row r="62" ht="18" customHeight="1">
      <c r="A62" s="2" t="b">
        <v>0</v>
      </c>
      <c r="B62" s="2" t="inlineStr">
        <is>
          <t>ethics-data-access/word-budget</t>
        </is>
      </c>
      <c r="C62" s="2" t="inlineStr">
        <is>
          <t>PP</t>
        </is>
      </c>
      <c r="D62" s="2" t="inlineStr">
        <is>
          <t>윤리, 위험, 데이터 관리, 접근성 설명을 합쳐 90~120단어로 작성하라.</t>
        </is>
      </c>
      <c r="E62" s="6" t="inlineStr">
        <is>
          <t>task-2-proposal-submission-guidelines-ko.md</t>
        </is>
      </c>
    </row>
    <row r="63" ht="18" customHeight="1">
      <c r="A63" s="2" t="b">
        <v>0</v>
      </c>
      <c r="B63" s="2" t="inlineStr">
        <is>
          <t>ethics-data-access/approval-dependency</t>
        </is>
      </c>
      <c r="C63" s="2" t="inlineStr">
        <is>
          <t>WM</t>
        </is>
      </c>
      <c r="D63" s="2" t="inlineStr">
        <is>
          <t>윤리 승인은 참가자 대상 연구 활동을 시작하기 위한 선행 조건이다.</t>
        </is>
      </c>
      <c r="E63" s="6" t="inlineStr">
        <is>
          <t>task-2-proposal-submission-guidelines-ko.md</t>
        </is>
      </c>
    </row>
    <row r="64" ht="18" customHeight="1">
      <c r="A64" s="2" t="b">
        <v>0</v>
      </c>
      <c r="B64" s="2" t="inlineStr">
        <is>
          <t>ethics-data-access/eligibility-scope</t>
        </is>
      </c>
      <c r="C64" s="2" t="inlineStr">
        <is>
          <t>PP</t>
        </is>
      </c>
      <c r="D64" s="2" t="inlineStr">
        <is>
          <t>모집 자격을 연구 질문에 필요한 특성으로만 설명하라.</t>
        </is>
      </c>
      <c r="E64" s="6" t="inlineStr">
        <is>
          <t>task-2-proposal-submission-guidelines-ko.md</t>
        </is>
      </c>
    </row>
    <row r="65" ht="18" customHeight="1">
      <c r="A65" s="2" t="b">
        <v>0</v>
      </c>
      <c r="B65" s="2" t="inlineStr">
        <is>
          <t>ethics-data-access/sensitive-data-minimization</t>
        </is>
      </c>
      <c r="C65" s="2" t="inlineStr">
        <is>
          <t>PP</t>
        </is>
      </c>
      <c r="D65" s="2" t="inlineStr">
        <is>
          <t>연구 목적에 필요하지 않은 진단명이나 민감정보를 요구하지 마라.</t>
        </is>
      </c>
      <c r="E65" s="6" t="inlineStr">
        <is>
          <t>task-2-proposal-submission-guidelines-ko.md</t>
        </is>
      </c>
    </row>
    <row r="66" ht="18" customHeight="1">
      <c r="A66" s="2" t="b">
        <v>0</v>
      </c>
      <c r="B66" s="2" t="inlineStr">
        <is>
          <t>ethics-data-access/accommodation-options</t>
        </is>
      </c>
      <c r="C66" s="2" t="inlineStr">
        <is>
          <t>PP</t>
        </is>
      </c>
      <c r="D66" s="2" t="inlineStr">
        <is>
          <t>참가자가 요청할 수 있는 접근성 편의를 제안서에 명시하라.</t>
        </is>
      </c>
      <c r="E66" s="6" t="inlineStr">
        <is>
          <t>task-2-proposal-submission-guidelines-ko.md</t>
        </is>
      </c>
    </row>
    <row r="67" ht="18" customHeight="1">
      <c r="A67" s="2" t="b">
        <v>0</v>
      </c>
      <c r="B67" s="2" t="inlineStr">
        <is>
          <t>ethics-data-access/accommodation-request</t>
        </is>
      </c>
      <c r="C67" s="2" t="inlineStr">
        <is>
          <t>PP</t>
        </is>
      </c>
      <c r="D67" s="2" t="inlineStr">
        <is>
          <t>접근성 편의를 요청하는 절차를 제안서에 명시하라.</t>
        </is>
      </c>
      <c r="E67" s="6" t="inlineStr">
        <is>
          <t>task-2-proposal-submission-guidelines-ko.md</t>
        </is>
      </c>
    </row>
    <row r="68" ht="18" customHeight="1">
      <c r="A68" s="2" t="b">
        <v>0</v>
      </c>
      <c r="B68" s="2" t="inlineStr">
        <is>
          <t>ethics-data-access/risk-mitigation</t>
        </is>
      </c>
      <c r="C68" s="2" t="inlineStr">
        <is>
          <t>PP</t>
        </is>
      </c>
      <c r="D68" s="2" t="inlineStr">
        <is>
          <t>예상되는 각 위험에 대응하는 완화 조치를 연결하라.</t>
        </is>
      </c>
      <c r="E68" s="6" t="inlineStr">
        <is>
          <t>task-2-proposal-submission-guidelines-ko.md</t>
        </is>
      </c>
    </row>
    <row r="69" ht="18" customHeight="1">
      <c r="A69" s="2" t="b">
        <v>0</v>
      </c>
      <c r="B69" s="2" t="inlineStr">
        <is>
          <t>ethics-data-access/storage-location</t>
        </is>
      </c>
      <c r="C69" s="2" t="inlineStr">
        <is>
          <t>PP</t>
        </is>
      </c>
      <c r="D69" s="2" t="inlineStr">
        <is>
          <t>수집 자료의 저장 위치를 명시하라.</t>
        </is>
      </c>
      <c r="E69" s="6" t="inlineStr">
        <is>
          <t>task-2-proposal-submission-guidelines-ko.md</t>
        </is>
      </c>
    </row>
    <row r="70" ht="18" customHeight="1">
      <c r="A70" s="2" t="b">
        <v>0</v>
      </c>
      <c r="B70" s="2" t="inlineStr">
        <is>
          <t>ethics-data-access/access-scope</t>
        </is>
      </c>
      <c r="C70" s="2" t="inlineStr">
        <is>
          <t>PP</t>
        </is>
      </c>
      <c r="D70" s="2" t="inlineStr">
        <is>
          <t>수집 자료에 접근할 수 있는 역할을 명시하라.</t>
        </is>
      </c>
      <c r="E70" s="6" t="inlineStr">
        <is>
          <t>task-2-proposal-submission-guidelines-ko.md</t>
        </is>
      </c>
    </row>
    <row r="71" ht="18" customHeight="1">
      <c r="A71" s="2" t="b">
        <v>0</v>
      </c>
      <c r="B71" s="2" t="inlineStr">
        <is>
          <t>ethics-data-access/retention-period</t>
        </is>
      </c>
      <c r="C71" s="2" t="inlineStr">
        <is>
          <t>PP</t>
        </is>
      </c>
      <c r="D71" s="2" t="inlineStr">
        <is>
          <t>수집 자료의 보존 기간을 명시하라.</t>
        </is>
      </c>
      <c r="E71" s="6" t="inlineStr">
        <is>
          <t>task-2-proposal-submission-guidelines-ko.md</t>
        </is>
      </c>
    </row>
    <row r="72" ht="18" customHeight="1">
      <c r="A72" s="2" t="b">
        <v>0</v>
      </c>
      <c r="B72" s="2" t="inlineStr">
        <is>
          <t>ethics-data-access/disposal-method</t>
        </is>
      </c>
      <c r="C72" s="2" t="inlineStr">
        <is>
          <t>PP</t>
        </is>
      </c>
      <c r="D72" s="2" t="inlineStr">
        <is>
          <t>보존 기간이 끝난 자료의 폐기 방식을 명시하라.</t>
        </is>
      </c>
      <c r="E72" s="6" t="inlineStr">
        <is>
          <t>task-2-proposal-submission-guidelines-ko.md</t>
        </is>
      </c>
    </row>
    <row r="73" ht="18" customHeight="1">
      <c r="A73" s="2" t="b">
        <v>0</v>
      </c>
      <c r="B73" s="2" t="inlineStr">
        <is>
          <t>ethics-data-access/ethics-reviewer-trace</t>
        </is>
      </c>
      <c r="C73" s="2" t="inlineStr">
        <is>
          <t>OM</t>
        </is>
      </c>
      <c r="D73" s="2" t="inlineStr">
        <is>
          <t>윤리 검토자는 예상되는 위험마다 대응하는 완화 조치가 있는지 확인한다.</t>
        </is>
      </c>
      <c r="E73" s="6" t="inlineStr">
        <is>
          <t>task-2-proposal-submission-guidelines-ko.md</t>
        </is>
      </c>
    </row>
    <row r="74" ht="18" customHeight="1">
      <c r="A74" s="2" t="b">
        <v>0</v>
      </c>
      <c r="B74" s="2" t="inlineStr">
        <is>
          <t>review/official-priority</t>
        </is>
      </c>
      <c r="C74" s="2" t="inlineStr">
        <is>
          <t>PP</t>
        </is>
      </c>
      <c r="D74" s="2" t="inlineStr">
        <is>
          <t>내부 조언이 공식 공고나 제출 양식과 충돌하면 공식 요구를 우선 적용하라.</t>
        </is>
      </c>
      <c r="E74" s="6" t="inlineStr">
        <is>
          <t>task-2-proposal-submission-guidelines-ko.md</t>
        </is>
      </c>
    </row>
    <row r="75" ht="18" customHeight="1">
      <c r="A75" s="2" t="b">
        <v>0</v>
      </c>
      <c r="B75" s="2" t="inlineStr">
        <is>
          <t>review/agent-acceptance-limit</t>
        </is>
      </c>
      <c r="C75" s="2" t="inlineStr">
        <is>
          <t>SM</t>
        </is>
      </c>
      <c r="D75" s="2" t="inlineStr">
        <is>
          <t>로컬 에이전트는 포털의 실제 접수 성공을 보증할 수 없다.</t>
        </is>
      </c>
      <c r="E75" s="6" t="inlineStr">
        <is>
          <t>task-2-proposal-submission-guidelines-ko.md</t>
        </is>
      </c>
    </row>
    <row r="76" ht="18" customHeight="1">
      <c r="A76" s="2" t="b">
        <v>0</v>
      </c>
      <c r="B76" s="2" t="inlineStr">
        <is>
          <t>review/administrator-completeness</t>
        </is>
      </c>
      <c r="C76" s="2" t="inlineStr">
        <is>
          <t>OM</t>
        </is>
      </c>
      <c r="D76" s="2" t="inlineStr">
        <is>
          <t>행정 검토자는 필수 섹션이 빠졌는지 먼저 확인한다.</t>
        </is>
      </c>
      <c r="E76" s="6" t="inlineStr">
        <is>
          <t>task-2-proposal-submission-guidelines-ko.md</t>
        </is>
      </c>
    </row>
  </sheetData>
  <dataValidations count="1">
    <dataValidation sqref="A6:A76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9" customWidth="1" min="3" max="3"/>
    <col width="14" customWidth="1" min="4" max="4"/>
    <col width="56" customWidth="1" min="5" max="5"/>
    <col width="28" customWidth="1" min="6" max="6"/>
  </cols>
  <sheetData>
    <row r="1" ht="18" customHeight="1">
      <c r="A1" s="1" t="inlineStr">
        <is>
          <t>Task 3 · personal-memory · 70 Memories</t>
        </is>
      </c>
      <c r="B1" s="1" t="n"/>
      <c r="C1" s="1" t="n"/>
      <c r="D1" s="1" t="n"/>
      <c r="E1" s="1" t="n"/>
      <c r="F1" s="1" t="n"/>
    </row>
    <row r="2" ht="18" customHeight="1">
      <c r="A2" s="2" t="inlineStr">
        <is>
          <t>예상 후보 수</t>
        </is>
      </c>
      <c r="B2" s="2" t="n">
        <v>70</v>
      </c>
      <c r="C2" s="2" t="inlineStr">
        <is>
          <t>실제 후보 수</t>
        </is>
      </c>
      <c r="D2" s="2" t="n">
        <v>70</v>
      </c>
      <c r="E2" s="2" t="inlineStr">
        <is>
          <t>검수</t>
        </is>
      </c>
      <c r="F2" s="2" t="inlineStr">
        <is>
          <t>통과</t>
        </is>
      </c>
    </row>
    <row r="3" ht="18" customHeight="1">
      <c r="A3" s="3" t="inlineStr">
        <is>
          <t>가족·사생활·생활·행정·이동·건강 준비를 합성 월별로 배치합니다.</t>
        </is>
      </c>
      <c r="B3" s="3" t="n"/>
      <c r="C3" s="3" t="n"/>
      <c r="D3" s="3" t="n"/>
      <c r="E3" s="3" t="n"/>
      <c r="F3" s="3" t="n"/>
    </row>
    <row r="4" ht="18" customHeight="1">
      <c r="A4" s="2" t="n"/>
      <c r="B4" s="2" t="n"/>
      <c r="C4" s="2" t="n"/>
      <c r="D4" s="2" t="n"/>
      <c r="E4" s="2" t="n"/>
      <c r="F4" s="2" t="n"/>
    </row>
    <row r="5" ht="18" customHeight="1">
      <c r="A5" s="5" t="inlineStr">
        <is>
          <t>Verified</t>
        </is>
      </c>
      <c r="B5" s="5" t="inlineStr">
        <is>
          <t>Memory 위치</t>
        </is>
      </c>
      <c r="C5" s="5" t="inlineStr">
        <is>
          <t>목적</t>
        </is>
      </c>
      <c r="D5" s="5" t="inlineStr">
        <is>
          <t>열람 형태</t>
        </is>
      </c>
      <c r="E5" s="5" t="inlineStr">
        <is>
          <t>본문</t>
        </is>
      </c>
      <c r="F5" s="5" t="inlineStr">
        <is>
          <t>원본 파일</t>
        </is>
      </c>
    </row>
    <row r="6" ht="18" customHeight="1">
      <c r="A6" s="2" t="b">
        <v>0</v>
      </c>
      <c r="B6" s="2" t="inlineStr">
        <is>
          <t>2024-01/01</t>
        </is>
      </c>
      <c r="C6" s="2" t="inlineStr">
        <is>
          <t>KB</t>
        </is>
      </c>
      <c r="D6" s="2" t="inlineStr">
        <is>
          <t>일반 열람</t>
        </is>
      </c>
      <c r="E6" s="2" t="inlineStr">
        <is>
          <t>사용자의 가족 구성원 한 명의 생일은 1월 셋째 주에 있다.</t>
        </is>
      </c>
      <c r="F6" s="6" t="inlineStr">
        <is>
          <t>task-3-personal-memory-ko.md</t>
        </is>
      </c>
    </row>
    <row r="7" ht="18" customHeight="1">
      <c r="A7" s="2" t="b">
        <v>0</v>
      </c>
      <c r="B7" s="2" t="inlineStr">
        <is>
          <t>2024-01/02</t>
        </is>
      </c>
      <c r="C7" s="2" t="inlineStr">
        <is>
          <t>UM</t>
        </is>
      </c>
      <c r="D7" s="2" t="inlineStr">
        <is>
          <t>일반 열람</t>
        </is>
      </c>
      <c r="E7" s="2" t="inlineStr">
        <is>
          <t>사용자는 큰 가족 모임보다 조용한 가족 식사를 선호한다.</t>
        </is>
      </c>
      <c r="F7" s="6" t="inlineStr">
        <is>
          <t>task-3-personal-memory-ko.md</t>
        </is>
      </c>
    </row>
    <row r="8" ht="18" customHeight="1">
      <c r="A8" s="2" t="b">
        <v>0</v>
      </c>
      <c r="B8" s="2" t="inlineStr">
        <is>
          <t>2024-01/03</t>
        </is>
      </c>
      <c r="C8" s="2" t="inlineStr">
        <is>
          <t>PP</t>
        </is>
      </c>
      <c r="D8" s="2" t="inlineStr">
        <is>
          <t>일반 열람</t>
        </is>
      </c>
      <c r="E8" s="2" t="inlineStr">
        <is>
          <t>가족 생일 일주일 전에 사용자에게 준비 여부를 확인하라.</t>
        </is>
      </c>
      <c r="F8" s="6" t="inlineStr">
        <is>
          <t>task-3-personal-memory-ko.md</t>
        </is>
      </c>
    </row>
    <row r="9" ht="18" customHeight="1">
      <c r="A9" s="2" t="b">
        <v>0</v>
      </c>
      <c r="B9" s="2" t="inlineStr">
        <is>
          <t>2024-01/04</t>
        </is>
      </c>
      <c r="C9" s="2" t="inlineStr">
        <is>
          <t>WM</t>
        </is>
      </c>
      <c r="D9" s="2" t="inlineStr">
        <is>
          <t>일반 열람</t>
        </is>
      </c>
      <c r="E9" s="2" t="inlineStr">
        <is>
          <t>겨울철 보행로 결빙은 도보 이동 시간을 늘릴 수 있다.</t>
        </is>
      </c>
      <c r="F9" s="6" t="inlineStr">
        <is>
          <t>task-3-personal-memory-ko.md</t>
        </is>
      </c>
    </row>
    <row r="10" ht="18" customHeight="1">
      <c r="A10" s="2" t="b">
        <v>0</v>
      </c>
      <c r="B10" s="2" t="inlineStr">
        <is>
          <t>2024-01/05</t>
        </is>
      </c>
      <c r="C10" s="2" t="inlineStr">
        <is>
          <t>OM</t>
        </is>
      </c>
      <c r="D10" s="2" t="inlineStr">
        <is>
          <t>일반 열람</t>
        </is>
      </c>
      <c r="E10" s="2" t="inlineStr">
        <is>
          <t>해당 가족 구성원은 물건을 받는 것보다 함께 시간을 보내는 일을 더 중요하게 여긴다.</t>
        </is>
      </c>
      <c r="F10" s="6" t="inlineStr">
        <is>
          <t>task-3-personal-memory-ko.md</t>
        </is>
      </c>
    </row>
    <row r="11" ht="18" customHeight="1">
      <c r="A11" s="2" t="b">
        <v>0</v>
      </c>
      <c r="B11" s="2" t="inlineStr">
        <is>
          <t>2024-02/01</t>
        </is>
      </c>
      <c r="C11" s="2" t="inlineStr">
        <is>
          <t>KB</t>
        </is>
      </c>
      <c r="D11" s="2" t="inlineStr">
        <is>
          <t>일반 열람</t>
        </is>
      </c>
      <c r="E11" s="2" t="inlineStr">
        <is>
          <t>사용자는 여분 열쇠 한 개를 신뢰하는 친척에게 맡겨 두었다.</t>
        </is>
      </c>
      <c r="F11" s="6" t="inlineStr">
        <is>
          <t>task-3-personal-memory-ko.md</t>
        </is>
      </c>
    </row>
    <row r="12" ht="18" customHeight="1">
      <c r="A12" s="2" t="b">
        <v>0</v>
      </c>
      <c r="B12" s="2" t="inlineStr">
        <is>
          <t>2024-02/02</t>
        </is>
      </c>
      <c r="C12" s="2" t="inlineStr">
        <is>
          <t>UM</t>
        </is>
      </c>
      <c r="D12" s="2" t="inlineStr">
        <is>
          <t>일반 열람</t>
        </is>
      </c>
      <c r="E12" s="2" t="inlineStr">
        <is>
          <t>사용자는 긴급한 가족 연락을 문자보다 전화로 받기를 선호한다.</t>
        </is>
      </c>
      <c r="F12" s="6" t="inlineStr">
        <is>
          <t>task-3-personal-memory-ko.md</t>
        </is>
      </c>
    </row>
    <row r="13" ht="18" customHeight="1">
      <c r="A13" s="2" t="b">
        <v>0</v>
      </c>
      <c r="B13" s="2" t="inlineStr">
        <is>
          <t>2024-02/03</t>
        </is>
      </c>
      <c r="C13" s="2" t="inlineStr">
        <is>
          <t>PP</t>
        </is>
      </c>
      <c r="D13" s="2" t="inlineStr">
        <is>
          <t>일반 열람</t>
        </is>
      </c>
      <c r="E13" s="2" t="inlineStr">
        <is>
          <t>친척의 연락처를 공유하기 전에 사용자에게 확인하라.</t>
        </is>
      </c>
      <c r="F13" s="6" t="inlineStr">
        <is>
          <t>task-3-personal-memory-ko.md</t>
        </is>
      </c>
    </row>
    <row r="14" ht="18" customHeight="1">
      <c r="A14" s="2" t="b">
        <v>0</v>
      </c>
      <c r="B14" s="2" t="inlineStr">
        <is>
          <t>2024-02/04</t>
        </is>
      </c>
      <c r="C14" s="2" t="inlineStr">
        <is>
          <t>SM</t>
        </is>
      </c>
      <c r="D14" s="2" t="inlineStr">
        <is>
          <t>일반 열람</t>
        </is>
      </c>
      <c r="E14" s="2" t="inlineStr">
        <is>
          <t>로컬 에이전트는 확인 없이 여분 열쇠의 현재 보관 위치를 알 수 없다.</t>
        </is>
      </c>
      <c r="F14" s="6" t="inlineStr">
        <is>
          <t>task-3-personal-memory-ko.md</t>
        </is>
      </c>
    </row>
    <row r="15" ht="18" customHeight="1">
      <c r="A15" s="2" t="b">
        <v>0</v>
      </c>
      <c r="B15" s="2" t="inlineStr">
        <is>
          <t>2024-02/05</t>
        </is>
      </c>
      <c r="C15" s="2" t="inlineStr">
        <is>
          <t>OM</t>
        </is>
      </c>
      <c r="D15" s="2" t="inlineStr">
        <is>
          <t>일반 열람</t>
        </is>
      </c>
      <c r="E15" s="2" t="inlineStr">
        <is>
          <t>열쇠를 보관한 친척은 열쇠 관련 방문 전에 연락받기를 기대한다.</t>
        </is>
      </c>
      <c r="F15" s="6" t="inlineStr">
        <is>
          <t>task-3-personal-memory-ko.md</t>
        </is>
      </c>
    </row>
    <row r="16" ht="18" customHeight="1">
      <c r="A16" s="2" t="b">
        <v>0</v>
      </c>
      <c r="B16" s="2" t="inlineStr">
        <is>
          <t>2024-03/01</t>
        </is>
      </c>
      <c r="C16" s="2" t="inlineStr">
        <is>
          <t>KB</t>
        </is>
      </c>
      <c r="D16" s="2" t="inlineStr">
        <is>
          <t>일반 열람</t>
        </is>
      </c>
      <c r="E16" s="2" t="inlineStr">
        <is>
          <t>사용자는 복용 중인 약 하나를 저녁 식후에 먹는다.</t>
        </is>
      </c>
      <c r="F16" s="6" t="inlineStr">
        <is>
          <t>task-3-personal-memory-ko.md</t>
        </is>
      </c>
    </row>
    <row r="17" ht="18" customHeight="1">
      <c r="A17" s="2" t="b">
        <v>0</v>
      </c>
      <c r="B17" s="2" t="inlineStr">
        <is>
          <t>2024-03/02</t>
        </is>
      </c>
      <c r="C17" s="2" t="inlineStr">
        <is>
          <t>UM</t>
        </is>
      </c>
      <c r="D17" s="2" t="inlineStr">
        <is>
          <t>일반 열람</t>
        </is>
      </c>
      <c r="E17" s="2" t="inlineStr">
        <is>
          <t>사용자는 가능하면 오후 진료 예약을 선호한다.</t>
        </is>
      </c>
      <c r="F17" s="6" t="inlineStr">
        <is>
          <t>task-3-personal-memory-ko.md</t>
        </is>
      </c>
    </row>
    <row r="18" ht="18" customHeight="1">
      <c r="A18" s="2" t="b">
        <v>0</v>
      </c>
      <c r="B18" s="2" t="inlineStr">
        <is>
          <t>2024-03/03</t>
        </is>
      </c>
      <c r="C18" s="2" t="inlineStr">
        <is>
          <t>PP</t>
        </is>
      </c>
      <c r="D18" s="2" t="inlineStr">
        <is>
          <t>일반 열람</t>
        </is>
      </c>
      <c r="E18" s="2" t="inlineStr">
        <is>
          <t>복약 알림을 만들기 전에 서면 복약 지시를 확인하라.</t>
        </is>
      </c>
      <c r="F18" s="6" t="inlineStr">
        <is>
          <t>task-3-personal-memory-ko.md</t>
        </is>
      </c>
    </row>
    <row r="19" ht="18" customHeight="1">
      <c r="A19" s="2" t="b">
        <v>0</v>
      </c>
      <c r="B19" s="2" t="inlineStr">
        <is>
          <t>2024-03/04</t>
        </is>
      </c>
      <c r="C19" s="2" t="inlineStr">
        <is>
          <t>WM</t>
        </is>
      </c>
      <c r="D19" s="2" t="inlineStr">
        <is>
          <t>일반 열람</t>
        </is>
      </c>
      <c r="E19" s="2" t="inlineStr">
        <is>
          <t>오래 서서 기다리면 사용자의 신체적 불편이 커질 수 있다.</t>
        </is>
      </c>
      <c r="F19" s="6" t="inlineStr">
        <is>
          <t>task-3-personal-memory-ko.md</t>
        </is>
      </c>
    </row>
    <row r="20" ht="18" customHeight="1">
      <c r="A20" s="2" t="b">
        <v>0</v>
      </c>
      <c r="B20" s="2" t="inlineStr">
        <is>
          <t>2024-03/05</t>
        </is>
      </c>
      <c r="C20" s="2" t="inlineStr">
        <is>
          <t>OM</t>
        </is>
      </c>
      <c r="D20" s="2" t="inlineStr">
        <is>
          <t>일반 열람</t>
        </is>
      </c>
      <c r="E20" s="2" t="inlineStr">
        <is>
          <t>신뢰하는 친구 한 명은 이틀 전에 부탁받으면 진료 방문에 동행할 수 있다.</t>
        </is>
      </c>
      <c r="F20" s="6" t="inlineStr">
        <is>
          <t>task-3-personal-memory-ko.md</t>
        </is>
      </c>
    </row>
    <row r="21" ht="18" customHeight="1">
      <c r="A21" s="2" t="b">
        <v>0</v>
      </c>
      <c r="B21" s="2" t="inlineStr">
        <is>
          <t>2024-04/01</t>
        </is>
      </c>
      <c r="C21" s="2" t="inlineStr">
        <is>
          <t>KB</t>
        </is>
      </c>
      <c r="D21" s="2" t="inlineStr">
        <is>
          <t>일반 열람</t>
        </is>
      </c>
      <c r="E21" s="2" t="inlineStr">
        <is>
          <t>사용자는 2024년 4월에 정기 치과 검진을 마쳤다.</t>
        </is>
      </c>
      <c r="F21" s="6" t="inlineStr">
        <is>
          <t>task-3-personal-memory-ko.md</t>
        </is>
      </c>
    </row>
    <row r="22" ht="18" customHeight="1">
      <c r="A22" s="2" t="b">
        <v>0</v>
      </c>
      <c r="B22" s="2" t="inlineStr">
        <is>
          <t>2024-04/02</t>
        </is>
      </c>
      <c r="C22" s="2" t="inlineStr">
        <is>
          <t>UM</t>
        </is>
      </c>
      <c r="D22" s="2" t="inlineStr">
        <is>
          <t>일반 열람</t>
        </is>
      </c>
      <c r="E22" s="2" t="inlineStr">
        <is>
          <t>사용자는 의료 절차에 관한 질문을 한 번에 하나씩 받기를 선호한다.</t>
        </is>
      </c>
      <c r="F22" s="6" t="inlineStr">
        <is>
          <t>task-3-personal-memory-ko.md</t>
        </is>
      </c>
    </row>
    <row r="23" ht="18" customHeight="1">
      <c r="A23" s="2" t="b">
        <v>0</v>
      </c>
      <c r="B23" s="2" t="inlineStr">
        <is>
          <t>2024-04/03</t>
        </is>
      </c>
      <c r="C23" s="2" t="inlineStr">
        <is>
          <t>PP</t>
        </is>
      </c>
      <c r="D23" s="2" t="inlineStr">
        <is>
          <t>일반 열람</t>
        </is>
      </c>
      <c r="E23" s="2" t="inlineStr">
        <is>
          <t>후속 진료일을 달력에 넣기 전에 사용자에게 날짜를 확인하라.</t>
        </is>
      </c>
      <c r="F23" s="6" t="inlineStr">
        <is>
          <t>task-3-personal-memory-ko.md</t>
        </is>
      </c>
    </row>
    <row r="24" ht="18" customHeight="1">
      <c r="A24" s="2" t="b">
        <v>0</v>
      </c>
      <c r="B24" s="2" t="inlineStr">
        <is>
          <t>2024-04/04</t>
        </is>
      </c>
      <c r="C24" s="2" t="inlineStr">
        <is>
          <t>SM</t>
        </is>
      </c>
      <c r="D24" s="2" t="inlineStr">
        <is>
          <t>일반 열람</t>
        </is>
      </c>
      <c r="E24" s="2" t="inlineStr">
        <is>
          <t>로컬 에이전트는 완료된 검진 기록만으로 후속 진료 필요 여부를 알 수 없다.</t>
        </is>
      </c>
      <c r="F24" s="6" t="inlineStr">
        <is>
          <t>task-3-personal-memory-ko.md</t>
        </is>
      </c>
    </row>
    <row r="25" ht="18" customHeight="1">
      <c r="A25" s="2" t="b">
        <v>0</v>
      </c>
      <c r="B25" s="2" t="inlineStr">
        <is>
          <t>2024-04/05</t>
        </is>
      </c>
      <c r="C25" s="2" t="inlineStr">
        <is>
          <t>OM</t>
        </is>
      </c>
      <c r="D25" s="2" t="inlineStr">
        <is>
          <t>일반 열람</t>
        </is>
      </c>
      <c r="E25" s="2" t="inlineStr">
        <is>
          <t>해당 진료소의 예약 창구는 예약 변경을 전화로 처리한다.</t>
        </is>
      </c>
      <c r="F25" s="6" t="inlineStr">
        <is>
          <t>task-3-personal-memory-ko.md</t>
        </is>
      </c>
    </row>
    <row r="26" ht="18" customHeight="1">
      <c r="A26" s="2" t="b">
        <v>0</v>
      </c>
      <c r="B26" s="2" t="inlineStr">
        <is>
          <t>2024-05/01</t>
        </is>
      </c>
      <c r="C26" s="2" t="inlineStr">
        <is>
          <t>KB</t>
        </is>
      </c>
      <c r="D26" s="2" t="inlineStr">
        <is>
          <t>일반 열람</t>
        </is>
      </c>
      <c r="E26" s="2" t="inlineStr">
        <is>
          <t>사용자는 오후 늦게 카페인을 마신 날에 잠들기 어려웠다고 기록했다.</t>
        </is>
      </c>
      <c r="F26" s="6" t="inlineStr">
        <is>
          <t>task-3-personal-memory-ko.md</t>
        </is>
      </c>
    </row>
    <row r="27" ht="18" customHeight="1">
      <c r="A27" s="2" t="b">
        <v>0</v>
      </c>
      <c r="B27" s="2" t="inlineStr">
        <is>
          <t>2024-05/02</t>
        </is>
      </c>
      <c r="C27" s="2" t="inlineStr">
        <is>
          <t>UM</t>
        </is>
      </c>
      <c r="D27" s="2" t="inlineStr">
        <is>
          <t>일반 열람</t>
        </is>
      </c>
      <c r="E27" s="2" t="inlineStr">
        <is>
          <t>사용자는 대화가 필요한 만남에서 조용한 좌석을 선호한다.</t>
        </is>
      </c>
      <c r="F27" s="6" t="inlineStr">
        <is>
          <t>task-3-personal-memory-ko.md</t>
        </is>
      </c>
    </row>
    <row r="28" ht="18" customHeight="1">
      <c r="A28" s="2" t="b">
        <v>0</v>
      </c>
      <c r="B28" s="2" t="inlineStr">
        <is>
          <t>2024-05/03</t>
        </is>
      </c>
      <c r="C28" s="2" t="inlineStr">
        <is>
          <t>WM</t>
        </is>
      </c>
      <c r="D28" s="2" t="inlineStr">
        <is>
          <t>일반 열람</t>
        </is>
      </c>
      <c r="E28" s="2" t="inlineStr">
        <is>
          <t>늦은 시간의 카페인 섭취는 취침 시각을 늦출 수 있다.</t>
        </is>
      </c>
      <c r="F28" s="6" t="inlineStr">
        <is>
          <t>task-3-personal-memory-ko.md</t>
        </is>
      </c>
    </row>
    <row r="29" ht="18" customHeight="1">
      <c r="A29" s="2" t="b">
        <v>0</v>
      </c>
      <c r="B29" s="2" t="inlineStr">
        <is>
          <t>2024-05/04</t>
        </is>
      </c>
      <c r="C29" s="2" t="inlineStr">
        <is>
          <t>UM</t>
        </is>
      </c>
      <c r="D29" s="2" t="inlineStr">
        <is>
          <t>일반 열람</t>
        </is>
      </c>
      <c r="E29" s="2" t="inlineStr">
        <is>
          <t>사용자는 피곤한 날에 외식보다 집에서 먹는 식사를 선호한다.</t>
        </is>
      </c>
      <c r="F29" s="6" t="inlineStr">
        <is>
          <t>task-3-personal-memory-ko.md</t>
        </is>
      </c>
    </row>
    <row r="30" ht="18" customHeight="1">
      <c r="A30" s="2" t="b">
        <v>0</v>
      </c>
      <c r="B30" s="2" t="inlineStr">
        <is>
          <t>2024-05/05</t>
        </is>
      </c>
      <c r="C30" s="2" t="inlineStr">
        <is>
          <t>OM</t>
        </is>
      </c>
      <c r="D30" s="2" t="inlineStr">
        <is>
          <t>일반 열람</t>
        </is>
      </c>
      <c r="E30" s="2" t="inlineStr">
        <is>
          <t>함께 사는 가족 구성원은 손님이 오기 전에 미리 알려주기를 기대한다.</t>
        </is>
      </c>
      <c r="F30" s="6" t="inlineStr">
        <is>
          <t>task-3-personal-memory-ko.md</t>
        </is>
      </c>
    </row>
    <row r="31" ht="18" customHeight="1">
      <c r="A31" s="2" t="b">
        <v>0</v>
      </c>
      <c r="B31" s="2" t="inlineStr">
        <is>
          <t>2024-06/01</t>
        </is>
      </c>
      <c r="C31" s="2" t="inlineStr">
        <is>
          <t>KB</t>
        </is>
      </c>
      <c r="D31" s="2" t="inlineStr">
        <is>
          <t>일반 열람</t>
        </is>
      </c>
      <c r="E31" s="2" t="inlineStr">
        <is>
          <t>사용자는 신분 서류 사본을 암호화된 폴더에 보관한다.</t>
        </is>
      </c>
      <c r="F31" s="6" t="inlineStr">
        <is>
          <t>task-3-personal-memory-ko.md</t>
        </is>
      </c>
    </row>
    <row r="32" ht="18" customHeight="1">
      <c r="A32" s="2" t="b">
        <v>0</v>
      </c>
      <c r="B32" s="2" t="inlineStr">
        <is>
          <t>2024-06/02</t>
        </is>
      </c>
      <c r="C32" s="2" t="inlineStr">
        <is>
          <t>UM</t>
        </is>
      </c>
      <c r="D32" s="2" t="inlineStr">
        <is>
          <t>일반 열람</t>
        </is>
      </c>
      <c r="E32" s="2" t="inlineStr">
        <is>
          <t>사용자는 이동 시간이 비슷하면 환승 없는 경로를 선호한다.</t>
        </is>
      </c>
      <c r="F32" s="6" t="inlineStr">
        <is>
          <t>task-3-personal-memory-ko.md</t>
        </is>
      </c>
    </row>
    <row r="33" ht="18" customHeight="1">
      <c r="A33" s="2" t="b">
        <v>0</v>
      </c>
      <c r="B33" s="2" t="inlineStr">
        <is>
          <t>2024-06/03</t>
        </is>
      </c>
      <c r="C33" s="2" t="inlineStr">
        <is>
          <t>PP</t>
        </is>
      </c>
      <c r="D33" s="2" t="inlineStr">
        <is>
          <t>일반 열람</t>
        </is>
      </c>
      <c r="E33" s="2" t="inlineStr">
        <is>
          <t>방문 일정을 잡기 전에 목적지의 accessible entrance를 확인하라.</t>
        </is>
      </c>
      <c r="F33" s="6" t="inlineStr">
        <is>
          <t>task-3-personal-memory-ko.md</t>
        </is>
      </c>
    </row>
    <row r="34" ht="18" customHeight="1">
      <c r="A34" s="2" t="b">
        <v>0</v>
      </c>
      <c r="B34" s="2" t="inlineStr">
        <is>
          <t>2024-06/04</t>
        </is>
      </c>
      <c r="C34" s="2" t="inlineStr">
        <is>
          <t>WM</t>
        </is>
      </c>
      <c r="D34" s="2" t="inlineStr">
        <is>
          <t>일반 열람</t>
        </is>
      </c>
      <c r="E34" s="2" t="inlineStr">
        <is>
          <t>여러 번의 환승은 전체 이동의 신체적 부담을 늘릴 수 있다.</t>
        </is>
      </c>
      <c r="F34" s="6" t="inlineStr">
        <is>
          <t>task-3-personal-memory-ko.md</t>
        </is>
      </c>
    </row>
    <row r="35" ht="18" customHeight="1">
      <c r="A35" s="2" t="b">
        <v>0</v>
      </c>
      <c r="B35" s="2" t="inlineStr">
        <is>
          <t>2024-06/05</t>
        </is>
      </c>
      <c r="C35" s="2" t="inlineStr">
        <is>
          <t>OM</t>
        </is>
      </c>
      <c r="D35" s="2" t="inlineStr">
        <is>
          <t>일반 열람</t>
        </is>
      </c>
      <c r="E35" s="2" t="inlineStr">
        <is>
          <t>가족 여행 동행자는 장거리 이동에서 통로 쪽 좌석을 선호한다.</t>
        </is>
      </c>
      <c r="F35" s="6" t="inlineStr">
        <is>
          <t>task-3-personal-memory-ko.md</t>
        </is>
      </c>
    </row>
    <row r="36" ht="18" customHeight="1">
      <c r="A36" s="2" t="b">
        <v>0</v>
      </c>
      <c r="B36" s="2" t="inlineStr">
        <is>
          <t>2024-07/01</t>
        </is>
      </c>
      <c r="C36" s="2" t="inlineStr">
        <is>
          <t>KB</t>
        </is>
      </c>
      <c r="D36" s="2" t="inlineStr">
        <is>
          <t>일반 열람</t>
        </is>
      </c>
      <c r="E36" s="2" t="inlineStr">
        <is>
          <t>사용자는 2024년 7월에 주거지 공공요금 계정을 갱신했다.</t>
        </is>
      </c>
      <c r="F36" s="6" t="inlineStr">
        <is>
          <t>task-3-personal-memory-ko.md</t>
        </is>
      </c>
    </row>
    <row r="37" ht="18" customHeight="1">
      <c r="A37" s="2" t="b">
        <v>0</v>
      </c>
      <c r="B37" s="2" t="inlineStr">
        <is>
          <t>2024-07/02</t>
        </is>
      </c>
      <c r="C37" s="2" t="inlineStr">
        <is>
          <t>UM</t>
        </is>
      </c>
      <c r="D37" s="2" t="inlineStr">
        <is>
          <t>일반 열람</t>
        </is>
      </c>
      <c r="E37" s="2" t="inlineStr">
        <is>
          <t>사용자는 가정 관련 공지를 종이보다 디지털 형식으로 받기를 선호한다.</t>
        </is>
      </c>
      <c r="F37" s="6" t="inlineStr">
        <is>
          <t>task-3-personal-memory-ko.md</t>
        </is>
      </c>
    </row>
    <row r="38" ht="18" customHeight="1">
      <c r="A38" s="2" t="b">
        <v>0</v>
      </c>
      <c r="B38" s="2" t="inlineStr">
        <is>
          <t>2024-07/03</t>
        </is>
      </c>
      <c r="C38" s="2" t="inlineStr">
        <is>
          <t>SM</t>
        </is>
      </c>
      <c r="D38" s="2" t="inlineStr">
        <is>
          <t>일반 열람</t>
        </is>
      </c>
      <c r="E38" s="2" t="inlineStr">
        <is>
          <t>로컬 에이전트는 납부 기록만으로 주거지 서비스 문제가 해결됐다고 판단할 수 없다.</t>
        </is>
      </c>
      <c r="F38" s="6" t="inlineStr">
        <is>
          <t>task-3-personal-memory-ko.md</t>
        </is>
      </c>
    </row>
    <row r="39" ht="18" customHeight="1">
      <c r="A39" s="2" t="b">
        <v>0</v>
      </c>
      <c r="B39" s="2" t="inlineStr">
        <is>
          <t>2024-07/04</t>
        </is>
      </c>
      <c r="C39" s="2" t="inlineStr">
        <is>
          <t>WM</t>
        </is>
      </c>
      <c r="D39" s="2" t="inlineStr">
        <is>
          <t>일반 열람</t>
        </is>
      </c>
      <c r="E39" s="2" t="inlineStr">
        <is>
          <t>건물 유지보수 작업은 평소 이용하던 출입구를 바꿀 수 있다.</t>
        </is>
      </c>
      <c r="F39" s="6" t="inlineStr">
        <is>
          <t>task-3-personal-memory-ko.md</t>
        </is>
      </c>
    </row>
    <row r="40" ht="18" customHeight="1">
      <c r="A40" s="2" t="b">
        <v>0</v>
      </c>
      <c r="B40" s="2" t="inlineStr">
        <is>
          <t>2024-07/05</t>
        </is>
      </c>
      <c r="C40" s="2" t="inlineStr">
        <is>
          <t>OM</t>
        </is>
      </c>
      <c r="D40" s="2" t="inlineStr">
        <is>
          <t>일반 열람</t>
        </is>
      </c>
      <c r="E40" s="2" t="inlineStr">
        <is>
          <t>건물 관리자는 세대 방문이 필요한 유지보수 작업을 사전에 예약하기를 기대한다.</t>
        </is>
      </c>
      <c r="F40" s="6" t="inlineStr">
        <is>
          <t>task-3-personal-memory-ko.md</t>
        </is>
      </c>
    </row>
    <row r="41" ht="18" customHeight="1">
      <c r="A41" s="2" t="b">
        <v>0</v>
      </c>
      <c r="B41" s="2" t="inlineStr">
        <is>
          <t>2024-08/01</t>
        </is>
      </c>
      <c r="C41" s="2" t="inlineStr">
        <is>
          <t>KB</t>
        </is>
      </c>
      <c r="D41" s="2" t="inlineStr">
        <is>
          <t>일반 열람</t>
        </is>
      </c>
      <c r="E41" s="2" t="inlineStr">
        <is>
          <t>사용자는 생활비 외 지출의 월별 한도를 예산 기록에 설정해 두었다.</t>
        </is>
      </c>
      <c r="F41" s="6" t="inlineStr">
        <is>
          <t>task-3-personal-memory-ko.md</t>
        </is>
      </c>
    </row>
    <row r="42" ht="18" customHeight="1">
      <c r="A42" s="2" t="b">
        <v>0</v>
      </c>
      <c r="B42" s="2" t="inlineStr">
        <is>
          <t>2024-08/02</t>
        </is>
      </c>
      <c r="C42" s="2" t="inlineStr">
        <is>
          <t>UM</t>
        </is>
      </c>
      <c r="D42" s="2" t="inlineStr">
        <is>
          <t>일반 열람</t>
        </is>
      </c>
      <c r="E42" s="2" t="inlineStr">
        <is>
          <t>사용자는 청구서 마감 사흘 전에 알림을 받기를 선호한다.</t>
        </is>
      </c>
      <c r="F42" s="6" t="inlineStr">
        <is>
          <t>task-3-personal-memory-ko.md</t>
        </is>
      </c>
    </row>
    <row r="43" ht="18" customHeight="1">
      <c r="A43" s="2" t="b">
        <v>0</v>
      </c>
      <c r="B43" s="2" t="inlineStr">
        <is>
          <t>2024-08/03</t>
        </is>
      </c>
      <c r="C43" s="2" t="inlineStr">
        <is>
          <t>PP</t>
        </is>
      </c>
      <c r="D43" s="2" t="inlineStr">
        <is>
          <t>일반 열람</t>
        </is>
      </c>
      <c r="E43" s="2" t="inlineStr">
        <is>
          <t>자동 납부 일정을 만들기 전에 사용자에게 금액을 확인하라.</t>
        </is>
      </c>
      <c r="F43" s="6" t="inlineStr">
        <is>
          <t>task-3-personal-memory-ko.md</t>
        </is>
      </c>
    </row>
    <row r="44" ht="18" customHeight="1">
      <c r="A44" s="2" t="b">
        <v>0</v>
      </c>
      <c r="B44" s="2" t="inlineStr">
        <is>
          <t>2024-08/04</t>
        </is>
      </c>
      <c r="C44" s="2" t="inlineStr">
        <is>
          <t>UM</t>
        </is>
      </c>
      <c r="D44" s="2" t="inlineStr">
        <is>
          <t>일반 열람</t>
        </is>
      </c>
      <c r="E44" s="2" t="inlineStr">
        <is>
          <t>사용자는 여러 행정 용무를 한 번의 외출에 묶어서 처리하는 편을 선호한다.</t>
        </is>
      </c>
      <c r="F44" s="6" t="inlineStr">
        <is>
          <t>task-3-personal-memory-ko.md</t>
        </is>
      </c>
    </row>
    <row r="45" ht="18" customHeight="1">
      <c r="A45" s="2" t="b">
        <v>0</v>
      </c>
      <c r="B45" s="2" t="inlineStr">
        <is>
          <t>2024-08/05</t>
        </is>
      </c>
      <c r="C45" s="2" t="inlineStr">
        <is>
          <t>OM</t>
        </is>
      </c>
      <c r="D45" s="2" t="inlineStr">
        <is>
          <t>일반 열람</t>
        </is>
      </c>
      <c r="E45" s="2" t="inlineStr">
        <is>
          <t>가족 구성원 한 명은 공동 지출을 전자송금으로 정산하기를 선호한다.</t>
        </is>
      </c>
      <c r="F45" s="6" t="inlineStr">
        <is>
          <t>task-3-personal-memory-ko.md</t>
        </is>
      </c>
    </row>
    <row r="46" ht="18" customHeight="1">
      <c r="A46" s="2" t="b">
        <v>0</v>
      </c>
      <c r="B46" s="2" t="inlineStr">
        <is>
          <t>2024-09/01</t>
        </is>
      </c>
      <c r="C46" s="2" t="inlineStr">
        <is>
          <t>KB</t>
        </is>
      </c>
      <c r="D46" s="2" t="inlineStr">
        <is>
          <t>일반 열람</t>
        </is>
      </c>
      <c r="E46" s="2" t="inlineStr">
        <is>
          <t>사용자의 주간 일정은 주마다 달라진다.</t>
        </is>
      </c>
      <c r="F46" s="6" t="inlineStr">
        <is>
          <t>task-3-personal-memory-ko.md</t>
        </is>
      </c>
    </row>
    <row r="47" ht="18" customHeight="1">
      <c r="A47" s="2" t="b">
        <v>0</v>
      </c>
      <c r="B47" s="2" t="inlineStr">
        <is>
          <t>2024-09/02</t>
        </is>
      </c>
      <c r="C47" s="2" t="inlineStr">
        <is>
          <t>UM</t>
        </is>
      </c>
      <c r="D47" s="2" t="inlineStr">
        <is>
          <t>일반 열람</t>
        </is>
      </c>
      <c r="E47" s="2" t="inlineStr">
        <is>
          <t>사용자는 반복되는 고정 진료 시간대를 가정하지 않기를 원한다.</t>
        </is>
      </c>
      <c r="F47" s="6" t="inlineStr">
        <is>
          <t>task-3-personal-memory-ko.md</t>
        </is>
      </c>
    </row>
    <row r="48" ht="18" customHeight="1">
      <c r="A48" s="2" t="b">
        <v>0</v>
      </c>
      <c r="B48" s="2" t="inlineStr">
        <is>
          <t>2024-09/03</t>
        </is>
      </c>
      <c r="C48" s="2" t="inlineStr">
        <is>
          <t>PP</t>
        </is>
      </c>
      <c r="D48" s="2" t="inlineStr">
        <is>
          <t>일반 열람</t>
        </is>
      </c>
      <c r="E48" s="2" t="inlineStr">
        <is>
          <t>진료 예약을 잡을 때마다 사용자에게 가능한 시간을 다시 확인하라.</t>
        </is>
      </c>
      <c r="F48" s="6" t="inlineStr">
        <is>
          <t>task-3-personal-memory-ko.md</t>
        </is>
      </c>
    </row>
    <row r="49" ht="18" customHeight="1">
      <c r="A49" s="2" t="b">
        <v>0</v>
      </c>
      <c r="B49" s="2" t="inlineStr">
        <is>
          <t>2024-09/04</t>
        </is>
      </c>
      <c r="C49" s="2" t="inlineStr">
        <is>
          <t>SM</t>
        </is>
      </c>
      <c r="D49" s="2" t="inlineStr">
        <is>
          <t>일반 열람</t>
        </is>
      </c>
      <c r="E49" s="2" t="inlineStr">
        <is>
          <t>로컬 에이전트는 이용 불가능한 날짜만으로 그 사적인 이유를 알 수 없다.</t>
        </is>
      </c>
      <c r="F49" s="6" t="inlineStr">
        <is>
          <t>task-3-personal-memory-ko.md</t>
        </is>
      </c>
    </row>
    <row r="50" ht="18" customHeight="1">
      <c r="A50" s="2" t="b">
        <v>0</v>
      </c>
      <c r="B50" s="2" t="inlineStr">
        <is>
          <t>2024-09/05</t>
        </is>
      </c>
      <c r="C50" s="2" t="inlineStr">
        <is>
          <t>OM</t>
        </is>
      </c>
      <c r="D50" s="2" t="inlineStr">
        <is>
          <t>일반 열람</t>
        </is>
      </c>
      <c r="E50" s="2" t="inlineStr">
        <is>
          <t>가족 구성원 한 명은 짧은 예고로 사용자에게 도움을 부탁하는 경우가 있다.</t>
        </is>
      </c>
      <c r="F50" s="6" t="inlineStr">
        <is>
          <t>task-3-personal-memory-ko.md</t>
        </is>
      </c>
    </row>
    <row r="51" ht="18" customHeight="1">
      <c r="A51" s="2" t="b">
        <v>0</v>
      </c>
      <c r="B51" s="2" t="inlineStr">
        <is>
          <t>2024-10/01</t>
        </is>
      </c>
      <c r="C51" s="2" t="inlineStr">
        <is>
          <t>KB</t>
        </is>
      </c>
      <c r="D51" s="2" t="inlineStr">
        <is>
          <t>일반 열람</t>
        </is>
      </c>
      <c r="E51" s="2" t="inlineStr">
        <is>
          <t>사용자는 2024년 10월에 지역 도서관 회원 자격을 갱신했다.</t>
        </is>
      </c>
      <c r="F51" s="6" t="inlineStr">
        <is>
          <t>task-3-personal-memory-ko.md</t>
        </is>
      </c>
    </row>
    <row r="52" ht="18" customHeight="1">
      <c r="A52" s="2" t="b">
        <v>0</v>
      </c>
      <c r="B52" s="2" t="inlineStr">
        <is>
          <t>2024-10/02</t>
        </is>
      </c>
      <c r="C52" s="2" t="inlineStr">
        <is>
          <t>UM</t>
        </is>
      </c>
      <c r="D52" s="2" t="inlineStr">
        <is>
          <t>일반 열람</t>
        </is>
      </c>
      <c r="E52" s="2" t="inlineStr">
        <is>
          <t>사용자는 저녁에 짧게 걷는 일을 좋아한다.</t>
        </is>
      </c>
      <c r="F52" s="6" t="inlineStr">
        <is>
          <t>task-3-personal-memory-ko.md</t>
        </is>
      </c>
    </row>
    <row r="53" ht="18" customHeight="1">
      <c r="A53" s="2" t="b">
        <v>0</v>
      </c>
      <c r="B53" s="2" t="inlineStr">
        <is>
          <t>2024-10/03</t>
        </is>
      </c>
      <c r="C53" s="2" t="inlineStr">
        <is>
          <t>WM</t>
        </is>
      </c>
      <c r="D53" s="2" t="inlineStr">
        <is>
          <t>일반 열람</t>
        </is>
      </c>
      <c r="E53" s="2" t="inlineStr">
        <is>
          <t>해가 진 뒤에는 밝은 보행로를 우선하면 이용 가능한 경로가 줄어든다.</t>
        </is>
      </c>
      <c r="F53" s="6" t="inlineStr">
        <is>
          <t>task-3-personal-memory-ko.md</t>
        </is>
      </c>
    </row>
    <row r="54" ht="18" customHeight="1">
      <c r="A54" s="2" t="b">
        <v>0</v>
      </c>
      <c r="B54" s="2" t="inlineStr">
        <is>
          <t>2024-10/04</t>
        </is>
      </c>
      <c r="C54" s="2" t="inlineStr">
        <is>
          <t>UM</t>
        </is>
      </c>
      <c r="D54" s="2" t="inlineStr">
        <is>
          <t>일반 열람</t>
        </is>
      </c>
      <c r="E54" s="2" t="inlineStr">
        <is>
          <t>사용자는 큰 모임보다 소수의 사람과 만나는 자리를 선호한다.</t>
        </is>
      </c>
      <c r="F54" s="6" t="inlineStr">
        <is>
          <t>task-3-personal-memory-ko.md</t>
        </is>
      </c>
    </row>
    <row r="55" ht="18" customHeight="1">
      <c r="A55" s="2" t="b">
        <v>0</v>
      </c>
      <c r="B55" s="2" t="inlineStr">
        <is>
          <t>2024-10/05</t>
        </is>
      </c>
      <c r="C55" s="2" t="inlineStr">
        <is>
          <t>OM</t>
        </is>
      </c>
      <c r="D55" s="2" t="inlineStr">
        <is>
          <t>일반 열람</t>
        </is>
      </c>
      <c r="E55" s="2" t="inlineStr">
        <is>
          <t>가까운 친구 한 명은 약속을 채팅보다 달력 초대로 받기를 선호한다.</t>
        </is>
      </c>
      <c r="F55" s="6" t="inlineStr">
        <is>
          <t>task-3-personal-memory-ko.md</t>
        </is>
      </c>
    </row>
    <row r="56" ht="18" customHeight="1">
      <c r="A56" s="2" t="b">
        <v>0</v>
      </c>
      <c r="B56" s="2" t="inlineStr">
        <is>
          <t>2024-11/01</t>
        </is>
      </c>
      <c r="C56" s="2" t="inlineStr">
        <is>
          <t>KB</t>
        </is>
      </c>
      <c r="D56" s="2" t="inlineStr">
        <is>
          <t>일반 열람</t>
        </is>
      </c>
      <c r="E56" s="2" t="inlineStr">
        <is>
          <t>사용자는 2024년 11월에 가족 모임 때문에 한 차례 일정을 변경했다.</t>
        </is>
      </c>
      <c r="F56" s="6" t="inlineStr">
        <is>
          <t>task-3-personal-memory-ko.md</t>
        </is>
      </c>
    </row>
    <row r="57" ht="18" customHeight="1">
      <c r="A57" s="2" t="b">
        <v>0</v>
      </c>
      <c r="B57" s="2" t="inlineStr">
        <is>
          <t>2024-11/02</t>
        </is>
      </c>
      <c r="C57" s="2" t="inlineStr">
        <is>
          <t>UM</t>
        </is>
      </c>
      <c r="D57" s="2" t="inlineStr">
        <is>
          <t>일반 열람</t>
        </is>
      </c>
      <c r="E57" s="2" t="inlineStr">
        <is>
          <t>사용자는 가족 사정으로 일정을 바꾼 이유를 다른 사람에게 설명하고 싶어 하지 않는다.</t>
        </is>
      </c>
      <c r="F57" s="6" t="inlineStr">
        <is>
          <t>task-3-personal-memory-ko.md</t>
        </is>
      </c>
    </row>
    <row r="58" ht="18" customHeight="1">
      <c r="A58" s="2" t="b">
        <v>0</v>
      </c>
      <c r="B58" s="2" t="inlineStr">
        <is>
          <t>2024-11/03</t>
        </is>
      </c>
      <c r="C58" s="2" t="inlineStr">
        <is>
          <t>PP</t>
        </is>
      </c>
      <c r="D58" s="2" t="inlineStr">
        <is>
          <t>일반 열람</t>
        </is>
      </c>
      <c r="E58" s="2" t="inlineStr">
        <is>
          <t>사용 가능 시간을 외부에 전달할 때 가족 사유를 포함하지 마라.</t>
        </is>
      </c>
      <c r="F58" s="6" t="inlineStr">
        <is>
          <t>task-3-personal-memory-ko.md</t>
        </is>
      </c>
    </row>
    <row r="59" ht="18" customHeight="1">
      <c r="A59" s="2" t="b">
        <v>0</v>
      </c>
      <c r="B59" s="2" t="inlineStr">
        <is>
          <t>2024-11/04</t>
        </is>
      </c>
      <c r="C59" s="2" t="inlineStr">
        <is>
          <t>WM</t>
        </is>
      </c>
      <c r="D59" s="2" t="inlineStr">
        <is>
          <t>일반 열람</t>
        </is>
      </c>
      <c r="E59" s="2" t="inlineStr">
        <is>
          <t>연말 휴일 기간에는 일부 생활 서비스의 운영 시간이 짧아질 수 있다.</t>
        </is>
      </c>
      <c r="F59" s="6" t="inlineStr">
        <is>
          <t>task-3-personal-memory-ko.md</t>
        </is>
      </c>
    </row>
    <row r="60" ht="18" customHeight="1">
      <c r="A60" s="2" t="b">
        <v>0</v>
      </c>
      <c r="B60" s="2" t="inlineStr">
        <is>
          <t>2024-11/05</t>
        </is>
      </c>
      <c r="C60" s="2" t="inlineStr">
        <is>
          <t>OM</t>
        </is>
      </c>
      <c r="D60" s="2" t="inlineStr">
        <is>
          <t>일반 열람</t>
        </is>
      </c>
      <c r="E60" s="2" t="inlineStr">
        <is>
          <t>나이가 많은 가족 구성원 한 명은 해가 진 뒤 운전하는 일을 피하려 한다.</t>
        </is>
      </c>
      <c r="F60" s="6" t="inlineStr">
        <is>
          <t>task-3-personal-memory-ko.md</t>
        </is>
      </c>
    </row>
    <row r="61" ht="18" customHeight="1">
      <c r="A61" s="2" t="b">
        <v>0</v>
      </c>
      <c r="B61" s="2" t="inlineStr">
        <is>
          <t>2024-12/01</t>
        </is>
      </c>
      <c r="C61" s="2" t="inlineStr">
        <is>
          <t>KB</t>
        </is>
      </c>
      <c r="D61" s="2" t="inlineStr">
        <is>
          <t>일반 열람</t>
        </is>
      </c>
      <c r="E61" s="2" t="inlineStr">
        <is>
          <t>사용자는 2024년 12월에 진료소의 accessible entrance를 이용했다.</t>
        </is>
      </c>
      <c r="F61" s="6" t="inlineStr">
        <is>
          <t>task-3-personal-memory-ko.md</t>
        </is>
      </c>
    </row>
    <row r="62" ht="18" customHeight="1">
      <c r="A62" s="2" t="b">
        <v>0</v>
      </c>
      <c r="B62" s="2" t="inlineStr">
        <is>
          <t>2024-12/02</t>
        </is>
      </c>
      <c r="C62" s="2" t="inlineStr">
        <is>
          <t>UM</t>
        </is>
      </c>
      <c r="D62" s="2" t="inlineStr">
        <is>
          <t>일반 열람</t>
        </is>
      </c>
      <c r="E62" s="2" t="inlineStr">
        <is>
          <t>사용자는 오래 기다리는 방문에서 앉을 수 있는 대기 공간을 선호한다.</t>
        </is>
      </c>
      <c r="F62" s="6" t="inlineStr">
        <is>
          <t>task-3-personal-memory-ko.md</t>
        </is>
      </c>
    </row>
    <row r="63" ht="18" customHeight="1">
      <c r="A63" s="2" t="b">
        <v>0</v>
      </c>
      <c r="B63" s="2" t="inlineStr">
        <is>
          <t>2024-12/03</t>
        </is>
      </c>
      <c r="C63" s="2" t="inlineStr">
        <is>
          <t>PP</t>
        </is>
      </c>
      <c r="D63" s="2" t="inlineStr">
        <is>
          <t>일반 열람</t>
        </is>
      </c>
      <c r="E63" s="2" t="inlineStr">
        <is>
          <t>진료 장소를 제안하기 전에 엘리베이터 이용 가능 여부를 확인하라.</t>
        </is>
      </c>
      <c r="F63" s="6" t="inlineStr">
        <is>
          <t>task-3-personal-memory-ko.md</t>
        </is>
      </c>
    </row>
    <row r="64" ht="18" customHeight="1">
      <c r="A64" s="2" t="b">
        <v>0</v>
      </c>
      <c r="B64" s="2" t="inlineStr">
        <is>
          <t>2024-12/04</t>
        </is>
      </c>
      <c r="C64" s="2" t="inlineStr">
        <is>
          <t>SM</t>
        </is>
      </c>
      <c r="D64" s="2" t="inlineStr">
        <is>
          <t>일반 열람</t>
        </is>
      </c>
      <c r="E64" s="2" t="inlineStr">
        <is>
          <t>로컬 에이전트는 accessible route 선호만으로 사용자의 질환을 추정할 수 없다.</t>
        </is>
      </c>
      <c r="F64" s="6" t="inlineStr">
        <is>
          <t>task-3-personal-memory-ko.md</t>
        </is>
      </c>
    </row>
    <row r="65" ht="18" customHeight="1">
      <c r="A65" s="2" t="b">
        <v>0</v>
      </c>
      <c r="B65" s="2" t="inlineStr">
        <is>
          <t>2024-12/05</t>
        </is>
      </c>
      <c r="C65" s="2" t="inlineStr">
        <is>
          <t>OM</t>
        </is>
      </c>
      <c r="D65" s="2" t="inlineStr">
        <is>
          <t>일반 열람</t>
        </is>
      </c>
      <c r="E65" s="2" t="inlineStr">
        <is>
          <t>해당 진료소의 접수 직원은 요청받으면 accessible entrance 위치를 설명할 수 있다.</t>
        </is>
      </c>
      <c r="F65" s="6" t="inlineStr">
        <is>
          <t>task-3-personal-memory-ko.md</t>
        </is>
      </c>
    </row>
    <row r="66" ht="18" customHeight="1">
      <c r="A66" s="2" t="b">
        <v>0</v>
      </c>
      <c r="B66" s="2" t="inlineStr">
        <is>
          <t>2025-01/01</t>
        </is>
      </c>
      <c r="C66" s="2" t="inlineStr">
        <is>
          <t>KB</t>
        </is>
      </c>
      <c r="D66" s="2" t="inlineStr">
        <is>
          <t>일반 열람</t>
        </is>
      </c>
      <c r="E66" s="2" t="inlineStr">
        <is>
          <t>사용자의 신분 서류 한 건은 2025년 하반기에 갱신이 필요하다.</t>
        </is>
      </c>
      <c r="F66" s="6" t="inlineStr">
        <is>
          <t>task-3-personal-memory-ko.md</t>
        </is>
      </c>
    </row>
    <row r="67" ht="18" customHeight="1">
      <c r="A67" s="2" t="b">
        <v>0</v>
      </c>
      <c r="B67" s="2" t="inlineStr">
        <is>
          <t>2025-01/02</t>
        </is>
      </c>
      <c r="C67" s="2" t="inlineStr">
        <is>
          <t>UM</t>
        </is>
      </c>
      <c r="D67" s="2" t="inlineStr">
        <is>
          <t>일반 열람</t>
        </is>
      </c>
      <c r="E67" s="2" t="inlineStr">
        <is>
          <t>사용자는 여러 행정 서류를 한 번에 준비하는 편을 선호한다.</t>
        </is>
      </c>
      <c r="F67" s="6" t="inlineStr">
        <is>
          <t>task-3-personal-memory-ko.md</t>
        </is>
      </c>
    </row>
    <row r="68" ht="18" customHeight="1">
      <c r="A68" s="2" t="b">
        <v>0</v>
      </c>
      <c r="B68" s="2" t="inlineStr">
        <is>
          <t>2025-01/03</t>
        </is>
      </c>
      <c r="C68" s="2" t="inlineStr">
        <is>
          <t>PP</t>
        </is>
      </c>
      <c r="D68" s="2" t="inlineStr">
        <is>
          <t>일반 열람</t>
        </is>
      </c>
      <c r="E68" s="2" t="inlineStr">
        <is>
          <t>공식 서식의 이름을 입력하기 전에 근거 서류와 대조하라.</t>
        </is>
      </c>
      <c r="F68" s="6" t="inlineStr">
        <is>
          <t>task-3-personal-memory-ko.md</t>
        </is>
      </c>
    </row>
    <row r="69" ht="18" customHeight="1">
      <c r="A69" s="2" t="b">
        <v>0</v>
      </c>
      <c r="B69" s="2" t="inlineStr">
        <is>
          <t>2025-01/04</t>
        </is>
      </c>
      <c r="C69" s="2" t="inlineStr">
        <is>
          <t>SM</t>
        </is>
      </c>
      <c r="D69" s="2" t="inlineStr">
        <is>
          <t>일반 열람</t>
        </is>
      </c>
      <c r="E69" s="2" t="inlineStr">
        <is>
          <t>로컬 에이전트는 만료일 정보 없이 신분 서류의 현재 유효성을 판단할 수 없다.</t>
        </is>
      </c>
      <c r="F69" s="6" t="inlineStr">
        <is>
          <t>task-3-personal-memory-ko.md</t>
        </is>
      </c>
    </row>
    <row r="70" ht="18" customHeight="1">
      <c r="A70" s="2" t="b">
        <v>0</v>
      </c>
      <c r="B70" s="2" t="inlineStr">
        <is>
          <t>2025-01/05</t>
        </is>
      </c>
      <c r="C70" s="2" t="inlineStr">
        <is>
          <t>OM</t>
        </is>
      </c>
      <c r="D70" s="2" t="inlineStr">
        <is>
          <t>일반 열람</t>
        </is>
      </c>
      <c r="E70" s="2" t="inlineStr">
        <is>
          <t>공공서비스 창구 직원은 신원 확인 때 원본 신분 서류를 제시하기를 기대한다.</t>
        </is>
      </c>
      <c r="F70" s="6" t="inlineStr">
        <is>
          <t>task-3-personal-memory-ko.md</t>
        </is>
      </c>
    </row>
    <row r="71" ht="18" customHeight="1">
      <c r="A71" s="2" t="b">
        <v>0</v>
      </c>
      <c r="B71" s="2" t="inlineStr">
        <is>
          <t>2025-02/01</t>
        </is>
      </c>
      <c r="C71" s="2" t="inlineStr">
        <is>
          <t>KB</t>
        </is>
      </c>
      <c r="D71" s="2" t="inlineStr">
        <is>
          <t>일반 열람</t>
        </is>
      </c>
      <c r="E71" s="2" t="inlineStr">
        <is>
          <t>사용자는 2025년 2월에 비상 연락처 정보를 검토했다.</t>
        </is>
      </c>
      <c r="F71" s="6" t="inlineStr">
        <is>
          <t>task-3-personal-memory-ko.md</t>
        </is>
      </c>
    </row>
    <row r="72" ht="18" customHeight="1">
      <c r="A72" s="2" t="b">
        <v>0</v>
      </c>
      <c r="B72" s="2" t="inlineStr">
        <is>
          <t>2025-02/02</t>
        </is>
      </c>
      <c r="C72" s="2" t="inlineStr">
        <is>
          <t>UM</t>
        </is>
      </c>
      <c r="D72" s="2" t="inlineStr">
        <is>
          <t>일반 열람</t>
        </is>
      </c>
      <c r="E72" s="2" t="inlineStr">
        <is>
          <t>사용자는 준비 사항을 짧은 체크리스트로 받기를 선호한다.</t>
        </is>
      </c>
      <c r="F72" s="6" t="inlineStr">
        <is>
          <t>task-3-personal-memory-ko.md</t>
        </is>
      </c>
    </row>
    <row r="73" ht="18" customHeight="1">
      <c r="A73" s="2" t="b">
        <v>0</v>
      </c>
      <c r="B73" s="2" t="inlineStr">
        <is>
          <t>2025-02/03</t>
        </is>
      </c>
      <c r="C73" s="2" t="inlineStr">
        <is>
          <t>WM</t>
        </is>
      </c>
      <c r="D73" s="2" t="inlineStr">
        <is>
          <t>일반 열람</t>
        </is>
      </c>
      <c r="E73" s="2" t="inlineStr">
        <is>
          <t>예약 전날의 알림은 준비물을 다시 확인할 시간을 제공한다.</t>
        </is>
      </c>
      <c r="F73" s="6" t="inlineStr">
        <is>
          <t>task-3-personal-memory-ko.md</t>
        </is>
      </c>
    </row>
    <row r="74" ht="18" customHeight="1">
      <c r="A74" s="2" t="b">
        <v>0</v>
      </c>
      <c r="B74" s="2" t="inlineStr">
        <is>
          <t>2025-02/04</t>
        </is>
      </c>
      <c r="C74" s="2" t="inlineStr">
        <is>
          <t>UM</t>
        </is>
      </c>
      <c r="D74" s="2" t="inlineStr">
        <is>
          <t>일반 열람</t>
        </is>
      </c>
      <c r="E74" s="2" t="inlineStr">
        <is>
          <t>사용자는 가족과 주말 오전에 통화하기를 선호한다.</t>
        </is>
      </c>
      <c r="F74" s="6" t="inlineStr">
        <is>
          <t>task-3-personal-memory-ko.md</t>
        </is>
      </c>
    </row>
    <row r="75" ht="18" customHeight="1">
      <c r="A75" s="2" t="b">
        <v>0</v>
      </c>
      <c r="B75" s="2" t="inlineStr">
        <is>
          <t>2025-02/05</t>
        </is>
      </c>
      <c r="C75" s="2" t="inlineStr">
        <is>
          <t>OM</t>
        </is>
      </c>
      <c r="D75" s="2" t="inlineStr">
        <is>
          <t>일반 열람</t>
        </is>
      </c>
      <c r="E75" s="2" t="inlineStr">
        <is>
          <t>비상 연락 대상은 긴급하지 않은 연락을 문자로 받기를 선호한다.</t>
        </is>
      </c>
      <c r="F75" s="6" t="inlineStr">
        <is>
          <t>task-3-personal-memory-ko.md</t>
        </is>
      </c>
    </row>
  </sheetData>
  <dataValidations count="1">
    <dataValidation sqref="A6:A75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4" customWidth="1" min="4" max="4"/>
    <col width="56" customWidth="1" min="5" max="5"/>
    <col width="28" customWidth="1" min="6" max="6"/>
  </cols>
  <sheetData>
    <row r="1" ht="18" customHeight="1">
      <c r="A1" s="1" t="inlineStr">
        <is>
          <t>Task 3 · guardrails · 35 Memories</t>
        </is>
      </c>
      <c r="B1" s="1" t="n"/>
      <c r="C1" s="1" t="n"/>
      <c r="D1" s="1" t="n"/>
      <c r="E1" s="1" t="n"/>
      <c r="F1" s="1" t="n"/>
    </row>
    <row r="2" ht="18" customHeight="1">
      <c r="A2" s="2" t="inlineStr">
        <is>
          <t>예상 후보 수</t>
        </is>
      </c>
      <c r="B2" s="2" t="n">
        <v>35</v>
      </c>
      <c r="C2" s="2" t="inlineStr">
        <is>
          <t>실제 후보 수</t>
        </is>
      </c>
      <c r="D2" s="2" t="n">
        <v>35</v>
      </c>
      <c r="E2" s="2" t="inlineStr">
        <is>
          <t>검수</t>
        </is>
      </c>
      <c r="F2" s="2" t="inlineStr">
        <is>
          <t>통과</t>
        </is>
      </c>
    </row>
    <row r="3" ht="18" customHeight="1">
      <c r="A3" s="3" t="inlineStr">
        <is>
          <t>선택 공유의 검토·승인·전달 경계를 원자 단위로 표현합니다.</t>
        </is>
      </c>
      <c r="B3" s="3" t="n"/>
      <c r="C3" s="3" t="n"/>
      <c r="D3" s="3" t="n"/>
      <c r="E3" s="3" t="n"/>
      <c r="F3" s="3" t="n"/>
    </row>
    <row r="4" ht="18" customHeight="1">
      <c r="A4" s="2" t="n"/>
      <c r="B4" s="2" t="n"/>
      <c r="C4" s="2" t="n"/>
      <c r="D4" s="2" t="n"/>
      <c r="E4" s="2" t="n"/>
      <c r="F4" s="2" t="n"/>
    </row>
    <row r="5" ht="18" customHeight="1">
      <c r="A5" s="5" t="inlineStr">
        <is>
          <t>Verified</t>
        </is>
      </c>
      <c r="B5" s="5" t="inlineStr">
        <is>
          <t>Memory 위치</t>
        </is>
      </c>
      <c r="C5" s="5" t="inlineStr">
        <is>
          <t>목적</t>
        </is>
      </c>
      <c r="D5" s="5" t="inlineStr">
        <is>
          <t>열람 형태</t>
        </is>
      </c>
      <c r="E5" s="5" t="inlineStr">
        <is>
          <t>본문</t>
        </is>
      </c>
      <c r="F5" s="5" t="inlineStr">
        <is>
          <t>원본 파일</t>
        </is>
      </c>
    </row>
    <row r="6" ht="18" customHeight="1">
      <c r="A6" s="2" t="b">
        <v>0</v>
      </c>
      <c r="B6" s="2" t="inlineStr">
        <is>
          <t>purpose-and-scope/01</t>
        </is>
      </c>
      <c r="C6" s="2" t="inlineStr">
        <is>
          <t>PP</t>
        </is>
      </c>
      <c r="D6" s="2" t="inlineStr">
        <is>
          <t>일반 열람</t>
        </is>
      </c>
      <c r="E6" s="2" t="inlineStr">
        <is>
          <t>사용자가 확인한 현재 공유 목적에 필요한 메모리만 포함하라.</t>
        </is>
      </c>
      <c r="F6" s="6" t="inlineStr">
        <is>
          <t>task-3-guardrails-ko.md</t>
        </is>
      </c>
    </row>
    <row r="7" ht="18" customHeight="1">
      <c r="A7" s="2" t="b">
        <v>0</v>
      </c>
      <c r="B7" s="2" t="inlineStr">
        <is>
          <t>purpose-and-scope/02</t>
        </is>
      </c>
      <c r="C7" s="2" t="inlineStr">
        <is>
          <t>PP</t>
        </is>
      </c>
      <c r="D7" s="2" t="inlineStr">
        <is>
          <t>일반 열람</t>
        </is>
      </c>
      <c r="E7" s="2" t="inlineStr">
        <is>
          <t>한 번 승인된 메모리를 다른 목적으로 재사용하지 마라.</t>
        </is>
      </c>
      <c r="F7" s="6" t="inlineStr">
        <is>
          <t>task-3-guardrails-ko.md</t>
        </is>
      </c>
    </row>
    <row r="8" ht="18" customHeight="1">
      <c r="A8" s="2" t="b">
        <v>0</v>
      </c>
      <c r="B8" s="2" t="inlineStr">
        <is>
          <t>purpose-and-scope/03</t>
        </is>
      </c>
      <c r="C8" s="2" t="inlineStr">
        <is>
          <t>PP</t>
        </is>
      </c>
      <c r="D8" s="2" t="inlineStr">
        <is>
          <t>일반 열람</t>
        </is>
      </c>
      <c r="E8" s="2" t="inlineStr">
        <is>
          <t>현재 목적에 필요하지 않은 세부정보를 공유 후보에서 제외하라.</t>
        </is>
      </c>
      <c r="F8" s="6" t="inlineStr">
        <is>
          <t>task-3-guardrails-ko.md</t>
        </is>
      </c>
    </row>
    <row r="9" ht="18" customHeight="1">
      <c r="A9" s="2" t="b">
        <v>0</v>
      </c>
      <c r="B9" s="2" t="inlineStr">
        <is>
          <t>purpose-and-scope/04</t>
        </is>
      </c>
      <c r="C9" s="2" t="inlineStr">
        <is>
          <t>PP</t>
        </is>
      </c>
      <c r="D9" s="2" t="inlineStr">
        <is>
          <t>일반 열람</t>
        </is>
      </c>
      <c r="E9" s="2" t="inlineStr">
        <is>
          <t>공유 목적이 구체적이지 않으면 후보를 만들기 전에 사용자에게 확인하라.</t>
        </is>
      </c>
      <c r="F9" s="6" t="inlineStr">
        <is>
          <t>task-3-guardrails-ko.md</t>
        </is>
      </c>
    </row>
    <row r="10" ht="18" customHeight="1">
      <c r="A10" s="2" t="b">
        <v>0</v>
      </c>
      <c r="B10" s="2" t="inlineStr">
        <is>
          <t>purpose-and-scope/05</t>
        </is>
      </c>
      <c r="C10" s="2" t="inlineStr">
        <is>
          <t>KB</t>
        </is>
      </c>
      <c r="D10" s="2" t="inlineStr">
        <is>
          <t>일반 열람</t>
        </is>
      </c>
      <c r="E10" s="2" t="inlineStr">
        <is>
          <t>공유 승인의 수신자 범위는 검토된 수신자로 한정된다.</t>
        </is>
      </c>
      <c r="F10" s="6" t="inlineStr">
        <is>
          <t>task-3-guardrails-ko.md</t>
        </is>
      </c>
    </row>
    <row r="11" ht="18" customHeight="1">
      <c r="A11" s="2" t="b">
        <v>0</v>
      </c>
      <c r="B11" s="2" t="inlineStr">
        <is>
          <t>purpose-and-scope/05-purpose</t>
        </is>
      </c>
      <c r="C11" s="2" t="inlineStr">
        <is>
          <t>KB</t>
        </is>
      </c>
      <c r="D11" s="2" t="inlineStr">
        <is>
          <t>일반 열람</t>
        </is>
      </c>
      <c r="E11" s="2" t="inlineStr">
        <is>
          <t>공유 승인의 목적 범위는 검토된 목적으로 한정된다.</t>
        </is>
      </c>
      <c r="F11" s="6" t="inlineStr">
        <is>
          <t>task-3-guardrails-ko.md</t>
        </is>
      </c>
    </row>
    <row r="12" ht="18" customHeight="1">
      <c r="A12" s="2" t="b">
        <v>0</v>
      </c>
      <c r="B12" s="2" t="inlineStr">
        <is>
          <t>purpose-and-scope/05-items</t>
        </is>
      </c>
      <c r="C12" s="2" t="inlineStr">
        <is>
          <t>KB</t>
        </is>
      </c>
      <c r="D12" s="2" t="inlineStr">
        <is>
          <t>일반 열람</t>
        </is>
      </c>
      <c r="E12" s="2" t="inlineStr">
        <is>
          <t>공유 승인의 항목 범위는 검토된 항목으로 한정된다.</t>
        </is>
      </c>
      <c r="F12" s="6" t="inlineStr">
        <is>
          <t>task-3-guardrails-ko.md</t>
        </is>
      </c>
    </row>
    <row r="13" ht="18" customHeight="1">
      <c r="A13" s="2" t="b">
        <v>0</v>
      </c>
      <c r="B13" s="2" t="inlineStr">
        <is>
          <t>purpose-and-scope/06</t>
        </is>
      </c>
      <c r="C13" s="2" t="inlineStr">
        <is>
          <t>OM</t>
        </is>
      </c>
      <c r="D13" s="2" t="inlineStr">
        <is>
          <t>일반 열람</t>
        </is>
      </c>
      <c r="E13" s="2" t="inlineStr">
        <is>
          <t>수신 에이전트는 전달되지 않은 사용 제한을 알 수 없다.</t>
        </is>
      </c>
      <c r="F13" s="6" t="inlineStr">
        <is>
          <t>task-3-guardrails-ko.md</t>
        </is>
      </c>
    </row>
    <row r="14" ht="18" customHeight="1">
      <c r="A14" s="2" t="b">
        <v>0</v>
      </c>
      <c r="B14" s="2" t="inlineStr">
        <is>
          <t>privacy-and-others/01</t>
        </is>
      </c>
      <c r="C14" s="2" t="inlineStr">
        <is>
          <t>PP</t>
        </is>
      </c>
      <c r="D14" s="2" t="inlineStr">
        <is>
          <t>일반 열람</t>
        </is>
      </c>
      <c r="E14" s="2" t="inlineStr">
        <is>
          <t>제삼자의 연락처는 현재 목적에 꼭 필요하지 않으면 제외하라.</t>
        </is>
      </c>
      <c r="F14" s="6" t="inlineStr">
        <is>
          <t>task-3-guardrails-ko.md</t>
        </is>
      </c>
    </row>
    <row r="15" ht="18" customHeight="1">
      <c r="A15" s="2" t="b">
        <v>0</v>
      </c>
      <c r="B15" s="2" t="inlineStr">
        <is>
          <t>privacy-and-others/02</t>
        </is>
      </c>
      <c r="C15" s="2" t="inlineStr">
        <is>
          <t>PP</t>
        </is>
      </c>
      <c r="D15" s="2" t="inlineStr">
        <is>
          <t>일반 열람</t>
        </is>
      </c>
      <c r="E15" s="2" t="inlineStr">
        <is>
          <t>제삼자가 작성한 내용은 동의 범위를 확인한 뒤에만 공유하라.</t>
        </is>
      </c>
      <c r="F15" s="6" t="inlineStr">
        <is>
          <t>task-3-guardrails-ko.md</t>
        </is>
      </c>
    </row>
    <row r="16" ht="18" customHeight="1">
      <c r="A16" s="2" t="b">
        <v>0</v>
      </c>
      <c r="B16" s="2" t="inlineStr">
        <is>
          <t>privacy-and-others/03</t>
        </is>
      </c>
      <c r="C16" s="2" t="inlineStr">
        <is>
          <t>PP</t>
        </is>
      </c>
      <c r="D16" s="2" t="inlineStr">
        <is>
          <t>일반 열람</t>
        </is>
      </c>
      <c r="E16" s="2" t="inlineStr">
        <is>
          <t>단편적인 행동 기록에서 민감한 특성을 추론하지 마라.</t>
        </is>
      </c>
      <c r="F16" s="6" t="inlineStr">
        <is>
          <t>task-3-guardrails-ko.md</t>
        </is>
      </c>
    </row>
    <row r="17" ht="18" customHeight="1">
      <c r="A17" s="2" t="b">
        <v>0</v>
      </c>
      <c r="B17" s="2" t="inlineStr">
        <is>
          <t>privacy-and-others/04</t>
        </is>
      </c>
      <c r="C17" s="2" t="inlineStr">
        <is>
          <t>PP</t>
        </is>
      </c>
      <c r="D17" s="2" t="inlineStr">
        <is>
          <t>일반 열람</t>
        </is>
      </c>
      <c r="E17" s="2" t="inlineStr">
        <is>
          <t>재식별 가능성이 있는 희귀한 세부 조합은 공유 전에 일반화하라.</t>
        </is>
      </c>
      <c r="F17" s="6" t="inlineStr">
        <is>
          <t>task-3-guardrails-ko.md</t>
        </is>
      </c>
    </row>
    <row r="18" ht="18" customHeight="1">
      <c r="A18" s="2" t="b">
        <v>0</v>
      </c>
      <c r="B18" s="2" t="inlineStr">
        <is>
          <t>privacy-and-others/05</t>
        </is>
      </c>
      <c r="C18" s="2" t="inlineStr">
        <is>
          <t>UM</t>
        </is>
      </c>
      <c r="D18" s="2" t="inlineStr">
        <is>
          <t>일반 열람</t>
        </is>
      </c>
      <c r="E18" s="2" t="inlineStr">
        <is>
          <t>사용자는 가족 사정의 구체적인 이유를 로컬에 남기기를 원한다.</t>
        </is>
      </c>
      <c r="F18" s="6" t="inlineStr">
        <is>
          <t>task-3-guardrails-ko.md</t>
        </is>
      </c>
    </row>
    <row r="19" ht="18" customHeight="1">
      <c r="A19" s="2" t="b">
        <v>0</v>
      </c>
      <c r="B19" s="2" t="inlineStr">
        <is>
          <t>privacy-and-others/06</t>
        </is>
      </c>
      <c r="C19" s="2" t="inlineStr">
        <is>
          <t>OM</t>
        </is>
      </c>
      <c r="D19" s="2" t="inlineStr">
        <is>
          <t>일반 열람</t>
        </is>
      </c>
      <c r="E19" s="2" t="inlineStr">
        <is>
          <t>제삼자는 자신의 정보가 외부 에이전트에 전달될 것이라고 예상하지 않을 수 있다.</t>
        </is>
      </c>
      <c r="F19" s="6" t="inlineStr">
        <is>
          <t>task-3-guardrails-ko.md</t>
        </is>
      </c>
    </row>
    <row r="20" ht="18" customHeight="1">
      <c r="A20" s="2" t="b">
        <v>0</v>
      </c>
      <c r="B20" s="2" t="inlineStr">
        <is>
          <t>evidence-and-uncertainty/01</t>
        </is>
      </c>
      <c r="C20" s="2" t="inlineStr">
        <is>
          <t>PP</t>
        </is>
      </c>
      <c r="D20" s="2" t="inlineStr">
        <is>
          <t>일반 열람</t>
        </is>
      </c>
      <c r="E20" s="2" t="inlineStr">
        <is>
          <t>시점에 따라 달라지는 내용에는 마지막 확인 시점을 표시하라.</t>
        </is>
      </c>
      <c r="F20" s="6" t="inlineStr">
        <is>
          <t>task-3-guardrails-ko.md</t>
        </is>
      </c>
    </row>
    <row r="21" ht="18" customHeight="1">
      <c r="A21" s="2" t="b">
        <v>0</v>
      </c>
      <c r="B21" s="2" t="inlineStr">
        <is>
          <t>evidence-and-uncertainty/02</t>
        </is>
      </c>
      <c r="C21" s="2" t="inlineStr">
        <is>
          <t>PP</t>
        </is>
      </c>
      <c r="D21" s="2" t="inlineStr">
        <is>
          <t>일반 열람</t>
        </is>
      </c>
      <c r="E21" s="2" t="inlineStr">
        <is>
          <t>확실하지 않은 내용은 불확실하다고 표시하라.</t>
        </is>
      </c>
      <c r="F21" s="6" t="inlineStr">
        <is>
          <t>task-3-guardrails-ko.md</t>
        </is>
      </c>
    </row>
    <row r="22" ht="18" customHeight="1">
      <c r="A22" s="2" t="b">
        <v>0</v>
      </c>
      <c r="B22" s="2" t="inlineStr">
        <is>
          <t>evidence-and-uncertainty/03</t>
        </is>
      </c>
      <c r="C22" s="2" t="inlineStr">
        <is>
          <t>PP</t>
        </is>
      </c>
      <c r="D22" s="2" t="inlineStr">
        <is>
          <t>일반 열람</t>
        </is>
      </c>
      <c r="E22" s="2" t="inlineStr">
        <is>
          <t>충돌이 해소되지 않은 메모리는 어느 한쪽을 현재 사실로 확정하지 마라.</t>
        </is>
      </c>
      <c r="F22" s="6" t="inlineStr">
        <is>
          <t>task-3-guardrails-ko.md</t>
        </is>
      </c>
    </row>
    <row r="23" ht="18" customHeight="1">
      <c r="A23" s="2" t="b">
        <v>0</v>
      </c>
      <c r="B23" s="2" t="inlineStr">
        <is>
          <t>evidence-and-uncertainty/04</t>
        </is>
      </c>
      <c r="C23" s="2" t="inlineStr">
        <is>
          <t>PP</t>
        </is>
      </c>
      <c r="D23" s="2" t="inlineStr">
        <is>
          <t>일반 열람</t>
        </is>
      </c>
      <c r="E23" s="2" t="inlineStr">
        <is>
          <t>각 공유 후보가 근거로 삼은 로컬 메모리를 추적 가능하게 유지하라.</t>
        </is>
      </c>
      <c r="F23" s="6" t="inlineStr">
        <is>
          <t>task-3-guardrails-ko.md</t>
        </is>
      </c>
    </row>
    <row r="24" ht="18" customHeight="1">
      <c r="A24" s="2" t="b">
        <v>0</v>
      </c>
      <c r="B24" s="2" t="inlineStr">
        <is>
          <t>evidence-and-uncertainty/05</t>
        </is>
      </c>
      <c r="C24" s="2" t="inlineStr">
        <is>
          <t>WM</t>
        </is>
      </c>
      <c r="D24" s="2" t="inlineStr">
        <is>
          <t>일반 열람</t>
        </is>
      </c>
      <c r="E24" s="2" t="inlineStr">
        <is>
          <t>오래된 개인 메모리는 현재 추천의 적합성을 바꿀 수 있다.</t>
        </is>
      </c>
      <c r="F24" s="6" t="inlineStr">
        <is>
          <t>task-3-guardrails-ko.md</t>
        </is>
      </c>
    </row>
    <row r="25" ht="18" customHeight="1">
      <c r="A25" s="2" t="b">
        <v>0</v>
      </c>
      <c r="B25" s="2" t="inlineStr">
        <is>
          <t>evidence-and-uncertainty/06</t>
        </is>
      </c>
      <c r="C25" s="2" t="inlineStr">
        <is>
          <t>OM</t>
        </is>
      </c>
      <c r="D25" s="2" t="inlineStr">
        <is>
          <t>일반 열람</t>
        </is>
      </c>
      <c r="E25" s="2" t="inlineStr">
        <is>
          <t>수신 에이전트는 표시되지 않은 불확실성을 확인된 사실로 해석할 수 있다.</t>
        </is>
      </c>
      <c r="F25" s="6" t="inlineStr">
        <is>
          <t>task-3-guardrails-ko.md</t>
        </is>
      </c>
    </row>
    <row r="26" ht="18" customHeight="1">
      <c r="A26" s="2" t="b">
        <v>0</v>
      </c>
      <c r="B26" s="2" t="inlineStr">
        <is>
          <t>approval-and-delivery/01</t>
        </is>
      </c>
      <c r="C26" s="2" t="inlineStr">
        <is>
          <t>PP</t>
        </is>
      </c>
      <c r="D26" s="2" t="inlineStr">
        <is>
          <t>일반 열람</t>
        </is>
      </c>
      <c r="E26" s="2" t="inlineStr">
        <is>
          <t>전송 전에 실제 수신 대상을 사용자에게 보여 주라.</t>
        </is>
      </c>
      <c r="F26" s="6" t="inlineStr">
        <is>
          <t>task-3-guardrails-ko.md</t>
        </is>
      </c>
    </row>
    <row r="27" ht="18" customHeight="1">
      <c r="A27" s="2" t="b">
        <v>0</v>
      </c>
      <c r="B27" s="2" t="inlineStr">
        <is>
          <t>approval-and-delivery/02</t>
        </is>
      </c>
      <c r="C27" s="2" t="inlineStr">
        <is>
          <t>PP</t>
        </is>
      </c>
      <c r="D27" s="2" t="inlineStr">
        <is>
          <t>일반 열람</t>
        </is>
      </c>
      <c r="E27" s="2" t="inlineStr">
        <is>
          <t>전송 전에 수신자의 사용 목적을 사용자에게 보여 주라.</t>
        </is>
      </c>
      <c r="F27" s="6" t="inlineStr">
        <is>
          <t>task-3-guardrails-ko.md</t>
        </is>
      </c>
    </row>
    <row r="28" ht="18" customHeight="1">
      <c r="A28" s="2" t="b">
        <v>0</v>
      </c>
      <c r="B28" s="2" t="inlineStr">
        <is>
          <t>approval-and-delivery/03</t>
        </is>
      </c>
      <c r="C28" s="2" t="inlineStr">
        <is>
          <t>PP</t>
        </is>
      </c>
      <c r="D28" s="2" t="inlineStr">
        <is>
          <t>일반 열람</t>
        </is>
      </c>
      <c r="E28" s="2" t="inlineStr">
        <is>
          <t>전송 전에 전달될 Memory의 정확한 목록을 사용자에게 보여 주라.</t>
        </is>
      </c>
      <c r="F28" s="6" t="inlineStr">
        <is>
          <t>task-3-guardrails-ko.md</t>
        </is>
      </c>
    </row>
    <row r="29" ht="18" customHeight="1">
      <c r="A29" s="2" t="b">
        <v>0</v>
      </c>
      <c r="B29" s="2" t="inlineStr">
        <is>
          <t>approval-and-delivery/04</t>
        </is>
      </c>
      <c r="C29" s="2" t="inlineStr">
        <is>
          <t>PP</t>
        </is>
      </c>
      <c r="D29" s="2" t="inlineStr">
        <is>
          <t>일반 열람</t>
        </is>
      </c>
      <c r="E29" s="2" t="inlineStr">
        <is>
          <t>수신자가 바뀌면 새 승인을 받아라.</t>
        </is>
      </c>
      <c r="F29" s="6" t="inlineStr">
        <is>
          <t>task-3-guardrails-ko.md</t>
        </is>
      </c>
    </row>
    <row r="30" ht="18" customHeight="1">
      <c r="A30" s="2" t="b">
        <v>0</v>
      </c>
      <c r="B30" s="2" t="inlineStr">
        <is>
          <t>approval-and-delivery/04-purpose</t>
        </is>
      </c>
      <c r="C30" s="2" t="inlineStr">
        <is>
          <t>PP</t>
        </is>
      </c>
      <c r="D30" s="2" t="inlineStr">
        <is>
          <t>일반 열람</t>
        </is>
      </c>
      <c r="E30" s="2" t="inlineStr">
        <is>
          <t>공유 목적이 바뀌면 새 승인을 받아라.</t>
        </is>
      </c>
      <c r="F30" s="6" t="inlineStr">
        <is>
          <t>task-3-guardrails-ko.md</t>
        </is>
      </c>
    </row>
    <row r="31" ht="18" customHeight="1">
      <c r="A31" s="2" t="b">
        <v>0</v>
      </c>
      <c r="B31" s="2" t="inlineStr">
        <is>
          <t>approval-and-delivery/04-items</t>
        </is>
      </c>
      <c r="C31" s="2" t="inlineStr">
        <is>
          <t>PP</t>
        </is>
      </c>
      <c r="D31" s="2" t="inlineStr">
        <is>
          <t>일반 열람</t>
        </is>
      </c>
      <c r="E31" s="2" t="inlineStr">
        <is>
          <t>공유 항목이 바뀌면 새 승인을 받아라.</t>
        </is>
      </c>
      <c r="F31" s="6" t="inlineStr">
        <is>
          <t>task-3-guardrails-ko.md</t>
        </is>
      </c>
    </row>
    <row r="32" ht="18" customHeight="1">
      <c r="A32" s="2" t="b">
        <v>0</v>
      </c>
      <c r="B32" s="2" t="inlineStr">
        <is>
          <t>approval-and-delivery/05</t>
        </is>
      </c>
      <c r="C32" s="2" t="inlineStr">
        <is>
          <t>SM</t>
        </is>
      </c>
      <c r="D32" s="2" t="inlineStr">
        <is>
          <t>일반 열람</t>
        </is>
      </c>
      <c r="E32" s="2" t="inlineStr">
        <is>
          <t>로컬 에이전트는 사용자를 대신해 외부 공유를 승인할 수 없다.</t>
        </is>
      </c>
      <c r="F32" s="6" t="inlineStr">
        <is>
          <t>task-3-guardrails-ko.md</t>
        </is>
      </c>
    </row>
    <row r="33" ht="18" customHeight="1">
      <c r="A33" s="2" t="b">
        <v>0</v>
      </c>
      <c r="B33" s="2" t="inlineStr">
        <is>
          <t>approval-and-delivery/06</t>
        </is>
      </c>
      <c r="C33" s="2" t="inlineStr">
        <is>
          <t>OM</t>
        </is>
      </c>
      <c r="D33" s="2" t="inlineStr">
        <is>
          <t>일반 열람</t>
        </is>
      </c>
      <c r="E33" s="2" t="inlineStr">
        <is>
          <t>수신 시스템은 자신의 내부 절차에 따라 입력을 저장할 수 있다.</t>
        </is>
      </c>
      <c r="F33" s="6" t="inlineStr">
        <is>
          <t>task-3-guardrails-ko.md</t>
        </is>
      </c>
    </row>
    <row r="34" ht="18" customHeight="1">
      <c r="A34" s="2" t="b">
        <v>0</v>
      </c>
      <c r="B34" s="2" t="inlineStr">
        <is>
          <t>approval-and-delivery/06-forwarding</t>
        </is>
      </c>
      <c r="C34" s="2" t="inlineStr">
        <is>
          <t>OM</t>
        </is>
      </c>
      <c r="D34" s="2" t="inlineStr">
        <is>
          <t>일반 열람</t>
        </is>
      </c>
      <c r="E34" s="2" t="inlineStr">
        <is>
          <t>수신 시스템은 자신의 내부 절차에 따라 입력을 다른 처리자에게 전달할 수 있다.</t>
        </is>
      </c>
      <c r="F34" s="6" t="inlineStr">
        <is>
          <t>task-3-guardrails-ko.md</t>
        </is>
      </c>
    </row>
    <row r="35" ht="18" customHeight="1">
      <c r="A35" s="2" t="b">
        <v>0</v>
      </c>
      <c r="B35" s="2" t="inlineStr">
        <is>
          <t>retention-and-revocation/01</t>
        </is>
      </c>
      <c r="C35" s="2" t="inlineStr">
        <is>
          <t>PP</t>
        </is>
      </c>
      <c r="D35" s="2" t="inlineStr">
        <is>
          <t>일반 열람</t>
        </is>
      </c>
      <c r="E35" s="2" t="inlineStr">
        <is>
          <t>공유 초안은 사용자 검토에 필요한 동안만 임시로 유지하라.</t>
        </is>
      </c>
      <c r="F35" s="6" t="inlineStr">
        <is>
          <t>task-3-guardrails-ko.md</t>
        </is>
      </c>
    </row>
    <row r="36" ht="18" customHeight="1">
      <c r="A36" s="2" t="b">
        <v>0</v>
      </c>
      <c r="B36" s="2" t="inlineStr">
        <is>
          <t>retention-and-revocation/02</t>
        </is>
      </c>
      <c r="C36" s="2" t="inlineStr">
        <is>
          <t>PP</t>
        </is>
      </c>
      <c r="D36" s="2" t="inlineStr">
        <is>
          <t>일반 열람</t>
        </is>
      </c>
      <c r="E36" s="2" t="inlineStr">
        <is>
          <t>사용자가 거절한 초안은 재사용 가능한 작업 상태에서 제거하라.</t>
        </is>
      </c>
      <c r="F36" s="6" t="inlineStr">
        <is>
          <t>task-3-guardrails-ko.md</t>
        </is>
      </c>
    </row>
    <row r="37" ht="18" customHeight="1">
      <c r="A37" s="2" t="b">
        <v>0</v>
      </c>
      <c r="B37" s="2" t="inlineStr">
        <is>
          <t>retention-and-revocation/03</t>
        </is>
      </c>
      <c r="C37" s="2" t="inlineStr">
        <is>
          <t>PP</t>
        </is>
      </c>
      <c r="D37" s="2" t="inlineStr">
        <is>
          <t>일반 열람</t>
        </is>
      </c>
      <c r="E37" s="2" t="inlineStr">
        <is>
          <t>제외한 Memory 본문을 수신자에게 전달하지 마라.</t>
        </is>
      </c>
      <c r="F37" s="6" t="inlineStr">
        <is>
          <t>task-3-guardrails-ko.md</t>
        </is>
      </c>
    </row>
    <row r="38" ht="18" customHeight="1">
      <c r="A38" s="2" t="b">
        <v>0</v>
      </c>
      <c r="B38" s="2" t="inlineStr">
        <is>
          <t>retention-and-revocation/04</t>
        </is>
      </c>
      <c r="C38" s="2" t="inlineStr">
        <is>
          <t>PP</t>
        </is>
      </c>
      <c r="D38" s="2" t="inlineStr">
        <is>
          <t>일반 열람</t>
        </is>
      </c>
      <c r="E38" s="2" t="inlineStr">
        <is>
          <t>취소된 공유 항목을 후속 전송에 재사용하지 마라.</t>
        </is>
      </c>
      <c r="F38" s="6" t="inlineStr">
        <is>
          <t>task-3-guardrails-ko.md</t>
        </is>
      </c>
    </row>
    <row r="39" ht="18" customHeight="1">
      <c r="A39" s="2" t="b">
        <v>0</v>
      </c>
      <c r="B39" s="2" t="inlineStr">
        <is>
          <t>retention-and-revocation/05</t>
        </is>
      </c>
      <c r="C39" s="2" t="inlineStr">
        <is>
          <t>KB</t>
        </is>
      </c>
      <c r="D39" s="2" t="inlineStr">
        <is>
          <t>일반 열람</t>
        </is>
      </c>
      <c r="E39" s="2" t="inlineStr">
        <is>
          <t>공유 초안을 제거해도 원본 로컬 Memory는 삭제되지 않는다.</t>
        </is>
      </c>
      <c r="F39" s="6" t="inlineStr">
        <is>
          <t>task-3-guardrails-ko.md</t>
        </is>
      </c>
    </row>
    <row r="40" ht="18" customHeight="1">
      <c r="A40" s="2" t="b">
        <v>0</v>
      </c>
      <c r="B40" s="2" t="inlineStr">
        <is>
          <t>retention-and-revocation/06</t>
        </is>
      </c>
      <c r="C40" s="2" t="inlineStr">
        <is>
          <t>OM</t>
        </is>
      </c>
      <c r="D40" s="2" t="inlineStr">
        <is>
          <t>일반 열람</t>
        </is>
      </c>
      <c r="E40" s="2" t="inlineStr">
        <is>
          <t>수신자는 철회 통지를 받기 전에는 사용자의 철회 의사를 알 수 없다.</t>
        </is>
      </c>
      <c r="F40" s="6" t="inlineStr">
        <is>
          <t>task-3-guardrails-ko.md</t>
        </is>
      </c>
    </row>
  </sheetData>
  <dataValidations count="1">
    <dataValidation sqref="A6:A4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9" customWidth="1" min="3" max="3"/>
    <col width="14" customWidth="1" min="4" max="4"/>
    <col width="56" customWidth="1" min="5" max="5"/>
    <col width="32" customWidth="1" min="6" max="6"/>
  </cols>
  <sheetData>
    <row r="1" ht="18" customHeight="1">
      <c r="A1" s="1" t="inlineStr">
        <is>
          <t>Task 3 · healthcare-agent-guidance · 32 Memories</t>
        </is>
      </c>
      <c r="B1" s="1" t="n"/>
      <c r="C1" s="1" t="n"/>
      <c r="D1" s="1" t="n"/>
      <c r="E1" s="1" t="n"/>
      <c r="F1" s="1" t="n"/>
    </row>
    <row r="2" ht="18" customHeight="1">
      <c r="A2" s="2" t="inlineStr">
        <is>
          <t>예상 후보 수</t>
        </is>
      </c>
      <c r="B2" s="2" t="n">
        <v>32</v>
      </c>
      <c r="C2" s="2" t="inlineStr">
        <is>
          <t>실제 후보 수</t>
        </is>
      </c>
      <c r="D2" s="2" t="n">
        <v>32</v>
      </c>
      <c r="E2" s="2" t="inlineStr">
        <is>
          <t>검수</t>
        </is>
      </c>
      <c r="F2" s="2" t="inlineStr">
        <is>
          <t>통과</t>
        </is>
      </c>
    </row>
    <row r="3" ht="18" customHeight="1">
      <c r="A3" s="3" t="inlineStr">
        <is>
          <t>가상 의료 안내 에이전트의 행동·지식·한계·Other Model을 담습니다.</t>
        </is>
      </c>
      <c r="B3" s="3" t="n"/>
      <c r="C3" s="3" t="n"/>
      <c r="D3" s="3" t="n"/>
      <c r="E3" s="3" t="n"/>
      <c r="F3" s="3" t="n"/>
    </row>
    <row r="4" ht="18" customHeight="1">
      <c r="A4" s="2" t="n"/>
      <c r="B4" s="2" t="n"/>
      <c r="C4" s="2" t="n"/>
      <c r="D4" s="2" t="n"/>
      <c r="E4" s="2" t="n"/>
      <c r="F4" s="2" t="n"/>
    </row>
    <row r="5" ht="18" customHeight="1">
      <c r="A5" s="5" t="inlineStr">
        <is>
          <t>Verified</t>
        </is>
      </c>
      <c r="B5" s="5" t="inlineStr">
        <is>
          <t>Memory 위치</t>
        </is>
      </c>
      <c r="C5" s="5" t="inlineStr">
        <is>
          <t>목적</t>
        </is>
      </c>
      <c r="D5" s="5" t="inlineStr">
        <is>
          <t>열람 형태</t>
        </is>
      </c>
      <c r="E5" s="5" t="inlineStr">
        <is>
          <t>본문</t>
        </is>
      </c>
      <c r="F5" s="5" t="inlineStr">
        <is>
          <t>원본 파일</t>
        </is>
      </c>
    </row>
    <row r="6" ht="18" customHeight="1">
      <c r="A6" s="2" t="b">
        <v>0</v>
      </c>
      <c r="B6" s="2" t="inlineStr">
        <is>
          <t>care-access/01</t>
        </is>
      </c>
      <c r="C6" s="2" t="inlineStr">
        <is>
          <t>PP</t>
        </is>
      </c>
      <c r="D6" s="2" t="inlineStr">
        <is>
          <t>질의 전용</t>
        </is>
      </c>
      <c r="E6" s="2" t="inlineStr">
        <is>
          <t>이용자에게 필요한 진료 또는 지원 서비스의 종류를 요청하라.</t>
        </is>
      </c>
      <c r="F6" s="6" t="inlineStr">
        <is>
          <t>task-3-healthcare-agent-guidance-ko.md</t>
        </is>
      </c>
    </row>
    <row r="7" ht="18" customHeight="1">
      <c r="A7" s="2" t="b">
        <v>0</v>
      </c>
      <c r="B7" s="2" t="inlineStr">
        <is>
          <t>care-access/02</t>
        </is>
      </c>
      <c r="C7" s="2" t="inlineStr">
        <is>
          <t>PP</t>
        </is>
      </c>
      <c r="D7" s="2" t="inlineStr">
        <is>
          <t>질의 전용</t>
        </is>
      </c>
      <c r="E7" s="2" t="inlineStr">
        <is>
          <t>서비스를 찾을 대략적인 지역을 요청하라.</t>
        </is>
      </c>
      <c r="F7" s="6" t="inlineStr">
        <is>
          <t>task-3-healthcare-agent-guidance-ko.md</t>
        </is>
      </c>
    </row>
    <row r="8" ht="18" customHeight="1">
      <c r="A8" s="2" t="b">
        <v>0</v>
      </c>
      <c r="B8" s="2" t="inlineStr">
        <is>
          <t>care-access/03</t>
        </is>
      </c>
      <c r="C8" s="2" t="inlineStr">
        <is>
          <t>PP</t>
        </is>
      </c>
      <c r="D8" s="2" t="inlineStr">
        <is>
          <t>질의 전용</t>
        </is>
      </c>
      <c r="E8" s="2" t="inlineStr">
        <is>
          <t>이동 과정에서 필요한 접근성 지원을 요청하라.</t>
        </is>
      </c>
      <c r="F8" s="6" t="inlineStr">
        <is>
          <t>task-3-healthcare-agent-guidance-ko.md</t>
        </is>
      </c>
    </row>
    <row r="9" ht="18" customHeight="1">
      <c r="A9" s="2" t="b">
        <v>0</v>
      </c>
      <c r="B9" s="2" t="inlineStr">
        <is>
          <t>care-access/03-building-entry</t>
        </is>
      </c>
      <c r="C9" s="2" t="inlineStr">
        <is>
          <t>PP</t>
        </is>
      </c>
      <c r="D9" s="2" t="inlineStr">
        <is>
          <t>질의 전용</t>
        </is>
      </c>
      <c r="E9" s="2" t="inlineStr">
        <is>
          <t>건물 출입 과정에서 필요한 접근성 지원을 요청하라.</t>
        </is>
      </c>
      <c r="F9" s="6" t="inlineStr">
        <is>
          <t>task-3-healthcare-agent-guidance-ko.md</t>
        </is>
      </c>
    </row>
    <row r="10" ht="18" customHeight="1">
      <c r="A10" s="2" t="b">
        <v>0</v>
      </c>
      <c r="B10" s="2" t="inlineStr">
        <is>
          <t>care-access/04</t>
        </is>
      </c>
      <c r="C10" s="2" t="inlineStr">
        <is>
          <t>PP</t>
        </is>
      </c>
      <c r="D10" s="2" t="inlineStr">
        <is>
          <t>질의 전용</t>
        </is>
      </c>
      <c r="E10" s="2" t="inlineStr">
        <is>
          <t>일반 안내를 시작하기 전에 긴급한 상황인지 확인하라.</t>
        </is>
      </c>
      <c r="F10" s="6" t="inlineStr">
        <is>
          <t>task-3-healthcare-agent-guidance-ko.md</t>
        </is>
      </c>
    </row>
    <row r="11" ht="18" customHeight="1">
      <c r="A11" s="2" t="b">
        <v>0</v>
      </c>
      <c r="B11" s="2" t="inlineStr">
        <is>
          <t>care-access/05</t>
        </is>
      </c>
      <c r="C11" s="2" t="inlineStr">
        <is>
          <t>KB</t>
        </is>
      </c>
      <c r="D11" s="2" t="inlineStr">
        <is>
          <t>질의 전용</t>
        </is>
      </c>
      <c r="E11" s="2" t="inlineStr">
        <is>
          <t>각 서비스 프로그램에는 안내 가능한 서비스 권역이 있다.</t>
        </is>
      </c>
      <c r="F11" s="6" t="inlineStr">
        <is>
          <t>task-3-healthcare-agent-guidance-ko.md</t>
        </is>
      </c>
    </row>
    <row r="12" ht="18" customHeight="1">
      <c r="A12" s="2" t="b">
        <v>0</v>
      </c>
      <c r="B12" s="2" t="inlineStr">
        <is>
          <t>care-access/06</t>
        </is>
      </c>
      <c r="C12" s="2" t="inlineStr">
        <is>
          <t>OM</t>
        </is>
      </c>
      <c r="D12" s="2" t="inlineStr">
        <is>
          <t>질의 전용</t>
        </is>
      </c>
      <c r="E12" s="2" t="inlineStr">
        <is>
          <t>진료소 접수 담당자는 미리 알려진 접근성 요구를 이용해 지원 준비를 조정한다.</t>
        </is>
      </c>
      <c r="F12" s="6" t="inlineStr">
        <is>
          <t>task-3-healthcare-agent-guidance-ko.md</t>
        </is>
      </c>
    </row>
    <row r="13" ht="18" customHeight="1">
      <c r="A13" s="2" t="b">
        <v>0</v>
      </c>
      <c r="B13" s="2" t="inlineStr">
        <is>
          <t>scheduling-and-continuity/01</t>
        </is>
      </c>
      <c r="C13" s="2" t="inlineStr">
        <is>
          <t>PP</t>
        </is>
      </c>
      <c r="D13" s="2" t="inlineStr">
        <is>
          <t>질의 전용</t>
        </is>
      </c>
      <c r="E13" s="2" t="inlineStr">
        <is>
          <t>신규 예약과 변경과 취소 중 이용자가 원하는 작업을 확인하라.</t>
        </is>
      </c>
      <c r="F13" s="6" t="inlineStr">
        <is>
          <t>task-3-healthcare-agent-guidance-ko.md</t>
        </is>
      </c>
    </row>
    <row r="14" ht="18" customHeight="1">
      <c r="A14" s="2" t="b">
        <v>0</v>
      </c>
      <c r="B14" s="2" t="inlineStr">
        <is>
          <t>scheduling-and-continuity/02</t>
        </is>
      </c>
      <c r="C14" s="2" t="inlineStr">
        <is>
          <t>PP</t>
        </is>
      </c>
      <c r="D14" s="2" t="inlineStr">
        <is>
          <t>질의 전용</t>
        </is>
      </c>
      <c r="E14" s="2" t="inlineStr">
        <is>
          <t>이용 가능한 날짜 범위를 요청하라.</t>
        </is>
      </c>
      <c r="F14" s="6" t="inlineStr">
        <is>
          <t>task-3-healthcare-agent-guidance-ko.md</t>
        </is>
      </c>
    </row>
    <row r="15" ht="18" customHeight="1">
      <c r="A15" s="2" t="b">
        <v>0</v>
      </c>
      <c r="B15" s="2" t="inlineStr">
        <is>
          <t>scheduling-and-continuity/03</t>
        </is>
      </c>
      <c r="C15" s="2" t="inlineStr">
        <is>
          <t>PP</t>
        </is>
      </c>
      <c r="D15" s="2" t="inlineStr">
        <is>
          <t>질의 전용</t>
        </is>
      </c>
      <c r="E15" s="2" t="inlineStr">
        <is>
          <t>예약 알림을 받을 연락 방식을 요청하라.</t>
        </is>
      </c>
      <c r="F15" s="6" t="inlineStr">
        <is>
          <t>task-3-healthcare-agent-guidance-ko.md</t>
        </is>
      </c>
    </row>
    <row r="16" ht="18" customHeight="1">
      <c r="A16" s="2" t="b">
        <v>0</v>
      </c>
      <c r="B16" s="2" t="inlineStr">
        <is>
          <t>scheduling-and-continuity/04</t>
        </is>
      </c>
      <c r="C16" s="2" t="inlineStr">
        <is>
          <t>PP</t>
        </is>
      </c>
      <c r="D16" s="2" t="inlineStr">
        <is>
          <t>질의 전용</t>
        </is>
      </c>
      <c r="E16" s="2" t="inlineStr">
        <is>
          <t>기존 예약을 다룰 때 비식별 예약 참조정보를 요청하라.</t>
        </is>
      </c>
      <c r="F16" s="6" t="inlineStr">
        <is>
          <t>task-3-healthcare-agent-guidance-ko.md</t>
        </is>
      </c>
    </row>
    <row r="17" ht="18" customHeight="1">
      <c r="A17" s="2" t="b">
        <v>0</v>
      </c>
      <c r="B17" s="2" t="inlineStr">
        <is>
          <t>scheduling-and-continuity/05</t>
        </is>
      </c>
      <c r="C17" s="2" t="inlineStr">
        <is>
          <t>UM</t>
        </is>
      </c>
      <c r="D17" s="2" t="inlineStr">
        <is>
          <t>질의 전용</t>
        </is>
      </c>
      <c r="E17" s="2" t="inlineStr">
        <is>
          <t>이용자의 예약 가능 시간은 주마다 달라질 수 있다.</t>
        </is>
      </c>
      <c r="F17" s="6" t="inlineStr">
        <is>
          <t>task-3-healthcare-agent-guidance-ko.md</t>
        </is>
      </c>
    </row>
    <row r="18" ht="18" customHeight="1">
      <c r="A18" s="2" t="b">
        <v>0</v>
      </c>
      <c r="B18" s="2" t="inlineStr">
        <is>
          <t>scheduling-and-continuity/06</t>
        </is>
      </c>
      <c r="C18" s="2" t="inlineStr">
        <is>
          <t>OM</t>
        </is>
      </c>
      <c r="D18" s="2" t="inlineStr">
        <is>
          <t>질의 전용</t>
        </is>
      </c>
      <c r="E18" s="2" t="inlineStr">
        <is>
          <t>예약 담당자는 예약 참조정보를 이용해 기존 예약을 찾는다.</t>
        </is>
      </c>
      <c r="F18" s="6" t="inlineStr">
        <is>
          <t>task-3-healthcare-agent-guidance-ko.md</t>
        </is>
      </c>
    </row>
    <row r="19" ht="18" customHeight="1">
      <c r="A19" s="2" t="b">
        <v>0</v>
      </c>
      <c r="B19" s="2" t="inlineStr">
        <is>
          <t>hospital-stays/01</t>
        </is>
      </c>
      <c r="C19" s="2" t="inlineStr">
        <is>
          <t>PP</t>
        </is>
      </c>
      <c r="D19" s="2" t="inlineStr">
        <is>
          <t>질의 전용</t>
        </is>
      </c>
      <c r="E19" s="2" t="inlineStr">
        <is>
          <t>문의가 입원 전과 입원 중과 퇴원 후 중 어디에 해당하는지 확인하라.</t>
        </is>
      </c>
      <c r="F19" s="6" t="inlineStr">
        <is>
          <t>task-3-healthcare-agent-guidance-ko.md</t>
        </is>
      </c>
    </row>
    <row r="20" ht="18" customHeight="1">
      <c r="A20" s="2" t="b">
        <v>0</v>
      </c>
      <c r="B20" s="2" t="inlineStr">
        <is>
          <t>hospital-stays/02</t>
        </is>
      </c>
      <c r="C20" s="2" t="inlineStr">
        <is>
          <t>PP</t>
        </is>
      </c>
      <c r="D20" s="2" t="inlineStr">
        <is>
          <t>질의 전용</t>
        </is>
      </c>
      <c r="E20" s="2" t="inlineStr">
        <is>
          <t>예정된 입원 날짜 범위를 요청하라.</t>
        </is>
      </c>
      <c r="F20" s="6" t="inlineStr">
        <is>
          <t>task-3-healthcare-agent-guidance-ko.md</t>
        </is>
      </c>
    </row>
    <row r="21" ht="18" customHeight="1">
      <c r="A21" s="2" t="b">
        <v>0</v>
      </c>
      <c r="B21" s="2" t="inlineStr">
        <is>
          <t>hospital-stays/02-discharge</t>
        </is>
      </c>
      <c r="C21" s="2" t="inlineStr">
        <is>
          <t>PP</t>
        </is>
      </c>
      <c r="D21" s="2" t="inlineStr">
        <is>
          <t>질의 전용</t>
        </is>
      </c>
      <c r="E21" s="2" t="inlineStr">
        <is>
          <t>예정된 퇴원 날짜 범위를 요청하라.</t>
        </is>
      </c>
      <c r="F21" s="6" t="inlineStr">
        <is>
          <t>task-3-healthcare-agent-guidance-ko.md</t>
        </is>
      </c>
    </row>
    <row r="22" ht="18" customHeight="1">
      <c r="A22" s="2" t="b">
        <v>0</v>
      </c>
      <c r="B22" s="2" t="inlineStr">
        <is>
          <t>hospital-stays/03</t>
        </is>
      </c>
      <c r="C22" s="2" t="inlineStr">
        <is>
          <t>PP</t>
        </is>
      </c>
      <c r="D22" s="2" t="inlineStr">
        <is>
          <t>질의 전용</t>
        </is>
      </c>
      <c r="E22" s="2" t="inlineStr">
        <is>
          <t>관련 진료 서비스의 일반 범주를 요청하라.</t>
        </is>
      </c>
      <c r="F22" s="6" t="inlineStr">
        <is>
          <t>task-3-healthcare-agent-guidance-ko.md</t>
        </is>
      </c>
    </row>
    <row r="23" ht="18" customHeight="1">
      <c r="A23" s="2" t="b">
        <v>0</v>
      </c>
      <c r="B23" s="2" t="inlineStr">
        <is>
          <t>hospital-stays/04</t>
        </is>
      </c>
      <c r="C23" s="2" t="inlineStr">
        <is>
          <t>PP</t>
        </is>
      </c>
      <c r="D23" s="2" t="inlineStr">
        <is>
          <t>질의 전용</t>
        </is>
      </c>
      <c r="E23" s="2" t="inlineStr">
        <is>
          <t>지원 인력이 참여할 역할을 요청하라.</t>
        </is>
      </c>
      <c r="F23" s="6" t="inlineStr">
        <is>
          <t>task-3-healthcare-agent-guidance-ko.md</t>
        </is>
      </c>
    </row>
    <row r="24" ht="18" customHeight="1">
      <c r="A24" s="2" t="b">
        <v>0</v>
      </c>
      <c r="B24" s="2" t="inlineStr">
        <is>
          <t>hospital-stays/05</t>
        </is>
      </c>
      <c r="C24" s="2" t="inlineStr">
        <is>
          <t>WM</t>
        </is>
      </c>
      <c r="D24" s="2" t="inlineStr">
        <is>
          <t>질의 전용</t>
        </is>
      </c>
      <c r="E24" s="2" t="inlineStr">
        <is>
          <t>퇴원 후 절차의 시점은 퇴원 안내 계획에 의존한다.</t>
        </is>
      </c>
      <c r="F24" s="6" t="inlineStr">
        <is>
          <t>task-3-healthcare-agent-guidance-ko.md</t>
        </is>
      </c>
    </row>
    <row r="25" ht="18" customHeight="1">
      <c r="A25" s="2" t="b">
        <v>0</v>
      </c>
      <c r="B25" s="2" t="inlineStr">
        <is>
          <t>hospital-stays/06</t>
        </is>
      </c>
      <c r="C25" s="2" t="inlineStr">
        <is>
          <t>OM</t>
        </is>
      </c>
      <c r="D25" s="2" t="inlineStr">
        <is>
          <t>질의 전용</t>
        </is>
      </c>
      <c r="E25" s="2" t="inlineStr">
        <is>
          <t>병동 담당자는 지원 인력의 역할을 알아야 의사소통 범위를 조정할 수 있다.</t>
        </is>
      </c>
      <c r="F25" s="6" t="inlineStr">
        <is>
          <t>task-3-healthcare-agent-guidance-ko.md</t>
        </is>
      </c>
    </row>
    <row r="26" ht="18" customHeight="1">
      <c r="A26" s="2" t="b">
        <v>0</v>
      </c>
      <c r="B26" s="2" t="inlineStr">
        <is>
          <t>communication-and-explanations/01</t>
        </is>
      </c>
      <c r="C26" s="2" t="inlineStr">
        <is>
          <t>PP</t>
        </is>
      </c>
      <c r="D26" s="2" t="inlineStr">
        <is>
          <t>질의 전용</t>
        </is>
      </c>
      <c r="E26" s="2" t="inlineStr">
        <is>
          <t>이용자에게 원하는 설명의 상세 수준을 요청하라.</t>
        </is>
      </c>
      <c r="F26" s="6" t="inlineStr">
        <is>
          <t>task-3-healthcare-agent-guidance-ko.md</t>
        </is>
      </c>
    </row>
    <row r="27" ht="18" customHeight="1">
      <c r="A27" s="2" t="b">
        <v>0</v>
      </c>
      <c r="B27" s="2" t="inlineStr">
        <is>
          <t>communication-and-explanations/02</t>
        </is>
      </c>
      <c r="C27" s="2" t="inlineStr">
        <is>
          <t>PP</t>
        </is>
      </c>
      <c r="D27" s="2" t="inlineStr">
        <is>
          <t>질의 전용</t>
        </is>
      </c>
      <c r="E27" s="2" t="inlineStr">
        <is>
          <t>이용자에게 필요한 설명 형식을 요청하라.</t>
        </is>
      </c>
      <c r="F27" s="6" t="inlineStr">
        <is>
          <t>task-3-healthcare-agent-guidance-ko.md</t>
        </is>
      </c>
    </row>
    <row r="28" ht="18" customHeight="1">
      <c r="A28" s="2" t="b">
        <v>0</v>
      </c>
      <c r="B28" s="2" t="inlineStr">
        <is>
          <t>communication-and-explanations/03</t>
        </is>
      </c>
      <c r="C28" s="2" t="inlineStr">
        <is>
          <t>PP</t>
        </is>
      </c>
      <c r="D28" s="2" t="inlineStr">
        <is>
          <t>질의 전용</t>
        </is>
      </c>
      <c r="E28" s="2" t="inlineStr">
        <is>
          <t>질문을 한 번에 하나씩 받을지 묶어서 받을지 확인하라.</t>
        </is>
      </c>
      <c r="F28" s="6" t="inlineStr">
        <is>
          <t>task-3-healthcare-agent-guidance-ko.md</t>
        </is>
      </c>
    </row>
    <row r="29" ht="18" customHeight="1">
      <c r="A29" s="2" t="b">
        <v>0</v>
      </c>
      <c r="B29" s="2" t="inlineStr">
        <is>
          <t>communication-and-explanations/04</t>
        </is>
      </c>
      <c r="C29" s="2" t="inlineStr">
        <is>
          <t>PP</t>
        </is>
      </c>
      <c r="D29" s="2" t="inlineStr">
        <is>
          <t>질의 전용</t>
        </is>
      </c>
      <c r="E29" s="2" t="inlineStr">
        <is>
          <t>이해되지 않는 절차 용어를 이용자에게 확인하라.</t>
        </is>
      </c>
      <c r="F29" s="6" t="inlineStr">
        <is>
          <t>task-3-healthcare-agent-guidance-ko.md</t>
        </is>
      </c>
    </row>
    <row r="30" ht="18" customHeight="1">
      <c r="A30" s="2" t="b">
        <v>0</v>
      </c>
      <c r="B30" s="2" t="inlineStr">
        <is>
          <t>communication-and-explanations/05</t>
        </is>
      </c>
      <c r="C30" s="2" t="inlineStr">
        <is>
          <t>SM</t>
        </is>
      </c>
      <c r="D30" s="2" t="inlineStr">
        <is>
          <t>질의 전용</t>
        </is>
      </c>
      <c r="E30" s="2" t="inlineStr">
        <is>
          <t>의료 안내 에이전트는 증상 설명만으로 진단을 확정할 수 없다.</t>
        </is>
      </c>
      <c r="F30" s="6" t="inlineStr">
        <is>
          <t>task-3-healthcare-agent-guidance-ko.md</t>
        </is>
      </c>
    </row>
    <row r="31" ht="18" customHeight="1">
      <c r="A31" s="2" t="b">
        <v>0</v>
      </c>
      <c r="B31" s="2" t="inlineStr">
        <is>
          <t>communication-and-explanations/06</t>
        </is>
      </c>
      <c r="C31" s="2" t="inlineStr">
        <is>
          <t>OM</t>
        </is>
      </c>
      <c r="D31" s="2" t="inlineStr">
        <is>
          <t>질의 전용</t>
        </is>
      </c>
      <c r="E31" s="2" t="inlineStr">
        <is>
          <t>서비스 담당자는 이용자의 의사소통 선호를 알면 설명 방식을 조정할 수 있다.</t>
        </is>
      </c>
      <c r="F31" s="6" t="inlineStr">
        <is>
          <t>task-3-healthcare-agent-guidance-ko.md</t>
        </is>
      </c>
    </row>
    <row r="32" ht="18" customHeight="1">
      <c r="A32" s="2" t="b">
        <v>0</v>
      </c>
      <c r="B32" s="2" t="inlineStr">
        <is>
          <t>memory-use-and-boundaries/01</t>
        </is>
      </c>
      <c r="C32" s="2" t="inlineStr">
        <is>
          <t>PP</t>
        </is>
      </c>
      <c r="D32" s="2" t="inlineStr">
        <is>
          <t>질의 전용</t>
        </is>
      </c>
      <c r="E32" s="2" t="inlineStr">
        <is>
          <t>현재 질문과 직접 관련된 개인 Memory만 요청하라.</t>
        </is>
      </c>
      <c r="F32" s="6" t="inlineStr">
        <is>
          <t>task-3-healthcare-agent-guidance-ko.md</t>
        </is>
      </c>
    </row>
    <row r="33" ht="18" customHeight="1">
      <c r="A33" s="2" t="b">
        <v>0</v>
      </c>
      <c r="B33" s="2" t="inlineStr">
        <is>
          <t>memory-use-and-boundaries/02</t>
        </is>
      </c>
      <c r="C33" s="2" t="inlineStr">
        <is>
          <t>PP</t>
        </is>
      </c>
      <c r="D33" s="2" t="inlineStr">
        <is>
          <t>질의 전용</t>
        </is>
      </c>
      <c r="E33" s="2" t="inlineStr">
        <is>
          <t>개인 Memory가 현재 상태인지 과거 기록인지 확인하라.</t>
        </is>
      </c>
      <c r="F33" s="6" t="inlineStr">
        <is>
          <t>task-3-healthcare-agent-guidance-ko.md</t>
        </is>
      </c>
    </row>
    <row r="34" ht="18" customHeight="1">
      <c r="A34" s="2" t="b">
        <v>0</v>
      </c>
      <c r="B34" s="2" t="inlineStr">
        <is>
          <t>memory-use-and-boundaries/03</t>
        </is>
      </c>
      <c r="C34" s="2" t="inlineStr">
        <is>
          <t>PP</t>
        </is>
      </c>
      <c r="D34" s="2" t="inlineStr">
        <is>
          <t>질의 전용</t>
        </is>
      </c>
      <c r="E34" s="2" t="inlineStr">
        <is>
          <t>확실하지 않은 개인 Memory에는 불확실성 표시를 요구하라.</t>
        </is>
      </c>
      <c r="F34" s="6" t="inlineStr">
        <is>
          <t>task-3-healthcare-agent-guidance-ko.md</t>
        </is>
      </c>
    </row>
    <row r="35" ht="18" customHeight="1">
      <c r="A35" s="2" t="b">
        <v>0</v>
      </c>
      <c r="B35" s="2" t="inlineStr">
        <is>
          <t>memory-use-and-boundaries/04</t>
        </is>
      </c>
      <c r="C35" s="2" t="inlineStr">
        <is>
          <t>PP</t>
        </is>
      </c>
      <c r="D35" s="2" t="inlineStr">
        <is>
          <t>질의 전용</t>
        </is>
      </c>
      <c r="E35" s="2" t="inlineStr">
        <is>
          <t>입력된 Memory가 충돌하면 현재 상태를 추가로 확인하라.</t>
        </is>
      </c>
      <c r="F35" s="6" t="inlineStr">
        <is>
          <t>task-3-healthcare-agent-guidance-ko.md</t>
        </is>
      </c>
    </row>
    <row r="36" ht="18" customHeight="1">
      <c r="A36" s="2" t="b">
        <v>0</v>
      </c>
      <c r="B36" s="2" t="inlineStr">
        <is>
          <t>memory-use-and-boundaries/05</t>
        </is>
      </c>
      <c r="C36" s="2" t="inlineStr">
        <is>
          <t>KB</t>
        </is>
      </c>
      <c r="D36" s="2" t="inlineStr">
        <is>
          <t>질의 전용</t>
        </is>
      </c>
      <c r="E36" s="2" t="inlineStr">
        <is>
          <t>안내를 위해 입력한 개인 Memory는 자동으로 임상 기록이 되지 않는다.</t>
        </is>
      </c>
      <c r="F36" s="6" t="inlineStr">
        <is>
          <t>task-3-healthcare-agent-guidance-ko.md</t>
        </is>
      </c>
    </row>
    <row r="37" ht="18" customHeight="1">
      <c r="A37" s="2" t="b">
        <v>0</v>
      </c>
      <c r="B37" s="2" t="inlineStr">
        <is>
          <t>memory-use-and-boundaries/06</t>
        </is>
      </c>
      <c r="C37" s="2" t="inlineStr">
        <is>
          <t>OM</t>
        </is>
      </c>
      <c r="D37" s="2" t="inlineStr">
        <is>
          <t>질의 전용</t>
        </is>
      </c>
      <c r="E37" s="2" t="inlineStr">
        <is>
          <t>수신 에이전트는 시점이 없는 과거 Memory를 현재 정보로 해석할 수 있다.</t>
        </is>
      </c>
      <c r="F37" s="6" t="inlineStr">
        <is>
          <t>task-3-healthcare-agent-guidance-ko.md</t>
        </is>
      </c>
    </row>
  </sheetData>
  <dataValidations count="1">
    <dataValidation sqref="A6:A37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2026-08-02T02:08:24Z</dcterms:created>
  <dcterms:modified xmlns:dcterms="http://purl.org/dc/terms/" xmlns:xsi="http://www.w3.org/2001/XMLSchema-instance" xsi:type="dcterms:W3CDTF">2026-08-02T02:08:35Z</dcterms:modified>
</cp:coreProperties>
</file>