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java\Alg&amp;DataStr\sem2\testsResult\"/>
    </mc:Choice>
  </mc:AlternateContent>
  <xr:revisionPtr revIDLastSave="0" documentId="13_ncr:40009_{07C5A302-3B2F-45D5-8307-0EDF162A638D}" xr6:coauthVersionLast="45" xr6:coauthVersionMax="45" xr10:uidLastSave="{00000000-0000-0000-0000-000000000000}"/>
  <bookViews>
    <workbookView xWindow="2784" yWindow="672" windowWidth="17280" windowHeight="9960"/>
  </bookViews>
  <sheets>
    <sheet name="RemoveTest" sheetId="1" r:id="rId1"/>
  </sheets>
  <calcPr calcId="0"/>
</workbook>
</file>

<file path=xl/calcChain.xml><?xml version="1.0" encoding="utf-8"?>
<calcChain xmlns="http://schemas.openxmlformats.org/spreadsheetml/2006/main">
  <c r="E2" i="1" l="1"/>
  <c r="E4" i="1" s="1"/>
  <c r="F4" i="1"/>
  <c r="F2" i="1"/>
</calcChain>
</file>

<file path=xl/sharedStrings.xml><?xml version="1.0" encoding="utf-8"?>
<sst xmlns="http://schemas.openxmlformats.org/spreadsheetml/2006/main" count="5" uniqueCount="5">
  <si>
    <t>Время работы алгоритмы</t>
  </si>
  <si>
    <t>Количество итераций</t>
  </si>
  <si>
    <t>Суммарное время работы</t>
  </si>
  <si>
    <t>Суммарное среднее количество итераций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</si>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</sst>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7" sqref="E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E1" t="s">
        <v>2</v>
      </c>
      <c r="F1" t="s">
        <v>3</v>
      </c>
    </row>
    <row r="2" spans="1:6" x14ac:dyDescent="0.3">
      <c r="A2">
        <v>443495</v>
      </c>
      <c r="B2">
        <v>19000</v>
      </c>
      <c r="E2">
        <f>AVERAGE(A2:A51)</f>
        <v>91079.7</v>
      </c>
      <c r="F2">
        <f>AVERAGE(B2:B51)</f>
        <v>18999.580000000002</v>
      </c>
    </row>
    <row r="3" spans="1:6" x14ac:dyDescent="0.3">
      <c r="A3">
        <v>172202</v>
      </c>
      <c r="B3">
        <v>19000</v>
      </c>
      <c r="E3" t="s">
        <v>4</v>
      </c>
    </row>
    <row r="4" spans="1:6" x14ac:dyDescent="0.3">
      <c r="A4">
        <v>96997</v>
      </c>
      <c r="B4">
        <v>19000</v>
      </c>
      <c r="E4" s="1">
        <f>E2/1000</f>
        <v>91.079700000000003</v>
      </c>
      <c r="F4" s="1">
        <f>F2/1000</f>
        <v>18.999580000000002</v>
      </c>
    </row>
    <row r="5" spans="1:6" x14ac:dyDescent="0.3">
      <c r="A5">
        <v>73197</v>
      </c>
      <c r="B5">
        <v>19000</v>
      </c>
    </row>
    <row r="6" spans="1:6" x14ac:dyDescent="0.3">
      <c r="A6">
        <v>69507</v>
      </c>
      <c r="B6">
        <v>19000</v>
      </c>
    </row>
    <row r="7" spans="1:6" x14ac:dyDescent="0.3">
      <c r="A7">
        <v>126701</v>
      </c>
      <c r="B7">
        <v>19000</v>
      </c>
    </row>
    <row r="8" spans="1:6" x14ac:dyDescent="0.3">
      <c r="A8">
        <v>94399</v>
      </c>
      <c r="B8">
        <v>19000</v>
      </c>
    </row>
    <row r="9" spans="1:6" x14ac:dyDescent="0.3">
      <c r="A9">
        <v>62405</v>
      </c>
      <c r="B9">
        <v>19000</v>
      </c>
    </row>
    <row r="10" spans="1:6" x14ac:dyDescent="0.3">
      <c r="A10">
        <v>67001</v>
      </c>
      <c r="B10">
        <v>19000</v>
      </c>
    </row>
    <row r="11" spans="1:6" x14ac:dyDescent="0.3">
      <c r="A11">
        <v>67802</v>
      </c>
      <c r="B11">
        <v>19000</v>
      </c>
    </row>
    <row r="12" spans="1:6" x14ac:dyDescent="0.3">
      <c r="A12">
        <v>69500</v>
      </c>
      <c r="B12">
        <v>19000</v>
      </c>
    </row>
    <row r="13" spans="1:6" x14ac:dyDescent="0.3">
      <c r="A13">
        <v>411396</v>
      </c>
      <c r="B13">
        <v>18995</v>
      </c>
    </row>
    <row r="14" spans="1:6" x14ac:dyDescent="0.3">
      <c r="A14">
        <v>97298</v>
      </c>
      <c r="B14">
        <v>19000</v>
      </c>
    </row>
    <row r="15" spans="1:6" x14ac:dyDescent="0.3">
      <c r="A15">
        <v>68998</v>
      </c>
      <c r="B15">
        <v>19000</v>
      </c>
    </row>
    <row r="16" spans="1:6" x14ac:dyDescent="0.3">
      <c r="A16">
        <v>74606</v>
      </c>
      <c r="B16">
        <v>19000</v>
      </c>
    </row>
    <row r="17" spans="1:2" x14ac:dyDescent="0.3">
      <c r="A17">
        <v>72800</v>
      </c>
      <c r="B17">
        <v>19000</v>
      </c>
    </row>
    <row r="18" spans="1:2" x14ac:dyDescent="0.3">
      <c r="A18">
        <v>73096</v>
      </c>
      <c r="B18">
        <v>19000</v>
      </c>
    </row>
    <row r="19" spans="1:2" x14ac:dyDescent="0.3">
      <c r="A19">
        <v>106594</v>
      </c>
      <c r="B19">
        <v>19000</v>
      </c>
    </row>
    <row r="20" spans="1:2" x14ac:dyDescent="0.3">
      <c r="A20">
        <v>79896</v>
      </c>
      <c r="B20">
        <v>18998</v>
      </c>
    </row>
    <row r="21" spans="1:2" x14ac:dyDescent="0.3">
      <c r="A21">
        <v>67797</v>
      </c>
      <c r="B21">
        <v>19000</v>
      </c>
    </row>
    <row r="22" spans="1:2" x14ac:dyDescent="0.3">
      <c r="A22">
        <v>68100</v>
      </c>
      <c r="B22">
        <v>19000</v>
      </c>
    </row>
    <row r="23" spans="1:2" x14ac:dyDescent="0.3">
      <c r="A23">
        <v>69397</v>
      </c>
      <c r="B23">
        <v>19000</v>
      </c>
    </row>
    <row r="24" spans="1:2" x14ac:dyDescent="0.3">
      <c r="A24">
        <v>67802</v>
      </c>
      <c r="B24">
        <v>19000</v>
      </c>
    </row>
    <row r="25" spans="1:2" x14ac:dyDescent="0.3">
      <c r="A25">
        <v>69599</v>
      </c>
      <c r="B25">
        <v>19000</v>
      </c>
    </row>
    <row r="26" spans="1:2" x14ac:dyDescent="0.3">
      <c r="A26">
        <v>69702</v>
      </c>
      <c r="B26">
        <v>19000</v>
      </c>
    </row>
    <row r="27" spans="1:2" x14ac:dyDescent="0.3">
      <c r="A27">
        <v>66403</v>
      </c>
      <c r="B27">
        <v>19000</v>
      </c>
    </row>
    <row r="28" spans="1:2" x14ac:dyDescent="0.3">
      <c r="A28">
        <v>70201</v>
      </c>
      <c r="B28">
        <v>19000</v>
      </c>
    </row>
    <row r="29" spans="1:2" x14ac:dyDescent="0.3">
      <c r="A29">
        <v>69202</v>
      </c>
      <c r="B29">
        <v>19000</v>
      </c>
    </row>
    <row r="30" spans="1:2" x14ac:dyDescent="0.3">
      <c r="A30">
        <v>70000</v>
      </c>
      <c r="B30">
        <v>19000</v>
      </c>
    </row>
    <row r="31" spans="1:2" x14ac:dyDescent="0.3">
      <c r="A31">
        <v>66496</v>
      </c>
      <c r="B31">
        <v>19000</v>
      </c>
    </row>
    <row r="32" spans="1:2" x14ac:dyDescent="0.3">
      <c r="A32">
        <v>69297</v>
      </c>
      <c r="B32">
        <v>19000</v>
      </c>
    </row>
    <row r="33" spans="1:2" x14ac:dyDescent="0.3">
      <c r="A33">
        <v>68498</v>
      </c>
      <c r="B33">
        <v>19000</v>
      </c>
    </row>
    <row r="34" spans="1:2" x14ac:dyDescent="0.3">
      <c r="A34">
        <v>66295</v>
      </c>
      <c r="B34">
        <v>19000</v>
      </c>
    </row>
    <row r="35" spans="1:2" x14ac:dyDescent="0.3">
      <c r="A35">
        <v>67900</v>
      </c>
      <c r="B35">
        <v>18996</v>
      </c>
    </row>
    <row r="36" spans="1:2" x14ac:dyDescent="0.3">
      <c r="A36">
        <v>67302</v>
      </c>
      <c r="B36">
        <v>19000</v>
      </c>
    </row>
    <row r="37" spans="1:2" x14ac:dyDescent="0.3">
      <c r="A37">
        <v>66399</v>
      </c>
      <c r="B37">
        <v>19000</v>
      </c>
    </row>
    <row r="38" spans="1:2" x14ac:dyDescent="0.3">
      <c r="A38">
        <v>66197</v>
      </c>
      <c r="B38">
        <v>19000</v>
      </c>
    </row>
    <row r="39" spans="1:2" x14ac:dyDescent="0.3">
      <c r="A39">
        <v>68400</v>
      </c>
      <c r="B39">
        <v>19000</v>
      </c>
    </row>
    <row r="40" spans="1:2" x14ac:dyDescent="0.3">
      <c r="A40">
        <v>66400</v>
      </c>
      <c r="B40">
        <v>19000</v>
      </c>
    </row>
    <row r="41" spans="1:2" x14ac:dyDescent="0.3">
      <c r="A41">
        <v>142605</v>
      </c>
      <c r="B41">
        <v>18995</v>
      </c>
    </row>
    <row r="42" spans="1:2" x14ac:dyDescent="0.3">
      <c r="A42">
        <v>94604</v>
      </c>
      <c r="B42">
        <v>18995</v>
      </c>
    </row>
    <row r="43" spans="1:2" x14ac:dyDescent="0.3">
      <c r="A43">
        <v>65402</v>
      </c>
      <c r="B43">
        <v>19000</v>
      </c>
    </row>
    <row r="44" spans="1:2" x14ac:dyDescent="0.3">
      <c r="A44">
        <v>69902</v>
      </c>
      <c r="B44">
        <v>19000</v>
      </c>
    </row>
    <row r="45" spans="1:2" x14ac:dyDescent="0.3">
      <c r="A45">
        <v>67597</v>
      </c>
      <c r="B45">
        <v>19000</v>
      </c>
    </row>
    <row r="46" spans="1:2" x14ac:dyDescent="0.3">
      <c r="A46">
        <v>69597</v>
      </c>
      <c r="B46">
        <v>19000</v>
      </c>
    </row>
    <row r="47" spans="1:2" x14ac:dyDescent="0.3">
      <c r="A47">
        <v>68904</v>
      </c>
      <c r="B47">
        <v>19000</v>
      </c>
    </row>
    <row r="48" spans="1:2" x14ac:dyDescent="0.3">
      <c r="A48">
        <v>71396</v>
      </c>
      <c r="B48">
        <v>19000</v>
      </c>
    </row>
    <row r="49" spans="1:2" x14ac:dyDescent="0.3">
      <c r="A49">
        <v>74899</v>
      </c>
      <c r="B49">
        <v>19000</v>
      </c>
    </row>
    <row r="50" spans="1:2" x14ac:dyDescent="0.3">
      <c r="A50">
        <v>71304</v>
      </c>
      <c r="B50">
        <v>19000</v>
      </c>
    </row>
    <row r="51" spans="1:2" x14ac:dyDescent="0.3">
      <c r="A51">
        <v>68498</v>
      </c>
      <c r="B51">
        <v>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RemoveTest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Ivanova</dc:creator>
  <cp:lastModifiedBy>Anastasiia Ivanova</cp:lastModifiedBy>
  <dcterms:created xsi:type="dcterms:W3CDTF">2024-05-12T22:25:18Z</dcterms:created>
  <dcterms:modified xsi:type="dcterms:W3CDTF">2024-05-12T22:38:08Z</dcterms:modified>
</cp:coreProperties>
</file>