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java\Alg&amp;DataStr\sem2\testsResult\"/>
    </mc:Choice>
  </mc:AlternateContent>
  <xr:revisionPtr revIDLastSave="0" documentId="8_{CEE73F4C-117A-42A7-8C1C-6BB847D37C42}" xr6:coauthVersionLast="45" xr6:coauthVersionMax="45" xr10:uidLastSave="{00000000-0000-0000-0000-000000000000}"/>
  <bookViews>
    <workbookView xWindow="2184" yWindow="3696" windowWidth="17280" windowHeight="9960"/>
  </bookViews>
  <sheets>
    <sheet name="InsertTest" sheetId="1" r:id="rId1"/>
  </sheets>
  <calcPr calcId="0"/>
</workbook>
</file>

<file path=xl/calcChain.xml><?xml version="1.0" encoding="utf-8"?>
<calcChain xmlns="http://schemas.openxmlformats.org/spreadsheetml/2006/main">
  <c r="F2" i="1" l="1"/>
  <c r="F4" i="1" s="1"/>
  <c r="E2" i="1"/>
  <c r="E4" i="1" s="1"/>
</calcChain>
</file>

<file path=xl/sharedStrings.xml><?xml version="1.0" encoding="utf-8"?>
<sst xmlns="http://schemas.openxmlformats.org/spreadsheetml/2006/main" count="5" uniqueCount="5">
  <si>
    <t>Время работы алгоритмы</t>
  </si>
  <si>
    <t>Количество итераций</t>
  </si>
  <si>
    <t>Суммарное время работы</t>
  </si>
  <si>
    <t>Суммарное среднее количество итераций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</si>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</sst>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E1" t="s">
        <v>2</v>
      </c>
      <c r="F1" t="s">
        <v>3</v>
      </c>
    </row>
    <row r="2" spans="1:6" x14ac:dyDescent="0.3">
      <c r="A2">
        <v>17403600</v>
      </c>
      <c r="B2">
        <v>544732</v>
      </c>
      <c r="E2">
        <f>AVERAGE(A2:A51)</f>
        <v>3449470</v>
      </c>
      <c r="F2">
        <f>AVERAGE(B2:B51)</f>
        <v>544732</v>
      </c>
    </row>
    <row r="3" spans="1:6" x14ac:dyDescent="0.3">
      <c r="A3">
        <v>12462300</v>
      </c>
      <c r="B3">
        <v>544732</v>
      </c>
      <c r="E3" t="s">
        <v>4</v>
      </c>
    </row>
    <row r="4" spans="1:6" x14ac:dyDescent="0.3">
      <c r="A4">
        <v>1357300</v>
      </c>
      <c r="B4">
        <v>544732</v>
      </c>
      <c r="E4" s="1">
        <f>E2/10000</f>
        <v>344.947</v>
      </c>
      <c r="F4" s="1">
        <f>F2/10000</f>
        <v>54.473199999999999</v>
      </c>
    </row>
    <row r="5" spans="1:6" x14ac:dyDescent="0.3">
      <c r="A5">
        <v>2256200</v>
      </c>
      <c r="B5">
        <v>544732</v>
      </c>
    </row>
    <row r="6" spans="1:6" x14ac:dyDescent="0.3">
      <c r="A6">
        <v>1238000</v>
      </c>
      <c r="B6">
        <v>544732</v>
      </c>
    </row>
    <row r="7" spans="1:6" x14ac:dyDescent="0.3">
      <c r="A7">
        <v>1308200</v>
      </c>
      <c r="B7">
        <v>544732</v>
      </c>
    </row>
    <row r="8" spans="1:6" x14ac:dyDescent="0.3">
      <c r="A8">
        <v>1259400</v>
      </c>
      <c r="B8">
        <v>544732</v>
      </c>
    </row>
    <row r="9" spans="1:6" x14ac:dyDescent="0.3">
      <c r="A9">
        <v>1097800</v>
      </c>
      <c r="B9">
        <v>544732</v>
      </c>
    </row>
    <row r="10" spans="1:6" x14ac:dyDescent="0.3">
      <c r="A10">
        <v>1520300</v>
      </c>
      <c r="B10">
        <v>544732</v>
      </c>
    </row>
    <row r="11" spans="1:6" x14ac:dyDescent="0.3">
      <c r="A11">
        <v>5142600</v>
      </c>
      <c r="B11">
        <v>544732</v>
      </c>
    </row>
    <row r="12" spans="1:6" x14ac:dyDescent="0.3">
      <c r="A12">
        <v>10183100</v>
      </c>
      <c r="B12">
        <v>544732</v>
      </c>
    </row>
    <row r="13" spans="1:6" x14ac:dyDescent="0.3">
      <c r="A13">
        <v>3272200</v>
      </c>
      <c r="B13">
        <v>544732</v>
      </c>
    </row>
    <row r="14" spans="1:6" x14ac:dyDescent="0.3">
      <c r="A14">
        <v>7062100</v>
      </c>
      <c r="B14">
        <v>544732</v>
      </c>
    </row>
    <row r="15" spans="1:6" x14ac:dyDescent="0.3">
      <c r="A15">
        <v>8844100</v>
      </c>
      <c r="B15">
        <v>544732</v>
      </c>
    </row>
    <row r="16" spans="1:6" x14ac:dyDescent="0.3">
      <c r="A16">
        <v>4281200</v>
      </c>
      <c r="B16">
        <v>544732</v>
      </c>
    </row>
    <row r="17" spans="1:2" x14ac:dyDescent="0.3">
      <c r="A17">
        <v>3002000</v>
      </c>
      <c r="B17">
        <v>544732</v>
      </c>
    </row>
    <row r="18" spans="1:2" x14ac:dyDescent="0.3">
      <c r="A18">
        <v>1329300</v>
      </c>
      <c r="B18">
        <v>544732</v>
      </c>
    </row>
    <row r="19" spans="1:2" x14ac:dyDescent="0.3">
      <c r="A19">
        <v>2981000</v>
      </c>
      <c r="B19">
        <v>544732</v>
      </c>
    </row>
    <row r="20" spans="1:2" x14ac:dyDescent="0.3">
      <c r="A20">
        <v>10080000</v>
      </c>
      <c r="B20">
        <v>544732</v>
      </c>
    </row>
    <row r="21" spans="1:2" x14ac:dyDescent="0.3">
      <c r="A21">
        <v>6896100</v>
      </c>
      <c r="B21">
        <v>544732</v>
      </c>
    </row>
    <row r="22" spans="1:2" x14ac:dyDescent="0.3">
      <c r="A22">
        <v>1118000</v>
      </c>
      <c r="B22">
        <v>544732</v>
      </c>
    </row>
    <row r="23" spans="1:2" x14ac:dyDescent="0.3">
      <c r="A23">
        <v>1167200</v>
      </c>
      <c r="B23">
        <v>544732</v>
      </c>
    </row>
    <row r="24" spans="1:2" x14ac:dyDescent="0.3">
      <c r="A24">
        <v>1215800</v>
      </c>
      <c r="B24">
        <v>544732</v>
      </c>
    </row>
    <row r="25" spans="1:2" x14ac:dyDescent="0.3">
      <c r="A25">
        <v>1132600</v>
      </c>
      <c r="B25">
        <v>544732</v>
      </c>
    </row>
    <row r="26" spans="1:2" x14ac:dyDescent="0.3">
      <c r="A26">
        <v>11329600</v>
      </c>
      <c r="B26">
        <v>544732</v>
      </c>
    </row>
    <row r="27" spans="1:2" x14ac:dyDescent="0.3">
      <c r="A27">
        <v>7597300</v>
      </c>
      <c r="B27">
        <v>544732</v>
      </c>
    </row>
    <row r="28" spans="1:2" x14ac:dyDescent="0.3">
      <c r="A28">
        <v>6707200</v>
      </c>
      <c r="B28">
        <v>544732</v>
      </c>
    </row>
    <row r="29" spans="1:2" x14ac:dyDescent="0.3">
      <c r="A29">
        <v>1600500</v>
      </c>
      <c r="B29">
        <v>544732</v>
      </c>
    </row>
    <row r="30" spans="1:2" x14ac:dyDescent="0.3">
      <c r="A30">
        <v>6063900</v>
      </c>
      <c r="B30">
        <v>544732</v>
      </c>
    </row>
    <row r="31" spans="1:2" x14ac:dyDescent="0.3">
      <c r="A31">
        <v>885600</v>
      </c>
      <c r="B31">
        <v>544732</v>
      </c>
    </row>
    <row r="32" spans="1:2" x14ac:dyDescent="0.3">
      <c r="A32">
        <v>896700</v>
      </c>
      <c r="B32">
        <v>544732</v>
      </c>
    </row>
    <row r="33" spans="1:2" x14ac:dyDescent="0.3">
      <c r="A33">
        <v>7938700</v>
      </c>
      <c r="B33">
        <v>544732</v>
      </c>
    </row>
    <row r="34" spans="1:2" x14ac:dyDescent="0.3">
      <c r="A34">
        <v>903400</v>
      </c>
      <c r="B34">
        <v>544732</v>
      </c>
    </row>
    <row r="35" spans="1:2" x14ac:dyDescent="0.3">
      <c r="A35">
        <v>1135100</v>
      </c>
      <c r="B35">
        <v>544732</v>
      </c>
    </row>
    <row r="36" spans="1:2" x14ac:dyDescent="0.3">
      <c r="A36">
        <v>858400</v>
      </c>
      <c r="B36">
        <v>544732</v>
      </c>
    </row>
    <row r="37" spans="1:2" x14ac:dyDescent="0.3">
      <c r="A37">
        <v>901800</v>
      </c>
      <c r="B37">
        <v>544732</v>
      </c>
    </row>
    <row r="38" spans="1:2" x14ac:dyDescent="0.3">
      <c r="A38">
        <v>889100</v>
      </c>
      <c r="B38">
        <v>544732</v>
      </c>
    </row>
    <row r="39" spans="1:2" x14ac:dyDescent="0.3">
      <c r="A39">
        <v>879200</v>
      </c>
      <c r="B39">
        <v>544732</v>
      </c>
    </row>
    <row r="40" spans="1:2" x14ac:dyDescent="0.3">
      <c r="A40">
        <v>871600</v>
      </c>
      <c r="B40">
        <v>544732</v>
      </c>
    </row>
    <row r="41" spans="1:2" x14ac:dyDescent="0.3">
      <c r="A41">
        <v>889500</v>
      </c>
      <c r="B41">
        <v>544732</v>
      </c>
    </row>
    <row r="42" spans="1:2" x14ac:dyDescent="0.3">
      <c r="A42">
        <v>908400</v>
      </c>
      <c r="B42">
        <v>544732</v>
      </c>
    </row>
    <row r="43" spans="1:2" x14ac:dyDescent="0.3">
      <c r="A43">
        <v>875400</v>
      </c>
      <c r="B43">
        <v>544732</v>
      </c>
    </row>
    <row r="44" spans="1:2" x14ac:dyDescent="0.3">
      <c r="A44">
        <v>874400</v>
      </c>
      <c r="B44">
        <v>544732</v>
      </c>
    </row>
    <row r="45" spans="1:2" x14ac:dyDescent="0.3">
      <c r="A45">
        <v>1086700</v>
      </c>
      <c r="B45">
        <v>544732</v>
      </c>
    </row>
    <row r="46" spans="1:2" x14ac:dyDescent="0.3">
      <c r="A46">
        <v>1123000</v>
      </c>
      <c r="B46">
        <v>544732</v>
      </c>
    </row>
    <row r="47" spans="1:2" x14ac:dyDescent="0.3">
      <c r="A47">
        <v>3740200</v>
      </c>
      <c r="B47">
        <v>544732</v>
      </c>
    </row>
    <row r="48" spans="1:2" x14ac:dyDescent="0.3">
      <c r="A48">
        <v>1452000</v>
      </c>
      <c r="B48">
        <v>544732</v>
      </c>
    </row>
    <row r="49" spans="1:2" x14ac:dyDescent="0.3">
      <c r="A49">
        <v>1528600</v>
      </c>
      <c r="B49">
        <v>544732</v>
      </c>
    </row>
    <row r="50" spans="1:2" x14ac:dyDescent="0.3">
      <c r="A50">
        <v>1374700</v>
      </c>
      <c r="B50">
        <v>544732</v>
      </c>
    </row>
    <row r="51" spans="1:2" x14ac:dyDescent="0.3">
      <c r="A51">
        <v>1552100</v>
      </c>
      <c r="B51">
        <v>544732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InsertTest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Ivanova</dc:creator>
  <cp:lastModifiedBy>Anastasiia Ivanova</cp:lastModifiedBy>
  <dcterms:created xsi:type="dcterms:W3CDTF">2024-05-13T19:43:51Z</dcterms:created>
  <dcterms:modified xsi:type="dcterms:W3CDTF">2024-05-13T19:43:51Z</dcterms:modified>
</cp:coreProperties>
</file>