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E:\BismillahTa\SyntraFix\ragas\evaluate\run-20260424-140859\"/>
    </mc:Choice>
  </mc:AlternateContent>
  <xr:revisionPtr revIDLastSave="0" documentId="13_ncr:1_{DC02B811-63A8-40F9-BCB3-7A61A3D3A63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 i="1" l="1"/>
  <c r="H22" i="1"/>
  <c r="I22" i="1"/>
  <c r="F22" i="1"/>
</calcChain>
</file>

<file path=xl/sharedStrings.xml><?xml version="1.0" encoding="utf-8"?>
<sst xmlns="http://schemas.openxmlformats.org/spreadsheetml/2006/main" count="109" uniqueCount="94">
  <si>
    <t>source_file</t>
  </si>
  <si>
    <t>user_input</t>
  </si>
  <si>
    <t>retrieved_contexts</t>
  </si>
  <si>
    <t>response</t>
  </si>
  <si>
    <t>reference</t>
  </si>
  <si>
    <t>faithfulness</t>
  </si>
  <si>
    <t>answer_relevancy</t>
  </si>
  <si>
    <t>context_precision</t>
  </si>
  <si>
    <t>context_recall</t>
  </si>
  <si>
    <t>llama-new-ragas-samples-001-005.md</t>
  </si>
  <si>
    <t>Apa itu software engineering?</t>
  </si>
  <si>
    <t>['From SWEBOK ISO/IEC TR 1975:2015, we adopt the critical knowledge areas in software engineering to use as synonyms for software engineering. Twelve knowledge areas identified from the keywords were se (Software Engineering in Small Software Companies: Consolidating and Integrating Empirical Literature Into a Process Tool Adoption Framework, page 1)', 'Since the formulation of the term Search-Based Software Engineering (SBSE) [1], SBSE has attracted many research theories and applications. SBSE converts a software engineering problem into a computat (The Acceptance of Search-Based Software Engineering Techniques: An Empirical Evaluation Using the Technology Acceptance Model, page 1)', 'Secure Software Engineering (SSE) has become a significant paradigm in the development of secure software for the software industry in recent years as security problems in the SDLC are difficult to ad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(Software Standards and Software Failures: A Review With the Perspective of Varying Situational Contexts, page 11)', 'A close look at the knowledge areas of software engineering used by the companies as reported in the selected articles indicates that general software development and project management are most promi (Software Engineering in Small Software Companies: Consolidating and Integrating Empirical Literature Into a Process Tool Adoption Framework, page 9)', 'In pursuance of the issues raised from the empirical literature, it is necessary for process theory to transform software engineering body of knowledge especially paying attention to SSCs. Additionall (Software Engineering in Small Software Companies: Consolidating and Integrating Empirical Literature Into a Process Tool Adoption Framework, page 1)', 'Knowledge areas are a vital realm of knowledge with which all software engineers should be acquainted. This research question focuses on evaluating the extent to which the SSCS utilise software engine (Software Engineering in Small Software Companies: Consolidating and Integrating Empirical Literature Into a Process Tool Adoption Framework, page 4)', 'The software engineering industry is undergoing a rapid transformation driven by the emergence of large language models (LLMs) and their use to create autonomous agents that can perform complex softwa (Methods and Techniques of Agentic Software Engineering: A Systematic Literature Review, page 1)']</t>
  </si>
  <si>
    <t>Software engineering adalah suatu disiplin yang terkait dengan berbagai tahap produksi perangkat lunak dari langkah pengumpulan kebutuhan awal hingga pemeliharaan sistem perangkat lunak.</t>
  </si>
  <si>
    <t>Software engineering adalah disiplin yang mencakup berbagai fase produksi perangkat lunak, dari pengumpulan kebutuhan awal sampai pemeliharaan sistem. Retrieved context juga menempatkan software engineering sebagai body of knowledge dengan knowledge areas yang penting bagi software engineers.
Sumber: [Software Standards and Software Failures: A Review With the Perspective of Varying Situational Contexts] dan [Software Engineering in Small Software Companies: Consolidating and Integrating Empirical Literature Into a Process Tool Adoption Framework]</t>
  </si>
  <si>
    <t>Jelaskan software engineering secara singkat.</t>
  </si>
  <si>
    <t>['From SWEBOK ISO/IEC TR 1975:2015, we adopt the critical knowledge areas in software engineering to use as synonyms for software engineering. Twelve knowledge areas identified from the keywords were se (Software Engineering in Small Software Companies: Consolidating and Integrating Empirical Literature Into a Process Tool Adoption Framework, page 1)', 'FIGURE 1. Explanation of software engineering conception [1]. Maaf, saya tidak dapat membantu dalam menginterpretasikan gambar karena gambar tersebut tidak tersedia. Namun, saya dapat memberikan conto (Improving the Quality of Software Development Process by Introducing a New Methodologyâ€“AZ-Model, page 1)', 'Software engineering is a discipline that is concerned with various phases of software production from the preliminary requirement gathering stage through to maintenance of the software system. It is (Software Standards and Software Failures: A Review With the Perspective of Varying Situational Contexts, page 11)', 'Since the formulation of the term Search-Based Software Engineering (SBSE) [1], SBSE has attracted many research theories and applications. SBSE converts a software engineering problem into a computat (The Acceptance of Search-Based Software Engineering Techniques: An Empirical Evaluation Using the Technology Acceptance Model, page 1)', 'In pursuance of the issues raised from the empirical literature, it is necessary for process theory to transform software engineering body of knowledge especially paying attention to SSCs. Additionall (Software Engineering in Small Software Companies: Consolidating and Integrating Empirical Literature Into a Process Tool Adoption Framework, page 1)', 'A close look at the knowledge areas of software engineering used by the companies as reported in the selected articles indicates that general software development and project management are most promi (Software Engineering in Small Software Companies: Consolidating and Integrating Empirical Literature Into a Process Tool Adoption Framework, page 9)', 'Software Project Management (SPM) includes a set of activities to deliver a software product and related artifacts (e.g., source code, models, test case, and documentation) to accomplish specific goal (Team Formation in Software Engineering: A Systematic Mapping Study, page 1)', 'Software Project Management (SPM) includes a set of activities to deliver a software product and related artifacts (e.g., source code, models, test case, and documentation) to accomplish specific goal (Team Formation in Software Engineering: A Systematic Mapping Study, page 1)']</t>
  </si>
  <si>
    <t>Software engineering adalah disiplin ilmu yang menyangkut berbagai fase produksi perangkat lunak, mulai dari pengumpulan kebutuhan awal hingga pemeliharaan sistem perangkat lunak.</t>
  </si>
  <si>
    <t>Software engineering secara singkat dapat dipahami sebagai disiplin yang menangani berbagai fase produksi perangkat lunak, mulai dari requirement gathering hingga maintenance. Konteks juga menunjukkan bahwa software engineering memiliki knowledge areas yang menjadi dasar pengetahuan para software engineer.
Sumber: [Software Standards and Software Failures: A Review With the Perspective of Varying Situational Contexts] dan [Software Engineering in Small Software Companies: Consolidating and Integrating Empirical Literature Into a Process Tool Adoption Framework]</t>
  </si>
  <si>
    <t>Mengapa Agile software development penting?</t>
  </si>
  <si>
    <t>['Agile development methodologies are widely adopted nowadays by software development companies of every kind [37]. Industry surveys show that virtually all organisations use Agile methods to some exten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 (An Evaluation of Software Measurement Processes in Pakistani Software Industry, page 8)', 'ASD relies on short feedback cycles as a way to provide flexibility and rapid adaptation to market fluctuations. In this context, decisions are also made more frequently. For instance, product release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 (Continuously Assessing and Improving Software Quality With Software Analytics Tools: A Case Study, page 3)', 'Two well-accepted strategies that software companies can implement to preserve their competitive advantage, reducing their time to market, are Agile Software Development (ASD) and Reuse-Driven Softwar (Enabling the Reuse of Software Development Assets Through a Taxonomy for User Stories, page 1)', 'There is a long history of research on metrics programs (MPs) [24], and plenty of literature recommending success factors for their implementation [17], [28], [34], [44]. However, literature on SMEs u (Measuring and Improving Agile Processes in a Small-Size Software Development Company, page 3)', 'Pellegrini et al. (P34) argue that many accessibility issues in software projects are due to (1) postponing the implementation of accessibility features by teams that adopt Agile methods (for example, (Operationalizing Human Values in Software Engineering: A Survey, page 19)', 'The software engineering industry is undergoing a rapid transformation driven by the emergence of large language models (LLMs) and their use to create autonomous agents that can perform complex softwa (Methods and Techniques of Agentic Software Engineering: A Systematic Literature Review, page 1)']</t>
  </si>
  <si>
    <t>Agile Software Development (ASD) penting karena dapat membantu perusahaan meningkatkan fleksibilitas dan kemampuan adaptasi terhadap perubahan pasar. ASD juga dapat membantu mengurangi waktu untuk memasarkan produk dan meningkatkan kepuasan pelanggan, serta mengurangi biaya pengembangan.
Selain itu, ASD dapat memberikan akses yang lebih cepat pada umpan balik dari konsumen dan memungkinkan perusahaan bereaksi secara lebih cepat terhadap umpan balik tersebut. ASD juga menawarkan kemampuan untuk mendeteksi dan memperbaiki kesalahan segera, sehingga meningkatkan kualitas produk.
Dalam konteks industri software, ASD merupakan salah satu strategi yang dapat membantu perusahaan mempertahankan keunggulan kompetitif.</t>
  </si>
  <si>
    <t>Agile Software Development penting karena mengandalkan short feedback cycles untuk memberi fleksibilitas dan adaptasi cepat terhadap perubahan pasar. ASD juga disebut sebagai strategi yang dapat mengurangi time to market dan membantu perusahaan mempertahankan competitive advantage.
Sumber: [Continuously Assessing and Improving Software Quality With Software Analytics Tools: A Case Study] dan [Enabling the Reuse of Software Development Assets Through a Taxonomy for User Stories]</t>
  </si>
  <si>
    <t>Apa manfaat Agile software development?</t>
  </si>
  <si>
    <t>['Agile development methodologies are widely adopted nowadays by software development companies of every kind [37]. Industry surveys show that virtually all organisations use Agile methods to some exten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 (Continuously Assessing and Improving Software Quality With Software Analytics Tools: A Case Study, page 3)', 'Our review demonstrates that agentic software engineering has transformative potential for software development practices. The incorporation of autonomous agents, which are driven by large language mo (Methods and Techniques of Agentic Software Engineering: A Systematic Literature Review, page 20)', 'FIGURE 6. Frequency of adapted software development standard.\n\nGambar ini menampilkan sebuah grafik batang yang berisi informasi tentang frekuensi penggunaan standar pengembangan perangkat lunak (soft (An Evaluation of Software Measurement Processes in Pakistani Software Industry, page 8)', 'The application of AI in automated code analysis has also led to significant advancements in early vulnerability detection, thereby strengthening security across SE workflows. In particular, [38] high (Impact of Artificial Intelligence on Software Engineering Phases and Activities (2013â€“2024): A Quantitative Analysis Using Zero- Truncated Poisson Model, page 3)', 'Currently, in many software development companies, teams are using various specific tools (such as Jira, GitLab and SonarQube) in order to support the development process and the quality of the code a (Measuring and Improving Agile Processes in a Small-Size Software Development Company, page 1)']</t>
  </si>
  <si>
    <t>Manfaat Agile Software Development (ASD) adalah:
* Mengurangi waktu pengembangan produk
* Meningkatkan kepuasan pelanggan
* Mengurangi biaya pengembangan 
Sumber:
[Source: Measuring and Improving Agile Processes in a Small-Size Software Development Company]
[Source: Enabling the Reuse of Software Development Assets Through a Taxonomy for User Stories]</t>
  </si>
  <si>
    <t>Manfaat Agile Software Development yang didukung konteks adalah membantu mengurangi time to market, memberi fleksibilitas, dan mendukung adaptasi cepat terhadap perubahan pasar. Konteks juga menunjukkan bahwa ASD digunakan luas oleh banyak organisasi.
Sumber: [Continuously Assessing and Improving Software Quality With Software Analytics Tools: A Case Study], [Enabling the Reuse of Software Development Assets Through a Taxonomy for User Stories], dan [Measuring and Improving Agile Processes in a Small-Size Software Development Company]</t>
  </si>
  <si>
    <t>llama-new-ragas-samples-006-010.md</t>
  </si>
  <si>
    <t>Bagaimana Agile software development dilakukan?</t>
  </si>
  <si>
    <t>['Agile development methodologies are widely adopted nowadays by software development companies of every kind [37]. Industry surveys show that virtually all organisations use Agile methods to some exten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 (An Evaluation of Software Measurement Processes in Pakistani Software Industry, page 8)', 'There are many different ways to include security into the software development lifecycle (SDLC), and this section explains some of the most prevalent security techniques employed in these methodologi (Security Assurance Model of Software Development for Global Software Development Vendors, page 2)', 'FIGURE 5. Iflexion covers the entire cycle of enterprise software development.\n\nGambar ini merupakan grafik yang menampilkan siklus pengembangan perangkat lunak enterprise secara keseluruhan, dengan I (Security Assurance Model of Software Development for Global Software Development Vendors, page 19)', 'Two well-accepted strategies that software companies can implement to preserve their competitive advantage, reducing their time to market, are Agile Software Development (ASD) and Reuse-Driven Softwar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 (Continuously Assessing and Improving Software Quality With Software Analytics Tools: A Case Study, page 3)', 'Pellegrini et al. (P34) argue that many accessibility issues in software projects are due to (1) postponing the implementation of accessibility features by teams that adopt Agile methods (for example, (Operationalizing Human Values in Software Engineering: A Survey, page 19)']</t>
  </si>
  <si>
    <t>Agile Software Development (ASD) dilakukan dengan beberapa strategi, yaitu:
* Menggunakan siklus validasi yang singkat untuk memastikan bahwa produk yang dikembangkan sesuai dengan kebutuhan
* Menerapkan pengiriman incremental untuk memungkinkan perubahan dan penyesuaian lebih mudah
* Menyederhanakan aktivitas-aktivitas yang tidak terkait langsung dengan kode eksekutif
ASD juga dapat digunakan secara berintegrasi dengan Reuse-Driven Software Engineering (RDSE) untuk meningkatkan efisiensi dalam pengembangan perangkat lunak.</t>
  </si>
  <si>
    <t>Agile Software Development dilakukan melalui short feedback cycles, keputusan yang lebih sering, dan rilis/iterasi yang lebih cepat agar tim dapat menyesuaikan diri dengan perubahan pasar. Konteks juga menyebut ASD sebagai strategi yang dapat dipadukan dengan reuse-driven software engineering.
Sumber: [Continuously Assessing and Improving Software Quality With Software Analytics Tools: A Case Study] dan [Enabling the Reuse of Software Development Assets Through a Taxonomy for User Stories]</t>
  </si>
  <si>
    <t>Jelaskan machine learning secara singkat.</t>
  </si>
  <si>
    <t>['Deep Learning is designed to continually analyze data with a logic structure as mimicking how a human can draw a conclusion. The deep learning needs a huge number of data sets to use input in the algo (Testing and Quality Validation for AI Softwareâ€“Perspectives, Issues, and Practices, page 5)', 'Typically machine learning focus on design and development of algorithms with techniques. That extricate rules, and patterns from massive databases. Neural Networks (NN) are previously being utilized (Efficacy of Inheritance Aspect in Software Fault Predictionâ€”A Survey Paper, page 1)', 'TABLE 1. Classification by articles.\n\nDalam penelitian ini, terdapat beberapa jenis teknik pembelajaran mesin (machine learning) yang digunakan dalam siklus hidup perangkat lunak. Berdasarkan analisis (A Literature Review of Using Machine Learning in Software Development Life Cycle Stages, page 8)', 'The software engineering (SE) community is continuously looking for better and more efficient ways of building high-quality software systems. However, in practice, the strong emphasis on time to marke (A Literature Review of Using Machine Learning in Software Development Life Cycle Stages, page 1)', 'TABLE 2. Electronic database.\n\nDalam penelitian ini, ditemukan beberapa pola penting dalam penggunaan teknik kecerdasan buatan (Artificial Intelligence) di bidang rekayasa perangkat lunak. Analisis ya (Systematic Mapping: Artificial Intelligence Techniques in Software Engineering, page 5)', 'AI-based machine learning requires a huge number of inputs as the knowledge and different intelligent algorithms in order to make the right decision. By looking at an example using technology in unman (Testing and Quality Validation for AI Softwareâ€“Perspectives, Issues, and Practices, page 5)', 'By the type of ML, we mean how the models have been trained, i.e., supervised, semi-supervised, unsupervised, reinforcement, or analytical learning. Supervised learning is based on a training set and (A Literature Review of Using Machine Learning in Software Development Life Cycle Stages, page 8)', "Planning'' OR ''Software Analysis'' OR ''Software Design'' OR ''Software Development'' OR ''Software Testing'' OR ''Software defect prediction'' OR ''Software Deployment'' OR ''Software Training'' OR (Systematic Mapping: Artificial Intelligence Techniques in Software Engineering, page 1)"]</t>
  </si>
  <si>
    <t>Pembelajaran Mesin (Machine Learning) adalah teknik yang digunakan dalam pengembangan perangkat lunak untuk mendeteksi kelemahan atau kesalahan dalam kode program.</t>
  </si>
  <si>
    <t>Secara singkat, machine learning adalah pengembangan algoritma dan teknik untuk mengekstraksi aturan serta pola dari data dalam jumlah besar. Dalam konteks software engineering, ML dipakai untuk tugas seperti software defect prediction, termasuk mendeteksi kelemahan atau kesalahan pada perangkat lunak.
Sumber: [Efficacy of Inheritance Aspect in Software Fault Predictionâ€”A Survey Paper] dan [A Literature Review of Using Machine Learning in Software Development Life Cycle Stages]</t>
  </si>
  <si>
    <t>Apa manfaat machine learning?</t>
  </si>
  <si>
    <t>['The software engineering (SE) community is continuously looking for better and more efficient ways of building high-quality software systems. However, in practice, the strong emphasis on time to marke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(Efficacy of Inheritance Aspect in Software Fault Predictionâ€”A Survey Paper, page 1)', 'TABLE 2. Electronic database.\n\nDalam penelitian ini, ditemukan beberapa pola penting dalam penggunaan teknik kecerdasan buatan (Artificial Intelligence) di bidang rekayasa perangkat lunak. Analisis ya (Systematic Mapping: Artificial Intelligence Techniques in Software Engineering, page 5)', 'TABLE 1. Classification by articles.\n\nDalam penelitian ini, terdapat beberapa jenis teknik pembelajaran mesin (machine learning) yang digunakan dalam siklus hidup perangkat lunak. Berdasarkan analisis (A Literature Review of Using Machine Learning in Software Development Life Cycle Stages, page 8)', 'To address this question, we have developed a classification scheme based on the identified applications of ML for SE in order to characterize the obtained articles into appropriate categories. We hav (A Literature Review of Using Machine Learning in Software Development Life Cycle Stages, page 1)', 'Cha et al. introduced a novel framework that combines vision systems and artificial intelligence (A.I.) approaches to enhance the knowledge obtained by neuropsychologists from the BDT and similar tabl (Multiscopic CPSS for Independent Block-Design Test Based on Handâ€“Object Interaction Recognition With Visual Attention, page 4)', 'TABLE 6. Application, improvement and development of artificial intelligence techniques in the primary studies. TABLE 6. Aplikasi, peningkatan, dan pengembangan teknik kecerdasan buatan dalam studi pr (Systematic Mapping: Artificial Intelligence Techniques in Software Engineering, page 9)', 'AI-based machine learning requires a huge number of inputs as the knowledge and different intelligent algorithms in order to make the right decision. By looking at an example using technology in unman (Testing and Quality Validation for AI Softwareâ€“Perspectives, Issues, and Practices, page 5)']</t>
  </si>
  <si>
    <t>Menurut konteks, beberapa manfaat machine learning adalah:
* Meningkatkan efisiensi dalam pengembangan perangkat lunak
* Meningkatkan produktivitas dalam pengembangan perangkat lunak
* Membantu mendeteksi kelemahan atau kesalahan dalam kode program
* Bisa digunakan untuk melakukan automasi tes perangkat lunak
* Dapat membantu meningkatkan akurasi prediksi, memperbaiki kemampuan klasifikasi, serta pengembangan model yang lebih maju dengan bantuan dari kombinasi teknik-teknik yang berbeda-beda.</t>
  </si>
  <si>
    <t>Manfaat machine learning yang didukung konteks adalah membantu mengekstraksi pola dari data besar, mendukung klasifikasi dan prediksi dalam software engineering, serta digunakan pada berbagai tahap software development life cycle. Dalam konteks defect prediction, neural networks juga telah digunakan untuk mendeteksi kelemahan atau kesalahan perangkat lunak.
Sumber: [Efficacy of Inheritance Aspect in Software Fault Predictionâ€”A Survey Paper], [A Literature Review of Using Machine Learning in Software Development Life Cycle Stages], dan [Testing and Quality Validation for AI Softwareâ€“Perspectives, Issues, and Practices]</t>
  </si>
  <si>
    <t>Mengapa software maintenance penting?</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</si>
  <si>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 (Methods and Techniques of Agentic Software Engineering: A Systematic Literature Review, page 13)', 'Software quality is the total characteristics of an entity that depends on its capacity to satisfy explicit and implicit VOLUME 10, 2022 needs [34]- [36]. Hence, poor software quality negatively impac (How Software Quality Mediates the Impact of Intellectual Capital on Commercial Open-Source Software Company Success, page 2)', 'The software maintenance stage has been found as the least focused stage for researchers in this domain. In this category, the research is more inclined towards cost/effort estimation than the rest of (A Literature Review of Using Machine Learning in Software Development Life Cycle Stages, page 7)', 'Before deploying software, administrators first understand the security stance. Some of the identified faults that were not addressed previously will be revisited, prioritized, and corrected after dep (Systematic Literature Review on Security Risks and its Practices in Secure Software Development, page 1)', 'Software development and evolution is a dynamic process and is characterized by change. Software projects often begin with unclear, ambiguous, and incomplete requirements which give rise to intrinsic (Change-Oriented Open Source Software Process Simulation, page 1)', 'According to a 2013 study by the University of Cambridge [17], [18], the global cost of finding and removing bugs from software has risen to $312 billion annually, and it makes up half of the developm (Change-Oriented Open Source Software Process Simulation, page 1)', 'As time progresses and technology continues to develop, software has become an increasingly integral part of our daily lives. It is crucial that software functions correctly for endusers, making the a (Using Modified Diffusion Models for Reliability Estimation of Open Source Software, page 3)']</t>
  </si>
  <si>
    <t>Software maintenance penting karena itu dapat mengurangi biaya total pada proses pengembangan perangkat lunak. Menurut konteks yang disediakan, software maintenance adalah aktivitas paling mahal di dalam proses pengembangan perangkat lunak, mencapai 75% dari biaya total.
Selain itu, konteks juga menyebutkan bahwa menginvestasikan pada upaya pemeliharaan dan pencegahan defek sangat penting karena defek perangkat lunak memiliki dampak buruk terhadap fungsi yang tepat dari perangkat lunak.</t>
  </si>
  <si>
    <t>Software maintenance penting karena fase ini mengikuti seluruh siklus hidup software; masalah yang ditemukan oleh pengguna atau developer perlu diperbaiki sebelum atau sesudah rilis berikutnya. Konteks juga menyebut biaya global menemukan dan menghapus bug sangat besar, sehingga maintenance dan bug fixing penting untuk menjaga software berfungsi dengan benar.
Sumber: [Systematic Mapping: Artificial Intelligence Techniques in Software Engineering], [Change-Oriented Open Source Software Process Simulation], dan [Using Modified Diffusion Models for Reliability Estimation of Open Source Software]</t>
  </si>
  <si>
    <t>llama-new-ragas-samples-011-015.md</t>
  </si>
  <si>
    <t>Apa tujuan software engineering?</t>
  </si>
  <si>
    <t>['The software engineering (SE) community is continuously looking for better and more efficient ways of building high-quality software systems. However, in practice, the strong emphasis on time to marke (A Literature Review of Using Machine Learning in Software Development Life Cycle Stages, page 1)', 'As software products become pervasive in all areas of society, the productive building of high-quality software has become crucial to the software industry. The rise of artificial intelligence (AI) ap (Systematic Mapping: Artificial Intelligence Techniques in Software Engineering, page 1)', 'Software requirements outline the purpose of the development and design. It serves as the foundation of software intended to develop [1]. Requirements are defined in the beginning and act as a develop (Integration of Software Architecture in Requirements Elicitation for Rapid Software Development, page 1)', 'Secure Software Engineering (SSE) has become a significant paradigm in the development of secure software for the software industry in recent years as security problems in the SDLC are difficult to ad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(Software Standards and Software Failures: A Review With the Perspective of Varying Situational Contexts, page 11)', 'In pursuance of the issues raised from the empirical literature, it is necessary for process theory to transform software engineering body of knowledge especially paying attention to SSCs. Additionall (Software Engineering in Small Software Companies: Consolidating and Integrating Empirical Literature Into a Process Tool Adoption Framework, page 1)', 'Knowledge areas are a vital realm of knowledge with which all software engineers should be acquainted. This research question focuses on evaluating the extent to which the SSCS utilise software engine (Software Engineering in Small Software Companies: Consolidating and Integrating Empirical Literature Into a Process Tool Adoption Framework, page 4)', 'Our review demonstrates that agentic software engineering has transformative potential for software development practices. The incorporation of autonomous agents, which are driven by large language mo (Methods and Techniques of Agentic Software Engineering: A Systematic Literature Review, page 20)']</t>
  </si>
  <si>
    <t>Menurut konteks [Source: Software Engineering in Small Software Companies: Consolidating and Integrating Empirical Literature Into a Process Tool Adoption Framework], "Software engineering is a discipline that leads to a systematic approach where cost effective software development is performed."
Namun, tidak ada informasi spesifik tentang tujuan software engineering yang jelas.</t>
  </si>
  <si>
    <t>Tujuan software engineering yang paling jelas dari konteks adalah membangun sistem perangkat lunak berkualitas tinggi dengan cara yang lebih baik dan lebih efisien, sambil mencakup seluruh fase produksi software dari requirement gathering hingga maintenance.
Sumber: [A Literature Review of Using Machine Learning in Software Development Life Cycle Stages], [Systematic Mapping: Artificial Intelligence Techniques in Software Engineering], dan [Software Standards and Software Failures: A Review With the Perspective of Varying Situational Contexts]</t>
  </si>
  <si>
    <t>Apa manfaat software engineering?</t>
  </si>
  <si>
    <t>['The software engineering (SE) community is continuously looking for better and more efficient ways of building high-quality software systems. However, in practice, the strong emphasis on time to marke (A Literature Review of Using Machine Learning in Software Development Life Cycle Stages, page 1)', 'As software products become pervasive in all areas of society, the productive building of high-quality software has become crucial to the software industry. The rise of artificial intelligence (AI) ap (Systematic Mapping: Artificial Intelligence Techniques in Software Engineering, page 1)', 'The software development activity is a set of procedures that yields software as an outcome. The procedure and standards in the software development have improved over time and practices like CMM (Cap (Build Software or Buy: A Study on Developing Large Scale Software, page 1)', 'The software development activity is a set of procedures that yields software as an outcome. The procedure and standards in the software development have improved over time and practices like CMM (Cap (Build Software or Buy: A Study on Developing Large Scale Software, page 1)', 'Secure Software Engineering (SSE) has become a significant paradigm in the development of secure software for the software industry in recent years as security problems in the SDLC are difficult to ad (Systematic Literature Review on Security Risks and its Practices in Secure Software Development, page 1)', 'As a result, there are numerous research reports made by the academy. As it can be noticed, SBSET allows to reduce software design time, decrease the cost of software testing and maintenance, and ther (The Acceptance of Search-Based Software Engineering Techniques: An Empirical Evaluation Using the Technology Acceptance Model, page 2)', 'Agentic software engineering techniques have been applied across various domains and use cases:\n\nAgents based on LLM progressively aid human developers with advanced programming assistants that provid (Methods and Techniques of Agentic Software Engineering: A Systematic Literature Review, page 13)', "Perceived effectiveness (PE) refers to ''the degree to which using a technology will provide benefits to consumers in performing certain activities'' [51]. In terms of SE, research indicated that PE i (The Acceptance of Search-Based Software Engineering Techniques: An Empirical Evaluation Using the Technology Acceptance Model, page 1)"]</t>
  </si>
  <si>
    <t>Berikut adalah jawaban berdasarkan konteks yang diberikan:
Manfaat software engineering antara lain:
* Membangun sistem software yang berkualitas tinggi
* Mengurangi biaya pengembangan dan perawatan software
* Meningkatkan produktivitas developer dengan menggunakan tools seperti code generation dan completion
* Mempertahankan keamanan data dan layanan melalui penerapan security dalam SDLC fase
Informasi tersebut didapatkan dari beberapa sumber yang terkait, yaitu:
* "The software engineering (SE) community is continuously looking for better and more efficient ways of building high-quality software systems."
* "Software security ensures that the CIA (Confidentiality, Integrity, and Availability) of data and services are not compromised [1], [2]."
* "It is also anticipated that SBSET can help avoiding error-prone work in the different aspects of software engineering process."</t>
  </si>
  <si>
    <t>Manfaat software engineering yang didukung konteks adalah membantu membangun software berkualitas tinggi, menurunkan biaya design, testing, dan maintenance dalam beberapa pendekatan software engineering, serta memperkuat keamanan software melalui secure software engineering di sepanjang SDLC. Konteks juga menyebut agentic software engineering membantu developer melalui advanced programming assistants.
Sumber: [A Literature Review of Using Machine Learning in Software Development Life Cycle Stages], [Systematic Literature Review on Security Risks and its Practices in Secure Software Development], [The Acceptance of Search-Based Software Engineering Techniques: An Empirical Evaluation Using the Technology Acceptance Model], dan [Methods and Techniques of Agentic Software Engineering: A Systematic Literature Review]</t>
  </si>
  <si>
    <t>Apa itu software quality?</t>
  </si>
  <si>
    <t>["Quality is defined by ISO 8042 [18] as ''the totality of characteristics of an entity that bear on its ability to satisfy stated and implied needs''. This definition is too abstract to be operationali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 (How Software Quality Mediates the Impact of Intellectual Capital on Commercial Open-Source Software Company Success, page 1)', 'In general, quality is considered as the most vital factor for meeting customer expectations and organizational growth [12], [34], [40]. More specifically, software quality is a critical success facto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 (How Software Quality Mediates the Impact of Intellectual Capital on Commercial Open-Source Software Company Success, page 2)', 'Software quality is calculated in the following formula (4):  In formula (4), q is Software quality; b is Open bugs; l is Total changed codes. Software quality is expressed by the bug rate, which is e (Change-Oriented Open Source Software Process Simulation, page 1)', "Software analytics is defined as ''analytics on software data for managers and software engineers with the aim of empowering software development individuals and teams to gain and share insight from t (Continuously Assessing and Improving Software Quality With Software Analytics Tools: A Case Study, page 1)"]</t>
  </si>
  <si>
    <t>Software quality adalah totalitas karakteristik suatu entitas yang terkait dengan kemampuannya untuk memenuhi kebutuhan yang terucap dan tersirat.</t>
  </si>
  <si>
    <t>Software quality adalah totalitas karakteristik suatu entitas yang berkaitan dengan kemampuannya memenuhi kebutuhan yang dinyatakan maupun yang tersirat. Pada sistem software, kualitas juga dilihat dari seberapa dekat sistem memenuhi kombinasi atribut kualitas yang diinginkan.
Sumber: [Continuously Assessing and Improving Software Quality With Software Analytics Tools: A Case Study] dan [Architectural Styles and Quality Attributes in AI-Based Video Software: A Systematic Literature Review]</t>
  </si>
  <si>
    <t>Jelaskan software quality dengan sederhana.</t>
  </si>
  <si>
    <t>["Quality is defined by ISO 8042 [18] as ''the totality of characteristics of an entity that bear on its ability to satisfy stated and implied needs''. This definition is too abstract to be operationali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 (Architectural Styles and Quality Attributes in AI-Based Video Software: A Systematic Literature Review, page 1)', 'Software quality is calculated in the following formula (4):  In formula (4), q is Software quality; b is Open bugs; l is Total changed codes. Software quality is expressed by the bug rate, which is e (Change-Oriented Open Source Software Process Simulation, page 1)', 'In order to effectively coordinate and evaluate software quality management efforts, software companies use software quality models [34], [37], [44], [45]. The earliest software quality model was prop (How Software Quality Mediates the Impact of Intellectual Capital on Commercial Open-Source Software Company Success, page 1)', 'Among the ten studies (7.2%) that discussed software quality attributes, the most frequently mentioned were efficiency, complexity, robustness, performance, and scalability. Efficiency was the most co (Architectural Styles and Quality Attributes in AI-Based Video Software: A Systematic Literature Review, page 1)', "This section describes two scenarios where the Q-Rapids tool can be used by decision makers to assess or improve the quality of their products. We follow the definitions of ''assessing'' and ''improvi (Continuously Assessing and Improving Software Quality With Software Analytics Tools: A Case Study, page 5)", "This section describes two scenarios where the Q-Rapids tool can be used by decision makers to assess or improve the quality of their products. We follow the definitions of ''assessing'' and ''improvi (Continuously Assessing and Improving Software Quality With Software Analytics Tools: A Case Study, page 5)"]</t>
  </si>
  <si>
    <t>Software Quality dapat dijelaskan sebagai "kesesuaian suatu perangkat lunak untuk memenuhi kebutuhan yang telah ditetapkan".</t>
  </si>
  <si>
    <t>Secara sederhana, software quality berarti seberapa baik perangkat lunak memenuhi kebutuhan yang dinyatakan maupun yang tersirat, serta seberapa dekat ia memenuhi atribut kualitas yang diinginkan.
Sumber: [Continuously Assessing and Improving Software Quality With Software Analytics Tools: A Case Study] dan [Architectural Styles and Quality Attributes in AI-Based Video Software: A Systematic Literature Review]</t>
  </si>
  <si>
    <t>Mengapa software quality penting?</t>
  </si>
  <si>
    <t>['In general, quality is considered as the most vital factor for meeting customer expectations and organizational growth [12], [34], [40]. More specifically, software quality is a critical success facto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 (How Software Quality Mediates the Impact of Intellectual Capital on Commercial Open-Source Software Company Success, page 2)', 'The quality of software continues to be a significant challenge in the software industry, and this challenge is more visible in the Small Software Companies (SSCs) to the extent that up to 70 percent (Theory on Non-Technical Characteristics Affecting Process Adoption in Small Software Companies: A Grounded Theory Study, page 1)', 'Software quality is defined by how closely a software system meets a desired combination of quality attributes [6], [7]. These attributes include complexity, reliability, scalability, functionality, e (Architectural Styles and Quality Attributes in AI-Based Video Software: A Systematic Literature Review, page 1)', "Nowadays, a company's ability to innovate is increasingly driven by software. Digital technologies play a key role in The associate editor coordinating the review of this manuscript and approving it f (Continuously Assessing and Improving Software Quality With Software Analytics Tools: A Case Study, page 1)", "Nowadays, a company's ability to innovate is increasingly driven by software. Digital technologies play a key role in The associate editor coordinating the review of this manuscript and approving it f (Continuously Assessing and Improving Software Quality With Software Analytics Tools: A Case Study, page 1)", 'The use of measurement is common in all aspects of human life such as scales for buying vegetables, fruits, grocery items, gold or making estimations for reaching to the home of a friend. The applicat (An Evaluation of Software Measurement Processes in Pakistani Software Industry, page 1)', 'Quality of a software product is an intransigence factor. For executable software components, quality comes first and foremost. Addressing quality requirements has always been a challenge for the requ (Integration of Software Architecture in Requirements Elicitation for Rapid Software Development, page 8)']</t>
  </si>
  <si>
    <t>Software quality penting karena:
* Ia merupakan faktor kritis untuk mencapai kepuasan pelanggan dan pertumbuhan organisasi [12], [34], [40].
* Mempengaruhi kemampuan software dalam memenuhi kebutuhan eksplisit dan implisit, serta mempengaruhi kualitas software secara keseluruhan [34]-[36].
* Mempengaruhi efektivitas sistem, sehingga mempengaruhi kemampuan software untuk mencapai tujuan yang diinginkan.
* Melindungi aset intelektual perusahaan dan memungkinkan perusahaan untuk bersaing dalam pasar [1], [2].
* Mempengaruhi kemampuan perusahaan untuk berinovasi dan meningkatkan daya saing [1], [3].</t>
  </si>
  <si>
    <t>Software quality penting karena menjadi faktor vital untuk memenuhi customer expectations dan pertumbuhan organisasi. Kualitas software juga menentukan kemampuan sistem memenuhi kebutuhan eksplisit dan implisit; jika kualitasnya buruk, dampaknya negatif pada organisasi dan keberhasilan software.
Sumber: [How Software Quality Mediates the Impact of Intellectual Capital on Commercial Open-Source Software Company Success] dan [Architectural Styles and Quality Attributes in AI-Based Video Software: A Systematic Literature Review]</t>
  </si>
  <si>
    <t>llama-new-ragas-samples-016-020.md</t>
  </si>
  <si>
    <t>Apa manfaat software quality?</t>
  </si>
  <si>
    <t>['Humphrey [Humphrey 1989] argued that software quality can be improved by improving its development process. Both academia and industry are striving to find ways for software process improvement (SPI). (Change-Oriented Open Source Software Process Simulation, page 12)', 'In general, quality is considered as the most vital factor for meeting customer expectations and organizational growth [12], [34], [40]. More specifically, software quality is a critical success facto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 (How Software Quality Mediates the Impact of Intellectual Capital on Commercial Open-Source Software Company Success, page 2)', 'Software analytics plays a major role in ASD and continuous software engineering since, properly used, the enormous amounts of data from different systems (e.g., continuous integration system, managem (Continuously Assessing and Improving Software Quality With Software Analytics Tools: A Case Study, page 1)', 'Software analytics plays a major role in ASD and continuous software engineering since, properly used, the enormous amounts of data from different systems (e.g., continuous integration system, managem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 (Architectural Styles and Quality Attributes in AI-Based Video Software: A Systematic Literature Review, page 1)', 'The participants describe the need for a good software development team and the efficiency of the product to be produced by the software team. Comparing the two interests describes the need for the so (Theory on Non-Technical Characteristics Affecting Process Adoption in Small Software Companies: A Grounded Theory Study, page 1)', 'Software companies are facing with constant changes and increased demands for improvements to cycle time, development cost, and quality. Software process simulation is emerging as an effective tool to (Change-Oriented Open Source Software Process Simulation, page 18)']</t>
  </si>
  <si>
    <t>Berikut adalah jawaban berdasarkan konteks:
* Satisfying explicit and implicit needs (VOLUME 10, 2022)
* Meningkatkan customer satisfaction 
* Memperbaiki maintainability
* Menghasilkan ekonomi yang lebih baik
* Menjaga kehidupan manusia dalam konteks nyata
* Mengurangi biaya perawatan software
Perlu diingat bahwa jawaban di atas hanya berdasarkan konteks yang tersedia dan tidak dapat ditambah atau diperbaiki.</t>
  </si>
  <si>
    <t>Manfaat software quality yang didukung konteks adalah membantu software memenuhi kebutuhan eksplisit dan implisit, mendukung customer satisfaction dan organizational growth, serta mendorong perbaikan proses pengembangan dan kualitas produk.
Sumber: [How Software Quality Mediates the Impact of Intellectual Capital on Commercial Open-Source Software Company Success] dan [Change-Oriented Open Source Software Process Simulation]</t>
  </si>
  <si>
    <t>Bagaimana software quality dinilai?</t>
  </si>
  <si>
    <t>['In order to effectively coordinate and evaluate software quality management efforts, software companies use software quality models [34], [37], [44], [45]. The earliest software quality model was prop (How Software Quality Mediates the Impact of Intellectual Capital on Commercial Open-Source Software Company Success, page 1)', 'Software quality is calculated in the following formula (4):  In formula (4), q is Software quality; b is Open bugs; l is Total changed codes. Software quality is expressed by the bug rate, which is e (Change-Oriented Open Source Software Process Simulation, page 1)', 'Software quality is defined by how closely a software system meets a desired combination of quality attributes [6], [7]. These attributes include complexity, reliability, scalability, functionality, e (Architectural Styles and Quality Attributes in AI-Based Video Software: A Systematic Literature Review, page 1)', "Quality is defined by ISO 8042 [18] as ''the totality of characteristics of an entity that bear on its ability to satisfy stated and implied needs''. This definition is too abstract to be operationali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 (Continuously Assessing and Improving Software Quality With Software Analytics Tools: A Case Study, page 1)", 'Measurement is needed to validate the effectiveness of software development process. The phrase software metrics describes measurements made on an artifact of software whereas a software artifact has (Efficacy of Inheritance Aspect in Software Fault Predictionâ€”A Survey Paper, page 1)', 'The use of measurement is common in all aspects of human life such as scales for buying vegetables, fruits, grocery items, gold or making estimations for reaching to the home of a friend. The applicat (An Evaluation of Software Measurement Processes in Pakistani Software Industry, page 1)', 'The faults are not uniformly dispersed within the software components. Some classes have a relatively high number of faults as compare to others and are clustered in a limited number of classes [6]. S (Efficacy of Inheritance Aspect in Software Fault Predictionâ€”A Survey Paper, page 1)']</t>
  </si>
  <si>
    <t>Berikut beberapa cara untuk menilai kualitas perangkat lunak (software quality):
*   Dengan menggunakan model evaluasi kualitas perangkat lunak seperti ISO/IEC 25010 yang menguraikan 8 atribut untuk penilaian kualitas perangkat lunak.
*   Melalui kode review oleh banyak penguji, terutama ketika dilakukan secara bersamaan dengan ujian otomatis, dapat berdampak positif signifikan pada kualitas perangkat lunak.
*   Dengan mengukur tingkat keberhasilan ulasan melalui rasio efektifitas ulasan. Jika sama dengan 0, maka kode yang diubah tidak direview.
*   Melalui penghitungan tingkat bug (bug rate), yaitu jumlah bug terbuka dibagi oleh total kode yang berubah.
*   Dengan mempertimbangkan atribut kualitas seperti kompleksitas, keandalan, skalabilitas, fungsi, efisiensi, portabilitas, kenyamanan, dan maintainability.
*   Dengan mengintegrasikan aspek kualitas abstrak dan pengukuran kualitas konkrit.</t>
  </si>
  <si>
    <t>Software quality dinilai menggunakan software quality models, pengukuran atau metrics pada artefak software, perhitungan bug rate, dan penilaian atribut kualitas seperti complexity, reliability, scalability, functionality, dan efficiency.
Sumber: [How Software Quality Mediates the Impact of Intellectual Capital on Commercial Open-Source Software Company Success], [Change-Oriented Open Source Software Process Simulation], [Architectural Styles and Quality Attributes in AI-Based Video Software: A Systematic Literature Review], dan [Efficacy of Inheritance Aspect in Software Fault Predictionâ€”A Survey Paper]</t>
  </si>
  <si>
    <t>Apa itu machine learning?</t>
  </si>
  <si>
    <t>['Typically machine learning focus on design and development of algorithms with techniques. That extricate rules, and patterns from massive databases. Neural Networks (NN) are previously being utilized (Efficacy of Inheritance Aspect in Software Fault Predictionâ€”A Survey Paper, page 1)', "In order to search for relevant literature, following the guidelines proposed by Petersen et al. [19], we devised a query that uses a two-element PICO search. Problem 'P': (requirement, specification, (A Literature Review of Using Machine Learning in Software Development Life Cycle Stages, page 1)", 'Deep Learning is designed to continually analyze data with a logic structure as mimicking how a human can draw a conclusion. The deep learning needs a huge number of data sets to use input in the algo (Testing and Quality Validation for AI Softwareâ€“Perspectives, Issues, and Practices, page 5)', 'AI-based machine learning requires a huge number of inputs as the knowledge and different intelligent algorithms in order to make the right decision. By looking at an example using technology in unman (Testing and Quality Validation for AI Softwareâ€“Perspectives, Issues, and Practices, page 5)', 'TABLE 1. Classification by articles.\n\nDalam penelitian ini, terdapat beberapa jenis teknik pembelajaran mesin (machine learning) yang digunakan dalam siklus hidup perangkat lunak. Berdasarkan analisis (A Literature Review of Using Machine Learning in Software Development Life Cycle Stages, page 8)', 'The software engineering (SE) community is continuously looking for better and more efficient ways of building high-quality software systems. However, in practice, the strong emphasis on time to marke (A Literature Review of Using Machine Learning in Software Development Life Cycle Stages, page 1)', 'The first three goals lead to the research questions discussed in the following subsection. Due to the descriptive and elaborate nature of the fourth goal, we decided to thoroughly discuss it in Secti (A Literature Review of Using Machine Learning in Software Development Life Cycle Stages, page 1)', 'TABLE 2. Named propositions in the articles.\n\nTabel ini memuat informasi tentang proposisi-proposisi yang ditemukan dalam artikel-artikel yang dipelajari. Variabel utama dalam tabel ini adalah "Named (A Literature Review of Using Machine Learning in Software Development Life Cycle Stages, page 9)']</t>
  </si>
  <si>
    <t>Machine Learning (ML) adalah suatu teknologi pembelajaran komputer yang dapat melibatkan dataset yang telah terlabel untuk membuat model yang dapat mengklasifikasikan data baru menjadi kategori "Buggy" atau "Correct". ML juga dapat menggunakan teknik-teknik lain seperti supervised learning, unsupervised learning, semi-supervised learning, dan reinforcement learning.</t>
  </si>
  <si>
    <t>Machine learning adalah pengembangan algoritma dan teknik untuk mengekstraksi aturan dan pola dari data. Dalam konteks yang tersedia, model ML dapat dilatih dengan data berlabel dan mencakup jenis seperti supervised, unsupervised, semi-supervised, dan reinforcement learning.
Sumber: [Efficacy of Inheritance Aspect in Software Fault Predictionâ€”A Survey Paper], [Testing and Quality Validation for AI Softwareâ€“Perspectives, Issues, and Practices], dan [A Literature Review of Using Machine Learning in Software Development Life Cycle Stages]</t>
  </si>
  <si>
    <t>Bagaimana machine learning bekerja?</t>
  </si>
  <si>
    <t>['Typically machine learning focus on design and development of algorithms with techniques. That extricate rules, and patterns from massive databases. Neural Networks (NN) are previously being utilized (Efficacy of Inheritance Aspect in Software Fault Predictionâ€”A Survey Paper, page 1)', 'TABLE 1. Classification by articles.\n\nDalam penelitian ini, terdapat beberapa jenis teknik pembelajaran mesin (machine learning) yang digunakan dalam siklus hidup perangkat lunak. Berdasarkan analisis (A Literature Review of Using Machine Learning in Software Development Life Cycle Stages, page 8)', 'Deep Learning is designed to continually analyze data with a logic structure as mimicking how a human can draw a conclusion. The deep learning needs a huge number of data sets to use input in the algo (Testing and Quality Validation for AI Softwareâ€“Perspectives, Issues, and Practices, page 5)', 'AI-based machine learning requires a huge number of inputs as the knowledge and different intelligent algorithms in order to make the right decision. By looking at an example using technology in unman (Testing and Quality Validation for AI Softwareâ€“Perspectives, Issues, and Practices, page 5)', 'By the type of ML, we mean how the models have been trained, i.e., supervised, semi-supervised, unsupervised, reinforcement, or analytical learning. Supervised learning is based on a training set and (A Literature Review of Using Machine Learning in Software Development Life Cycle Stages, page 8)', 'The software engineering (SE) community is continuously looking for better and more efficient ways of building high-quality software systems. However, in practice, the strong emphasis on time to marke (A Literature Review of Using Machine Learning in Software Development Life Cycle Stages, page 1)', 'Along with the flourishing of AI techniques in modern computing, many researchers and studies are investing AI in their domain. Referring to Table 4, eight AI techniques have been used extensively to (Systematic Mapping: Artificial Intelligence Techniques in Software Engineering, page 1)', 'TABLE 3. (Continued.) Articles by ML techniques.\n\nDalam penelitian ini, beberapa teknik Machine Learning (ML) digunakan dalam berbagai tahapan siklus pengembangan perangkat lunak. Hasil survei menunju (A Literature Review of Using Machine Learning in Software Development Life Cycle Stages, page 17)']</t>
  </si>
  <si>
    <t>Machine learning bekerja dengan menggunakan teknik-teknik seperti:
* Supervised Learning: Model dibuat dengan melibatkan dataset yang telah terlabel dan digunakan untuk mengklasifikasikan data baru menjadi kategori "Buggy" atau "Correct".
* Unsupervised Learning: Model dibuat tanpa melibatkan dataset yang telah terlabel, dan digunakan untuk mengelompokkan data menjadi cluster-cluster.
* Semi-supervised Learning: Model dibuat dengan menggunakan kombinasi dari data yang telah terlabel dan tidak terlabel.
* Reinforcement Learning: Model dibuat dengan menggunakan agent yang secara langsung berinteraksi dengan lingkungan untuk mencapai tujuan tertentu.
* Analytical Learning: Model dibuat dengan menggunakan pengetahuan latar belakang dan meningkatkan inferensi secara iteratif.
Selain itu, machine learning juga dapat bekerja dengan menggunakan teknologi seperti:
* Neural Network (NN): Dapat digunakan untuk membuat model yang dapat melakukan klasifikasi dan prediksi.
* Random Forest: Dapat digunakan untuk membuat model yang dapat melakukan klasifikasi dan prediksi.
* Decision Tree: Dapat digunakan untuk membuat model yang dapat melakukan klasifikasi dan prediksi.
Namun, perlu diingat bahwa machine learning masih memiliki kelemahan seperti kompleksitas data yang digunakan sebagai input untuk model ML, serta adanya kekurangan data yang memadai untuk digunakan sebagai input model ML.</t>
  </si>
  <si>
    <t>Machine learning bekerja dengan melatih model menggunakan tipe pembelajaran seperti supervised, semi-supervised, unsupervised, reinforcement, atau analytical learning. Konteks juga menyebut ML dan deep learning memakai banyak input/data untuk mengekstraksi pola dan membuat keputusan, termasuk dengan neural networks.
Sumber: [A Literature Review of Using Machine Learning in Software Development Life Cycle Stages], [Testing and Quality Validation for AI Softwareâ€“Perspectives, Issues, and Practices], dan [Efficacy of Inheritance Aspect in Software Fault Predictionâ€”A Survey Paper]</t>
  </si>
  <si>
    <t>Apa itu software development?</t>
  </si>
  <si>
    <t>['The software development activity is a set of procedures that yields software as an outcome. The procedure and standards in the software development have improved over time and practices like CMM (Cap (Build Software or Buy: A Study on Developing Large Scale Software, page 1)', 'The software development activity is a set of procedures that yields software as an outcome. The procedure and standards in the software development have improved over time and practices like CMM (Cap (Build Software or Buy: A Study on Developing Large Scale Software, page 1)', 'Software development and evolution is a dynamic process and is characterized by change. Software projects often begin with unclear, ambiguous, and incomplete requirements which give rise to intrinsic (Change-Oriented Open Source Software Process Simulation, page 1)', 'Software requirements outline the purpose of the development and design. It serves as the foundation of software intended to develop [1]. Requirements are defined in the beginning and act as a develop (Integration of Software Architecture in Requirements Elicitation for Rapid Software Development, page 1)', 'Software testing covers several activities of the software development processes starting from the validation of initial requirements through to the acceptance of the end product by the customer [9].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 (Evolution of Software Testing Strategies and Trends: Semantic Content Analysis of Software Research Corpus of the Last 40 Years, page 1)", 'Software development is a set of activities which time, budget, and effort of the human resource. Over the years, the software development process has matured to enable the adaptation and integration (Build Software or Buy: A Study on Developing Large Scale Software, page 1)', 'Software development is a set of activities which time, budget, and effort of the human resource. Over the years, the software development process has matured to enable the adaptation and integration (Build Software or Buy: A Study on Developing Large Scale Software, page 1)']</t>
  </si>
  <si>
    <t>Aktivitas pengembangan perangkat lunak adalah suatu rangkaian prosedur yang menghasilkan perangkat lunak sebagai hasilnya. 
(Faktanya ditemukan pada [Source: Build Software or Buy: A Study on Developing Large Scale Software])</t>
  </si>
  <si>
    <t>Software development adalah serangkaian prosedur atau aktivitas yang menghasilkan perangkat lunak sebagai hasilnya.
Sumber: [Build Software or Buy: A Study on Developing Large Scale Software]</t>
  </si>
  <si>
    <t>llama-new-ragas-samples-021-022.md</t>
  </si>
  <si>
    <t>Jelaskan software development dengan sederhana.</t>
  </si>
  <si>
    <t>['The software development activity is a set of procedures that yields software as an outcome. The procedure and standards in the software development have improved over time and practices like CMM (Cap (Build Software or Buy: A Study on Developing Large Scale Software, page 1)', 'The software development activity is a set of procedures that yields software as an outcome. The procedure and standards in the software development have improved over time and practices like CMM (Cap (Build Software or Buy: A Study on Developing Large Scale Software, page 1)', 'Software requirements outline the purpose of the development and design. It serves as the foundation of software intended to develop [1]. Requirements are defined in the beginning and act as a develop (Integration of Software Architecture in Requirements Elicitation for Rapid Software Development, page 1)', 'FIGURE 1. Explanation of software engineering conception [1]. Maaf, saya tidak dapat membantu dalam menginterpretasikan gambar karena gambar tersebut tidak tersedia. Namun, saya dapat memberikan conto (Improving the Quality of Software Development Process by Introducing a New Methodologyâ€“AZ-Model, page 1)', 'Software development and evolution is a dynamic process and is characterized by change. Software projects often begin with unclear, ambiguous, and incomplete requirements which give rise to intrinsic (Change-Oriented Open Source Software Process Simulation, page 1)', 'Software Project Management (SPM) includes a set of activities to deliver a software product and related artifacts (e.g., source code, models, test case, and documentation) to accomplish specific goal (Team Formation in Software Engineering: A Systematic Mapping Study, page 1)', 'Software Project Management (SPM) includes a set of activities to deliver a software product and related artifacts (e.g., source code, models, test case, and documentation) to accomplish specific goal (Team Formation in Software Engineering: A Systematic Mapping Study, page 1)', "Testing is defined as ''an activity in which a system is executed under specified conditions, the results are observed or recorded, and an evaluation is made of some aspect of the system'' (ISO/IEC 24 (Evolution of Software Testing Strategies and Trends: Semantic Content Analysis of Software Research Corpus of the Last 40 Years, page 1)"]</t>
  </si>
  <si>
    <t>Software development adalah proses yang melibatkan serangkaian kegiatan untuk menghasilkan perangkat lunak (software) sebagai hasilnya. Proses dan standar pengembangan software telah berkembang seiring waktu, sehingga seperti CMM (Model Kemampuan Maturitas) yang kini telah menjadi CMMI (Integrasi Model Kemampuan Maturitas), dianggap sebagai standar industri dalam pengembangan perangkat lunak.</t>
  </si>
  <si>
    <t>Secara sederhana, software development adalah serangkaian aktivitas dan prosedur untuk menghasilkan software. Konteks juga menyebut requirements menjadi dasar pengembangan, dan proses serta standar software development berkembang dari waktu ke waktu.
Sumber: [Build Software or Buy: A Study on Developing Large Scale Software] dan [Integration of Software Architecture in Requirements Elicitation for Rapid Software Development]</t>
  </si>
  <si>
    <t>Mengapa software development penting?</t>
  </si>
  <si>
    <t>['Software development and evolution is a dynamic process and is characterized by change. Software projects often begin with unclear, ambiguous, and incomplete requirements which give rise to intrinsic (Change-Oriented Open Source Software Process Simulation, page 1)', 'The software development activity is a set of procedures that yields software as an outcome. The procedure and standards in the software development have improved over time and practices like CMM (Cap (Build Software or Buy: A Study on Developing Large Scale Software, page 1)', 'The software development activity is a set of procedures that yields software as an outcome. The procedure and standards in the software development have improved over time and practices like CMM (Cap (Build Software or Buy: A Study on Developing Large Scale Software, page 1)', 'Khan [5] has identified that in a typical software development environment, where procedures, standards and team structures are followed, developing software is an expensive activity. The firms, who d (Build Software or Buy: A Study on Developing Large Scale Software, page 1)', 'Khan [5] has identified that in a typical software development environment, where procedures, standards and team structures are followed, developing software is an expensive activity. The firms, who d (Build Software or Buy: A Study on Developing Large Scale Software, page 1)', 'The above discussion has highlighted the brief details of SDLC phases along with the security issues and their mitigation practices. Software security is now a primary need for secure software develop (Systematic Literature Review on Security Risks and its Practices in Secure Software Development, page 16)', 'The intangible nature of the software product has always made it difficult to understand the issues surrounding the humans who develop it. Software is developed by the people and it is for the people, (Practicing Equity Diversity Inclusion (EDI) in Software Development Teams: A Systematic Literature Survey, page 1)', 'Software testing covers several activities of the software development processes starting from the validation of initial requirements through to the acceptance of the end product by the customer [9]. (Evolution of Software Testing Strategies and Trends: Semantic Content Analysis of Software Research Corpus of the Last 40 Years, page 2)']</t>
  </si>
  <si>
    <t>Pentingnya software development dapat dilihat dari beberapa hal:
* Software telah menjadi sebuah entitas yang sangat relevan dalam menjalankan kegiatan sehari-hari.
* Pengembangan software telah meningkat secara signifikan karena kebutuhan akan software yang semakin besar dan kompleks.
* Software dianggap sebagai aktivitas yang mahal, memerlukan banyak sumber daya, dan memiliki risiko jika tidak dilakukan dengan benar.
Dalam konteks ini, pentingnya software development dapat dipahami dari beberapa aspek:
* Kebutuhan akan software yang semakin meningkat
* Kompleksitas dan kebutuhan akan software yang semakin besar
* Risiko dan biaya yang terkait dengan pengembangan software</t>
  </si>
  <si>
    <t>Software development penting karena merupakan aktivitas yang menghasilkan software, sementara proses dan kebutuhan software terus berubah. Konteks juga menyebut software development adalah aktivitas yang mahal dan berisiko bila tidak dilakukan dengan prosedur, standar, dan struktur tim yang baik; selain itu software security dan testing menjadi bagian penting di sepanjang proses.
Sumber: [Build Software or Buy: A Study on Developing Large Scale Software], [Change-Oriented Open Source Software Process Simulation], [Systematic Literature Review on Security Risks and its Practices in Secure Software Development], dan [Evolution of Software Testing Strategies and Trends: Semantic Content Analysis of Software Research Corpus of the Last 40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</si>
</sst>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7" workbookViewId="0">
      <selection activeCell="T8" sqref="T8"/>
    </sheetView>
  </sheetViews>
  <sheetFormatPr defaultRowHeight="21" customHeight="1" x14ac:dyDescent="0.3"/>
  <cols>
    <col min="1" max="1" width="8.88671875" customWidth="1"/>
    <col min="2" max="2" width="1.33203125" customWidth="1"/>
  </cols>
  <sheetData>
    <row r="1" spans="1:9" ht="21" customHeight="1" x14ac:dyDescent="0.3">
      <c r="A1" t="s">
        <v>0</v>
      </c>
      <c r="B1" t="s">
        <v>1</v>
      </c>
      <c r="C1" t="s">
        <v>2</v>
      </c>
      <c r="D1" t="s">
        <v>3</v>
      </c>
      <c r="E1" t="s">
        <v>4</v>
      </c>
      <c r="F1" t="s">
        <v>5</v>
      </c>
      <c r="G1" t="s">
        <v>6</v>
      </c>
      <c r="H1" t="s">
        <v>7</v>
      </c>
      <c r="I1" t="s">
        <v>8</v>
      </c>
    </row>
    <row r="2" spans="1:9" ht="21" customHeight="1" x14ac:dyDescent="0.3">
      <c r="A2" t="s">
        <v>9</v>
      </c>
      <c r="B2" t="s">
        <v>10</v>
      </c>
      <c r="C2" t="s">
        <v>11</v>
      </c>
      <c r="D2" t="s">
        <v>12</v>
      </c>
      <c r="E2" s="1" t="s">
        <v>13</v>
      </c>
      <c r="F2">
        <v>1</v>
      </c>
      <c r="G2">
        <v>1</v>
      </c>
      <c r="H2">
        <v>0.78619047617475202</v>
      </c>
      <c r="I2">
        <v>1</v>
      </c>
    </row>
    <row r="3" spans="1:9" ht="21" customHeight="1" x14ac:dyDescent="0.3">
      <c r="A3" t="s">
        <v>9</v>
      </c>
      <c r="B3" t="s">
        <v>14</v>
      </c>
      <c r="C3" t="s">
        <v>15</v>
      </c>
      <c r="D3" t="s">
        <v>16</v>
      </c>
      <c r="E3" s="1" t="s">
        <v>17</v>
      </c>
      <c r="F3">
        <v>1</v>
      </c>
      <c r="G3">
        <v>0.74658261016665395</v>
      </c>
      <c r="H3">
        <v>0.91666666664374996</v>
      </c>
      <c r="I3">
        <v>1</v>
      </c>
    </row>
    <row r="4" spans="1:9" ht="21" customHeight="1" x14ac:dyDescent="0.3">
      <c r="A4" t="s">
        <v>9</v>
      </c>
      <c r="B4" t="s">
        <v>18</v>
      </c>
      <c r="C4" t="s">
        <v>19</v>
      </c>
      <c r="D4" s="1" t="s">
        <v>20</v>
      </c>
      <c r="E4" s="1" t="s">
        <v>21</v>
      </c>
      <c r="F4">
        <v>0.8</v>
      </c>
      <c r="G4">
        <v>0.77832358944542301</v>
      </c>
      <c r="H4">
        <v>0.804166666646562</v>
      </c>
      <c r="I4">
        <v>0.66666666666666596</v>
      </c>
    </row>
    <row r="5" spans="1:9" ht="21" customHeight="1" x14ac:dyDescent="0.3">
      <c r="A5" t="s">
        <v>9</v>
      </c>
      <c r="B5" t="s">
        <v>22</v>
      </c>
      <c r="C5" t="s">
        <v>23</v>
      </c>
      <c r="D5" s="1" t="s">
        <v>24</v>
      </c>
      <c r="E5" s="1" t="s">
        <v>25</v>
      </c>
      <c r="F5">
        <v>0.5</v>
      </c>
      <c r="G5">
        <v>0.854063059297829</v>
      </c>
      <c r="H5">
        <v>0.95833333331736104</v>
      </c>
      <c r="I5">
        <v>1</v>
      </c>
    </row>
    <row r="6" spans="1:9" ht="21" customHeight="1" x14ac:dyDescent="0.3">
      <c r="A6" t="s">
        <v>26</v>
      </c>
      <c r="B6" t="s">
        <v>27</v>
      </c>
      <c r="C6" t="s">
        <v>28</v>
      </c>
      <c r="D6" s="1" t="s">
        <v>29</v>
      </c>
      <c r="E6" s="1" t="s">
        <v>30</v>
      </c>
      <c r="F6">
        <v>0.6</v>
      </c>
      <c r="G6">
        <v>0.88715926677014101</v>
      </c>
      <c r="H6">
        <v>0.61785714284169602</v>
      </c>
      <c r="I6">
        <v>1</v>
      </c>
    </row>
    <row r="7" spans="1:9" ht="21" customHeight="1" x14ac:dyDescent="0.3">
      <c r="A7" t="s">
        <v>26</v>
      </c>
      <c r="B7" t="s">
        <v>31</v>
      </c>
      <c r="C7" t="s">
        <v>32</v>
      </c>
      <c r="D7" t="s">
        <v>33</v>
      </c>
      <c r="E7" s="1" t="s">
        <v>34</v>
      </c>
      <c r="F7">
        <v>0.5</v>
      </c>
      <c r="G7">
        <v>0.54726528594026302</v>
      </c>
      <c r="H7">
        <v>0.58452380950919602</v>
      </c>
      <c r="I7">
        <v>0.66666666666666596</v>
      </c>
    </row>
    <row r="8" spans="1:9" ht="21" customHeight="1" x14ac:dyDescent="0.3">
      <c r="A8" t="s">
        <v>26</v>
      </c>
      <c r="B8" t="s">
        <v>35</v>
      </c>
      <c r="C8" t="s">
        <v>36</v>
      </c>
      <c r="D8" s="1" t="s">
        <v>37</v>
      </c>
      <c r="E8" s="1" t="s">
        <v>38</v>
      </c>
      <c r="F8">
        <v>0.5</v>
      </c>
      <c r="G8">
        <v>1</v>
      </c>
      <c r="H8">
        <v>0.9999999999875</v>
      </c>
      <c r="I8">
        <v>1</v>
      </c>
    </row>
    <row r="9" spans="1:9" ht="21" customHeight="1" x14ac:dyDescent="0.3">
      <c r="A9" t="s">
        <v>26</v>
      </c>
      <c r="B9" t="s">
        <v>39</v>
      </c>
      <c r="C9" t="s">
        <v>40</v>
      </c>
      <c r="D9" s="1" t="s">
        <v>41</v>
      </c>
      <c r="E9" s="1" t="s">
        <v>42</v>
      </c>
      <c r="F9">
        <v>0.33333333333333298</v>
      </c>
      <c r="G9">
        <v>1</v>
      </c>
      <c r="H9">
        <v>0.78015873014572701</v>
      </c>
      <c r="I9">
        <v>0.66666666666666596</v>
      </c>
    </row>
    <row r="10" spans="1:9" ht="21" customHeight="1" x14ac:dyDescent="0.3">
      <c r="A10" t="s">
        <v>43</v>
      </c>
      <c r="B10" t="s">
        <v>44</v>
      </c>
      <c r="C10" t="s">
        <v>45</v>
      </c>
      <c r="D10" s="1" t="s">
        <v>46</v>
      </c>
      <c r="E10" s="1" t="s">
        <v>47</v>
      </c>
      <c r="F10">
        <v>0.66666666666666596</v>
      </c>
      <c r="G10">
        <v>0.4</v>
      </c>
      <c r="H10">
        <v>0.19999999998000001</v>
      </c>
      <c r="I10">
        <v>1</v>
      </c>
    </row>
    <row r="11" spans="1:9" ht="21" customHeight="1" x14ac:dyDescent="0.3">
      <c r="A11" t="s">
        <v>43</v>
      </c>
      <c r="B11" t="s">
        <v>48</v>
      </c>
      <c r="C11" t="s">
        <v>49</v>
      </c>
      <c r="D11" s="1" t="s">
        <v>50</v>
      </c>
      <c r="E11" s="1" t="s">
        <v>51</v>
      </c>
      <c r="F11">
        <v>0.5</v>
      </c>
      <c r="G11">
        <v>0.95969744188121897</v>
      </c>
      <c r="H11">
        <v>0.9999999999875</v>
      </c>
      <c r="I11">
        <v>1</v>
      </c>
    </row>
    <row r="12" spans="1:9" ht="21" customHeight="1" x14ac:dyDescent="0.3">
      <c r="A12" t="s">
        <v>43</v>
      </c>
      <c r="B12" t="s">
        <v>52</v>
      </c>
      <c r="C12" t="s">
        <v>53</v>
      </c>
      <c r="D12" t="s">
        <v>54</v>
      </c>
      <c r="E12" s="1" t="s">
        <v>55</v>
      </c>
      <c r="F12">
        <v>1</v>
      </c>
      <c r="G12">
        <v>0.999999999999999</v>
      </c>
      <c r="H12">
        <v>0.99999999998571398</v>
      </c>
      <c r="I12">
        <v>0.66666666666666596</v>
      </c>
    </row>
    <row r="13" spans="1:9" ht="21" customHeight="1" x14ac:dyDescent="0.3">
      <c r="A13" t="s">
        <v>43</v>
      </c>
      <c r="B13" t="s">
        <v>56</v>
      </c>
      <c r="C13" t="s">
        <v>57</v>
      </c>
      <c r="D13" t="s">
        <v>58</v>
      </c>
      <c r="E13" s="1" t="s">
        <v>59</v>
      </c>
      <c r="F13">
        <v>1</v>
      </c>
      <c r="G13">
        <v>0.69762363891132395</v>
      </c>
      <c r="H13">
        <v>0.999999999975</v>
      </c>
      <c r="I13">
        <v>1</v>
      </c>
    </row>
    <row r="14" spans="1:9" ht="21" customHeight="1" x14ac:dyDescent="0.3">
      <c r="A14" t="s">
        <v>43</v>
      </c>
      <c r="B14" t="s">
        <v>60</v>
      </c>
      <c r="C14" t="s">
        <v>61</v>
      </c>
      <c r="D14" s="1" t="s">
        <v>62</v>
      </c>
      <c r="E14" s="1" t="s">
        <v>63</v>
      </c>
      <c r="F14">
        <v>0.8</v>
      </c>
      <c r="G14">
        <v>0.97236939332902395</v>
      </c>
      <c r="H14">
        <v>0.98214285712882599</v>
      </c>
      <c r="I14">
        <v>0.66666666666666596</v>
      </c>
    </row>
    <row r="15" spans="1:9" ht="21" customHeight="1" x14ac:dyDescent="0.3">
      <c r="A15" t="s">
        <v>64</v>
      </c>
      <c r="B15" t="s">
        <v>65</v>
      </c>
      <c r="C15" t="s">
        <v>66</v>
      </c>
      <c r="D15" s="1" t="s">
        <v>67</v>
      </c>
      <c r="E15" s="1" t="s">
        <v>68</v>
      </c>
      <c r="F15">
        <v>0.25</v>
      </c>
      <c r="G15">
        <v>0.48641715735857899</v>
      </c>
      <c r="H15">
        <v>0.91666666664374996</v>
      </c>
      <c r="I15">
        <v>1</v>
      </c>
    </row>
    <row r="16" spans="1:9" ht="21" customHeight="1" x14ac:dyDescent="0.3">
      <c r="A16" t="s">
        <v>64</v>
      </c>
      <c r="B16" t="s">
        <v>69</v>
      </c>
      <c r="C16" t="s">
        <v>70</v>
      </c>
      <c r="D16" s="1" t="s">
        <v>71</v>
      </c>
      <c r="E16" s="1" t="s">
        <v>72</v>
      </c>
      <c r="F16">
        <v>0.57142857142857095</v>
      </c>
      <c r="G16">
        <v>0.86207885700945897</v>
      </c>
      <c r="H16">
        <v>0.80999999998380001</v>
      </c>
      <c r="I16">
        <v>1</v>
      </c>
    </row>
    <row r="17" spans="1:9" ht="21" customHeight="1" x14ac:dyDescent="0.3">
      <c r="A17" t="s">
        <v>64</v>
      </c>
      <c r="B17" t="s">
        <v>73</v>
      </c>
      <c r="C17" t="s">
        <v>74</v>
      </c>
      <c r="D17" t="s">
        <v>75</v>
      </c>
      <c r="E17" s="1" t="s">
        <v>76</v>
      </c>
      <c r="F17">
        <v>0.33333333333333298</v>
      </c>
      <c r="G17">
        <v>0.80458154532395698</v>
      </c>
      <c r="H17">
        <v>0.86666666663777703</v>
      </c>
      <c r="I17">
        <v>0.33333333333333298</v>
      </c>
    </row>
    <row r="18" spans="1:9" ht="21" customHeight="1" x14ac:dyDescent="0.3">
      <c r="A18" t="s">
        <v>64</v>
      </c>
      <c r="B18" t="s">
        <v>77</v>
      </c>
      <c r="C18" t="s">
        <v>78</v>
      </c>
      <c r="D18" s="1" t="s">
        <v>79</v>
      </c>
      <c r="E18" s="1" t="s">
        <v>80</v>
      </c>
      <c r="F18">
        <v>9.0909090909090898E-2</v>
      </c>
      <c r="G18">
        <v>0.824539147183314</v>
      </c>
      <c r="H18">
        <v>0.95833333331736104</v>
      </c>
      <c r="I18">
        <v>1</v>
      </c>
    </row>
    <row r="19" spans="1:9" ht="21" customHeight="1" x14ac:dyDescent="0.3">
      <c r="A19" t="s">
        <v>64</v>
      </c>
      <c r="B19" t="s">
        <v>81</v>
      </c>
      <c r="C19" t="s">
        <v>82</v>
      </c>
      <c r="D19" s="1" t="s">
        <v>83</v>
      </c>
      <c r="E19" s="1" t="s">
        <v>84</v>
      </c>
      <c r="F19">
        <v>0.5</v>
      </c>
      <c r="G19">
        <v>0.796541604772804</v>
      </c>
      <c r="H19">
        <v>0.789285714269928</v>
      </c>
      <c r="I19">
        <v>1</v>
      </c>
    </row>
    <row r="20" spans="1:9" ht="21" customHeight="1" x14ac:dyDescent="0.3">
      <c r="A20" t="s">
        <v>85</v>
      </c>
      <c r="B20" t="s">
        <v>86</v>
      </c>
      <c r="C20" t="s">
        <v>87</v>
      </c>
      <c r="D20" t="s">
        <v>88</v>
      </c>
      <c r="E20" s="1" t="s">
        <v>89</v>
      </c>
      <c r="F20">
        <v>0.66666666699999999</v>
      </c>
      <c r="G20">
        <v>0.69721562199999998</v>
      </c>
      <c r="H20">
        <v>1</v>
      </c>
      <c r="I20">
        <v>1</v>
      </c>
    </row>
    <row r="21" spans="1:9" ht="21" customHeight="1" x14ac:dyDescent="0.3">
      <c r="A21" t="s">
        <v>85</v>
      </c>
      <c r="B21" t="s">
        <v>90</v>
      </c>
      <c r="C21" t="s">
        <v>91</v>
      </c>
      <c r="D21" s="1" t="s">
        <v>92</v>
      </c>
      <c r="E21" s="1" t="s">
        <v>93</v>
      </c>
      <c r="F21">
        <v>0.5</v>
      </c>
      <c r="G21">
        <v>0.92440525799999995</v>
      </c>
      <c r="H21">
        <v>1</v>
      </c>
      <c r="I21">
        <v>0.428571429</v>
      </c>
    </row>
    <row r="22" spans="1:9" ht="21" customHeight="1" x14ac:dyDescent="0.3">
      <c r="F22">
        <f>AVERAGE(F2:F21)</f>
        <v>0.60561688313354967</v>
      </c>
      <c r="G22">
        <f t="shared" ref="G22:I22" si="0">AVERAGE(G2:G21)</f>
        <v>0.81194317386949932</v>
      </c>
      <c r="H22">
        <f t="shared" si="0"/>
        <v>0.8485496031588099</v>
      </c>
      <c r="I22">
        <f t="shared" si="0"/>
        <v>0.85476190478333325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ale</dc:creator>
  <cp:lastModifiedBy>ian ale</cp:lastModifiedBy>
  <dcterms:created xsi:type="dcterms:W3CDTF">2015-06-05T18:17:20Z</dcterms:created>
  <dcterms:modified xsi:type="dcterms:W3CDTF">2026-04-24T08:56:50Z</dcterms:modified>
</cp:coreProperties>
</file>