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2.2</v>
      </c>
      <c r="B2" s="11" t="n">
        <v>0</v>
      </c>
      <c r="C2" s="11" t="n">
        <v>128</v>
      </c>
      <c r="D2" s="11" t="n">
        <v>128</v>
      </c>
      <c r="E2" s="11" t="n">
        <v>1.7359</v>
      </c>
      <c r="F2" s="11" t="n">
        <v>4.0954</v>
      </c>
      <c r="G2" s="11" t="n">
        <v>3.6133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1.895</v>
      </c>
      <c r="Z2" s="11" t="n">
        <v>4.1856</v>
      </c>
      <c r="AA2" s="11" t="n">
        <v>3.3428</v>
      </c>
      <c r="AB2" s="11">
        <f>Y2/SUM(Y2:AA2)</f>
        <v/>
      </c>
      <c r="AC2" s="11">
        <f>Z2/SUM(Y2:AA2)</f>
        <v/>
      </c>
      <c r="AD2" s="11" t="n"/>
      <c r="AE2" s="11" t="n">
        <v>1.0274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3.8944</v>
      </c>
      <c r="F3" s="11" t="n">
        <v>4.7955</v>
      </c>
      <c r="G3" s="11" t="n">
        <v>15.2273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4.0545</v>
      </c>
      <c r="Z3" s="11" t="n">
        <v>4.8993</v>
      </c>
      <c r="AA3" s="11" t="n">
        <v>14.9372</v>
      </c>
      <c r="AB3" s="11">
        <f>Y3/SUM(Y3:AA3)</f>
        <v/>
      </c>
      <c r="AC3" s="11">
        <f>Z3/SUM(Y3:AA3)</f>
        <v/>
      </c>
      <c r="AD3" s="11" t="n"/>
      <c r="AE3" s="11" t="n">
        <v>0.4621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7.8674</v>
      </c>
      <c r="F4" s="11" t="n">
        <v>6.0841</v>
      </c>
      <c r="G4" s="11" t="n">
        <v>36.6046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8.338900000000001</v>
      </c>
      <c r="Z4" s="11" t="n">
        <v>6.2902</v>
      </c>
      <c r="AA4" s="11" t="n">
        <v>37.966</v>
      </c>
      <c r="AB4" s="11">
        <f>Y4/SUM(Y4:AA4)</f>
        <v/>
      </c>
      <c r="AC4" s="11">
        <f>Z4/SUM(Y4:AA4)</f>
        <v/>
      </c>
      <c r="AD4" s="11" t="n"/>
      <c r="AE4" s="11" t="n">
        <v>0.5546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13.8122</v>
      </c>
      <c r="F5" s="11" t="n">
        <v>8.0122</v>
      </c>
      <c r="G5" s="11" t="n">
        <v>68.5909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13.8159</v>
      </c>
      <c r="Z5" s="11" t="n">
        <v>8.0625</v>
      </c>
      <c r="AA5" s="11" t="n">
        <v>67.39709999999999</v>
      </c>
      <c r="AB5" s="11">
        <f>Y5/SUM(Y5:AA5)</f>
        <v/>
      </c>
      <c r="AC5" s="11">
        <f>Z5/SUM(Y5:AA5)</f>
        <v/>
      </c>
      <c r="AD5" s="11" t="n"/>
      <c r="AE5" s="11" t="n">
        <v>0.2137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21.847</v>
      </c>
      <c r="F6" s="11" t="n">
        <v>10.6182</v>
      </c>
      <c r="G6" s="11" t="n">
        <v>111.8222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21.6672</v>
      </c>
      <c r="Z6" s="11" t="n">
        <v>10.609</v>
      </c>
      <c r="AA6" s="11" t="n">
        <v>109.637</v>
      </c>
      <c r="AB6" s="11">
        <f>Y6/SUM(Y6:AA6)</f>
        <v/>
      </c>
      <c r="AC6" s="11">
        <f>Z6/SUM(Y6:AA6)</f>
        <v/>
      </c>
      <c r="AD6" s="11" t="n"/>
      <c r="AE6" s="11" t="n">
        <v>0.1779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32.0676</v>
      </c>
      <c r="F7" s="11" t="n">
        <v>13.9331</v>
      </c>
      <c r="G7" s="11" t="n">
        <v>166.8152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31.9626</v>
      </c>
      <c r="Z7" s="11" t="n">
        <v>13.9457</v>
      </c>
      <c r="AA7" s="11" t="n">
        <v>165.0034</v>
      </c>
      <c r="AB7" s="11">
        <f>Y7/SUM(Y7:AA7)</f>
        <v/>
      </c>
      <c r="AC7" s="11">
        <f>Z7/SUM(Y7:AA7)</f>
        <v/>
      </c>
      <c r="AD7" s="11" t="n"/>
      <c r="AE7" s="11" t="n">
        <v>0.1161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44.5558</v>
      </c>
      <c r="F8" s="11" t="n">
        <v>17.9835</v>
      </c>
      <c r="G8" s="11" t="n">
        <v>234.0088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44.7952</v>
      </c>
      <c r="Z8" s="11" t="n">
        <v>18.1075</v>
      </c>
      <c r="AA8" s="11" t="n">
        <v>234.0019</v>
      </c>
      <c r="AB8" s="11">
        <f>Y8/SUM(Y8:AA8)</f>
        <v/>
      </c>
      <c r="AC8" s="11">
        <f>Z8/SUM(Y8:AA8)</f>
        <v/>
      </c>
      <c r="AD8" s="11" t="n"/>
      <c r="AE8" s="11" t="n">
        <v>0.0827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59.2577</v>
      </c>
      <c r="F9" s="11" t="n">
        <v>22.7519</v>
      </c>
      <c r="G9" s="11" t="n">
        <v>313.1131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61.4946</v>
      </c>
      <c r="Z9" s="11" t="n">
        <v>23.5302</v>
      </c>
      <c r="AA9" s="11" t="n">
        <v>323.7811</v>
      </c>
      <c r="AB9" s="11">
        <f>Y9/SUM(Y9:AA9)</f>
        <v/>
      </c>
      <c r="AC9" s="11">
        <f>Z9/SUM(Y9:AA9)</f>
        <v/>
      </c>
      <c r="AD9" s="11" t="n"/>
      <c r="AE9" s="11" t="n">
        <v>0.3817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5.8176</v>
      </c>
      <c r="F10" s="11" t="n">
        <v>18.1176</v>
      </c>
      <c r="G10" s="11" t="n">
        <v>4.9884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5.8746</v>
      </c>
      <c r="Z10" s="11" t="n">
        <v>17.867</v>
      </c>
      <c r="AA10" s="11" t="n">
        <v>4.6876</v>
      </c>
      <c r="AB10" s="11">
        <f>Y10/SUM(Y10:AA10)</f>
        <v/>
      </c>
      <c r="AC10" s="11">
        <f>Z10/SUM(Y10:AA10)</f>
        <v/>
      </c>
      <c r="AD10" s="11" t="n"/>
      <c r="AE10" s="11" t="n">
        <v>0.5797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7.9761</v>
      </c>
      <c r="F11" s="11" t="n">
        <v>18.8177</v>
      </c>
      <c r="G11" s="11" t="n">
        <v>16.6024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8.052899999999999</v>
      </c>
      <c r="Z11" s="11" t="n">
        <v>18.6481</v>
      </c>
      <c r="AA11" s="11" t="n">
        <v>16.2763</v>
      </c>
      <c r="AB11" s="11">
        <f>Y11/SUM(Y11:AA11)</f>
        <v/>
      </c>
      <c r="AC11" s="11">
        <f>Z11/SUM(Y11:AA11)</f>
        <v/>
      </c>
      <c r="AD11" s="11" t="n"/>
      <c r="AE11" s="11" t="n">
        <v>0.3395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11.9491</v>
      </c>
      <c r="F12" s="11" t="n">
        <v>20.1063</v>
      </c>
      <c r="G12" s="11" t="n">
        <v>37.9797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12.3405</v>
      </c>
      <c r="Z12" s="11" t="n">
        <v>20.0909</v>
      </c>
      <c r="AA12" s="11" t="n">
        <v>39.2559</v>
      </c>
      <c r="AB12" s="11">
        <f>Y12/SUM(Y12:AA12)</f>
        <v/>
      </c>
      <c r="AC12" s="11">
        <f>Z12/SUM(Y12:AA12)</f>
        <v/>
      </c>
      <c r="AD12" s="11" t="n"/>
      <c r="AE12" s="11" t="n">
        <v>0.9752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17.8939</v>
      </c>
      <c r="F13" s="11" t="n">
        <v>22.0344</v>
      </c>
      <c r="G13" s="11" t="n">
        <v>69.9661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17.8278</v>
      </c>
      <c r="Z13" s="11" t="n">
        <v>21.8836</v>
      </c>
      <c r="AA13" s="11" t="n">
        <v>68.7075</v>
      </c>
      <c r="AB13" s="11">
        <f>Y13/SUM(Y13:AA13)</f>
        <v/>
      </c>
      <c r="AC13" s="11">
        <f>Z13/SUM(Y13:AA13)</f>
        <v/>
      </c>
      <c r="AD13" s="11" t="n"/>
      <c r="AE13" s="11" t="n">
        <v>0.2102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25.9286</v>
      </c>
      <c r="F14" s="11" t="n">
        <v>24.6404</v>
      </c>
      <c r="G14" s="11" t="n">
        <v>113.1974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25.674</v>
      </c>
      <c r="Z14" s="11" t="n">
        <v>24.4543</v>
      </c>
      <c r="AA14" s="11" t="n">
        <v>110.8826</v>
      </c>
      <c r="AB14" s="11">
        <f>Y14/SUM(Y14:AA14)</f>
        <v/>
      </c>
      <c r="AC14" s="11">
        <f>Z14/SUM(Y14:AA14)</f>
        <v/>
      </c>
      <c r="AD14" s="11" t="n"/>
      <c r="AE14" s="11" t="n">
        <v>0.1582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36.1493</v>
      </c>
      <c r="F15" s="11" t="n">
        <v>27.9553</v>
      </c>
      <c r="G15" s="11" t="n">
        <v>168.1904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35.9787</v>
      </c>
      <c r="Z15" s="11" t="n">
        <v>27.8189</v>
      </c>
      <c r="AA15" s="11" t="n">
        <v>166.2578</v>
      </c>
      <c r="AB15" s="11">
        <f>Y15/SUM(Y15:AA15)</f>
        <v/>
      </c>
      <c r="AC15" s="11">
        <f>Z15/SUM(Y15:AA15)</f>
        <v/>
      </c>
      <c r="AD15" s="11" t="n"/>
      <c r="AE15" s="11" t="n">
        <v>0.1521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48.6375</v>
      </c>
      <c r="F16" s="11" t="n">
        <v>32.0057</v>
      </c>
      <c r="G16" s="11" t="n">
        <v>235.3839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48.7823</v>
      </c>
      <c r="Z16" s="11" t="n">
        <v>31.9855</v>
      </c>
      <c r="AA16" s="11" t="n">
        <v>235.0615</v>
      </c>
      <c r="AB16" s="11">
        <f>Y16/SUM(Y16:AA16)</f>
        <v/>
      </c>
      <c r="AC16" s="11">
        <f>Z16/SUM(Y16:AA16)</f>
        <v/>
      </c>
      <c r="AD16" s="11" t="n"/>
      <c r="AE16" s="11" t="n">
        <v>0.1665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63.3394</v>
      </c>
      <c r="F17" s="11" t="n">
        <v>36.7741</v>
      </c>
      <c r="G17" s="11" t="n">
        <v>314.4883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65.4984</v>
      </c>
      <c r="Z17" s="11" t="n">
        <v>37.4252</v>
      </c>
      <c r="AA17" s="11" t="n">
        <v>324.9272</v>
      </c>
      <c r="AB17" s="11">
        <f>Y17/SUM(Y17:AA17)</f>
        <v/>
      </c>
      <c r="AC17" s="11">
        <f>Z17/SUM(Y17:AA17)</f>
        <v/>
      </c>
      <c r="AD17" s="11" t="n"/>
      <c r="AE17" s="11" t="n">
        <v>0.4466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13.3305</v>
      </c>
      <c r="F18" s="11" t="n">
        <v>43.9276</v>
      </c>
      <c r="G18" s="11" t="n">
        <v>7.5196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13.0004</v>
      </c>
      <c r="Z18" s="11" t="n">
        <v>42.3825</v>
      </c>
      <c r="AA18" s="11" t="n">
        <v>7.0739</v>
      </c>
      <c r="AB18" s="11">
        <f>Y18/SUM(Y18:AA18)</f>
        <v/>
      </c>
      <c r="AC18" s="11">
        <f>Z18/SUM(Y18:AA18)</f>
        <v/>
      </c>
      <c r="AD18" s="11" t="n"/>
      <c r="AE18" s="11" t="n">
        <v>0.5961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15.489</v>
      </c>
      <c r="F19" s="11" t="n">
        <v>44.6277</v>
      </c>
      <c r="G19" s="11" t="n">
        <v>19.1335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15.2102</v>
      </c>
      <c r="Z19" s="11" t="n">
        <v>43.2619</v>
      </c>
      <c r="AA19" s="11" t="n">
        <v>18.6831</v>
      </c>
      <c r="AB19" s="11">
        <f>Y19/SUM(Y19:AA19)</f>
        <v/>
      </c>
      <c r="AC19" s="11">
        <f>Z19/SUM(Y19:AA19)</f>
        <v/>
      </c>
      <c r="AD19" s="11" t="n"/>
      <c r="AE19" s="11" t="n">
        <v>0.5357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19.4621</v>
      </c>
      <c r="F20" s="11" t="n">
        <v>45.9163</v>
      </c>
      <c r="G20" s="11" t="n">
        <v>40.5108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19.5348</v>
      </c>
      <c r="Z20" s="11" t="n">
        <v>44.8236</v>
      </c>
      <c r="AA20" s="11" t="n">
        <v>41.6651</v>
      </c>
      <c r="AB20" s="11">
        <f>Y20/SUM(Y20:AA20)</f>
        <v/>
      </c>
      <c r="AC20" s="11">
        <f>Z20/SUM(Y20:AA20)</f>
        <v/>
      </c>
      <c r="AD20" s="11" t="n"/>
      <c r="AE20" s="11" t="n">
        <v>1.2521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25.4069</v>
      </c>
      <c r="F21" s="11" t="n">
        <v>47.8444</v>
      </c>
      <c r="G21" s="11" t="n">
        <v>72.49720000000001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25.012</v>
      </c>
      <c r="Z21" s="11" t="n">
        <v>46.625</v>
      </c>
      <c r="AA21" s="11" t="n">
        <v>71.0817</v>
      </c>
      <c r="AB21" s="11">
        <f>Y21/SUM(Y21:AA21)</f>
        <v/>
      </c>
      <c r="AC21" s="11">
        <f>Z21/SUM(Y21:AA21)</f>
        <v/>
      </c>
      <c r="AD21" s="11" t="n"/>
      <c r="AE21" s="11" t="n">
        <v>0.5026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33.4416</v>
      </c>
      <c r="F22" s="11" t="n">
        <v>50.4504</v>
      </c>
      <c r="G22" s="11" t="n">
        <v>115.7285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32.8964</v>
      </c>
      <c r="Z22" s="11" t="n">
        <v>49.2892</v>
      </c>
      <c r="AA22" s="11" t="n">
        <v>113.3094</v>
      </c>
      <c r="AB22" s="11">
        <f>Y22/SUM(Y22:AA22)</f>
        <v/>
      </c>
      <c r="AC22" s="11">
        <f>Z22/SUM(Y22:AA22)</f>
        <v/>
      </c>
      <c r="AD22" s="11" t="n"/>
      <c r="AE22" s="11" t="n">
        <v>0.4223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43.6623</v>
      </c>
      <c r="F23" s="11" t="n">
        <v>53.7653</v>
      </c>
      <c r="G23" s="11" t="n">
        <v>170.7215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43.1706</v>
      </c>
      <c r="Z23" s="11" t="n">
        <v>52.6088</v>
      </c>
      <c r="AA23" s="11" t="n">
        <v>168.562</v>
      </c>
      <c r="AB23" s="11">
        <f>Y23/SUM(Y23:AA23)</f>
        <v/>
      </c>
      <c r="AC23" s="11">
        <f>Z23/SUM(Y23:AA23)</f>
        <v/>
      </c>
      <c r="AD23" s="11" t="n"/>
      <c r="AE23" s="11" t="n">
        <v>0.5175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56.1505</v>
      </c>
      <c r="F24" s="11" t="n">
        <v>57.8157</v>
      </c>
      <c r="G24" s="11" t="n">
        <v>237.915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55.9632</v>
      </c>
      <c r="Z24" s="11" t="n">
        <v>56.8304</v>
      </c>
      <c r="AA24" s="11" t="n">
        <v>237.2186</v>
      </c>
      <c r="AB24" s="11">
        <f>Y24/SUM(Y24:AA24)</f>
        <v/>
      </c>
      <c r="AC24" s="11">
        <f>Z24/SUM(Y24:AA24)</f>
        <v/>
      </c>
      <c r="AD24" s="11" t="n"/>
      <c r="AE24" s="11" t="n">
        <v>0.5625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70.8523</v>
      </c>
      <c r="F25" s="11" t="n">
        <v>62.5841</v>
      </c>
      <c r="G25" s="11" t="n">
        <v>317.0194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72.75149999999999</v>
      </c>
      <c r="Z25" s="11" t="n">
        <v>62.36</v>
      </c>
      <c r="AA25" s="11" t="n">
        <v>327.3725</v>
      </c>
      <c r="AB25" s="11">
        <f>Y25/SUM(Y25:AA25)</f>
        <v/>
      </c>
      <c r="AC25" s="11">
        <f>Z25/SUM(Y25:AA25)</f>
        <v/>
      </c>
      <c r="AD25" s="11" t="n"/>
      <c r="AE25" s="11" t="n">
        <v>0.8774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24.572</v>
      </c>
      <c r="F26" s="11" t="n">
        <v>82.54649999999999</v>
      </c>
      <c r="G26" s="11" t="n">
        <v>11.3069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24.0107</v>
      </c>
      <c r="Z26" s="11" t="n">
        <v>80.244</v>
      </c>
      <c r="AA26" s="11" t="n">
        <v>10.7776</v>
      </c>
      <c r="AB26" s="11">
        <f>Y26/SUM(Y26:AA26)</f>
        <v/>
      </c>
      <c r="AC26" s="11">
        <f>Z26/SUM(Y26:AA26)</f>
        <v/>
      </c>
      <c r="AD26" s="11" t="n"/>
      <c r="AE26" s="11" t="n">
        <v>0.5917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26.7305</v>
      </c>
      <c r="F27" s="11" t="n">
        <v>83.2466</v>
      </c>
      <c r="G27" s="11" t="n">
        <v>22.9208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26.2612</v>
      </c>
      <c r="Z27" s="11" t="n">
        <v>81.28579999999999</v>
      </c>
      <c r="AA27" s="11" t="n">
        <v>22.3777</v>
      </c>
      <c r="AB27" s="11">
        <f>Y27/SUM(Y27:AA27)</f>
        <v/>
      </c>
      <c r="AC27" s="11">
        <f>Z27/SUM(Y27:AA27)</f>
        <v/>
      </c>
      <c r="AD27" s="11" t="n"/>
      <c r="AE27" s="11" t="n">
        <v>0.502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30.7036</v>
      </c>
      <c r="F28" s="11" t="n">
        <v>84.5352</v>
      </c>
      <c r="G28" s="11" t="n">
        <v>44.2981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30.5961</v>
      </c>
      <c r="Z28" s="11" t="n">
        <v>82.9113</v>
      </c>
      <c r="AA28" s="11" t="n">
        <v>45.3457</v>
      </c>
      <c r="AB28" s="11">
        <f>Y28/SUM(Y28:AA28)</f>
        <v/>
      </c>
      <c r="AC28" s="11">
        <f>Z28/SUM(Y28:AA28)</f>
        <v/>
      </c>
      <c r="AD28" s="11" t="n"/>
      <c r="AE28" s="11" t="n">
        <v>0.8248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36.6484</v>
      </c>
      <c r="F29" s="11" t="n">
        <v>86.4633</v>
      </c>
      <c r="G29" s="11" t="n">
        <v>76.28449999999999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36.1408</v>
      </c>
      <c r="Z29" s="11" t="n">
        <v>84.899</v>
      </c>
      <c r="AA29" s="11" t="n">
        <v>74.8159</v>
      </c>
      <c r="AB29" s="11">
        <f>Y29/SUM(Y29:AA29)</f>
        <v/>
      </c>
      <c r="AC29" s="11">
        <f>Z29/SUM(Y29:AA29)</f>
        <v/>
      </c>
      <c r="AD29" s="11" t="n"/>
      <c r="AE29" s="11" t="n">
        <v>0.3963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44.6831</v>
      </c>
      <c r="F30" s="11" t="n">
        <v>89.0693</v>
      </c>
      <c r="G30" s="11" t="n">
        <v>119.5158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44.0034</v>
      </c>
      <c r="Z30" s="11" t="n">
        <v>87.5365</v>
      </c>
      <c r="AA30" s="11" t="n">
        <v>116.9613</v>
      </c>
      <c r="AB30" s="11">
        <f>Y30/SUM(Y30:AA30)</f>
        <v/>
      </c>
      <c r="AC30" s="11">
        <f>Z30/SUM(Y30:AA30)</f>
        <v/>
      </c>
      <c r="AD30" s="11" t="n"/>
      <c r="AE30" s="11" t="n">
        <v>0.3804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54.9038</v>
      </c>
      <c r="F31" s="11" t="n">
        <v>92.38420000000001</v>
      </c>
      <c r="G31" s="11" t="n">
        <v>174.5088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54.3221</v>
      </c>
      <c r="Z31" s="11" t="n">
        <v>90.9344</v>
      </c>
      <c r="AA31" s="11" t="n">
        <v>172.3372</v>
      </c>
      <c r="AB31" s="11">
        <f>Y31/SUM(Y31:AA31)</f>
        <v/>
      </c>
      <c r="AC31" s="11">
        <f>Z31/SUM(Y31:AA31)</f>
        <v/>
      </c>
      <c r="AD31" s="11" t="n"/>
      <c r="AE31" s="11" t="n">
        <v>0.382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67.39190000000001</v>
      </c>
      <c r="F32" s="11" t="n">
        <v>96.4346</v>
      </c>
      <c r="G32" s="11" t="n">
        <v>241.7024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67.10429999999999</v>
      </c>
      <c r="Z32" s="11" t="n">
        <v>95.15300000000001</v>
      </c>
      <c r="AA32" s="11" t="n">
        <v>240.9689</v>
      </c>
      <c r="AB32" s="11">
        <f>Y32/SUM(Y32:AA32)</f>
        <v/>
      </c>
      <c r="AC32" s="11">
        <f>Z32/SUM(Y32:AA32)</f>
        <v/>
      </c>
      <c r="AD32" s="11" t="n"/>
      <c r="AE32" s="11" t="n">
        <v>0.4569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82.0938</v>
      </c>
      <c r="F33" s="11" t="n">
        <v>101.203</v>
      </c>
      <c r="G33" s="11" t="n">
        <v>320.8067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83.852</v>
      </c>
      <c r="Z33" s="11" t="n">
        <v>100.7373</v>
      </c>
      <c r="AA33" s="11" t="n">
        <v>330.7719</v>
      </c>
      <c r="AB33" s="11">
        <f>Y33/SUM(Y33:AA33)</f>
        <v/>
      </c>
      <c r="AC33" s="11">
        <f>Z33/SUM(Y33:AA33)</f>
        <v/>
      </c>
      <c r="AD33" s="11" t="n"/>
      <c r="AE33" s="11" t="n">
        <v>0.9367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39.7655</v>
      </c>
      <c r="F34" s="11" t="n">
        <v>134.7421</v>
      </c>
      <c r="G34" s="11" t="n">
        <v>16.4256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38.8156</v>
      </c>
      <c r="Z34" s="11" t="n">
        <v>131.1647</v>
      </c>
      <c r="AA34" s="11" t="n">
        <v>15.7587</v>
      </c>
      <c r="AB34" s="11">
        <f>Y34/SUM(Y34:AA34)</f>
        <v/>
      </c>
      <c r="AC34" s="11">
        <f>Z34/SUM(Y34:AA34)</f>
        <v/>
      </c>
      <c r="AD34" s="11" t="n"/>
      <c r="AE34" s="11" t="n">
        <v>0.6374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41.924</v>
      </c>
      <c r="F35" s="11" t="n">
        <v>135.4422</v>
      </c>
      <c r="G35" s="11" t="n">
        <v>28.0396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41.1241</v>
      </c>
      <c r="Z35" s="11" t="n">
        <v>132.4059</v>
      </c>
      <c r="AA35" s="11" t="n">
        <v>27.3514</v>
      </c>
      <c r="AB35" s="11">
        <f>Y35/SUM(Y35:AA35)</f>
        <v/>
      </c>
      <c r="AC35" s="11">
        <f>Z35/SUM(Y35:AA35)</f>
        <v/>
      </c>
      <c r="AD35" s="11" t="n"/>
      <c r="AE35" s="11" t="n">
        <v>0.5387999999999999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45.897</v>
      </c>
      <c r="F36" s="11" t="n">
        <v>136.7308</v>
      </c>
      <c r="G36" s="11" t="n">
        <v>49.4169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45.4697</v>
      </c>
      <c r="Z36" s="11" t="n">
        <v>134.0655</v>
      </c>
      <c r="AA36" s="11" t="n">
        <v>50.328</v>
      </c>
      <c r="AB36" s="11">
        <f>Y36/SUM(Y36:AA36)</f>
        <v/>
      </c>
      <c r="AC36" s="11">
        <f>Z36/SUM(Y36:AA36)</f>
        <v/>
      </c>
      <c r="AD36" s="11" t="n"/>
      <c r="AE36" s="11" t="n">
        <v>0.6917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51.8418</v>
      </c>
      <c r="F37" s="11" t="n">
        <v>138.6589</v>
      </c>
      <c r="G37" s="11" t="n">
        <v>81.4033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50.9845</v>
      </c>
      <c r="Z37" s="11" t="n">
        <v>135.9775</v>
      </c>
      <c r="AA37" s="11" t="n">
        <v>79.7499</v>
      </c>
      <c r="AB37" s="11">
        <f>Y37/SUM(Y37:AA37)</f>
        <v/>
      </c>
      <c r="AC37" s="11">
        <f>Z37/SUM(Y37:AA37)</f>
        <v/>
      </c>
      <c r="AD37" s="11" t="n"/>
      <c r="AE37" s="11" t="n">
        <v>0.4654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59.8766</v>
      </c>
      <c r="F38" s="11" t="n">
        <v>141.2648</v>
      </c>
      <c r="G38" s="11" t="n">
        <v>124.6346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58.8371</v>
      </c>
      <c r="Z38" s="11" t="n">
        <v>138.641</v>
      </c>
      <c r="AA38" s="11" t="n">
        <v>121.7922</v>
      </c>
      <c r="AB38" s="11">
        <f>Y38/SUM(Y38:AA38)</f>
        <v/>
      </c>
      <c r="AC38" s="11">
        <f>Z38/SUM(Y38:AA38)</f>
        <v/>
      </c>
      <c r="AD38" s="11" t="n"/>
      <c r="AE38" s="11" t="n">
        <v>0.4497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70.0972</v>
      </c>
      <c r="F39" s="11" t="n">
        <v>144.5798</v>
      </c>
      <c r="G39" s="11" t="n">
        <v>179.6276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69.1743</v>
      </c>
      <c r="Z39" s="11" t="n">
        <v>142.1402</v>
      </c>
      <c r="AA39" s="11" t="n">
        <v>177.1505</v>
      </c>
      <c r="AB39" s="11">
        <f>Y39/SUM(Y39:AA39)</f>
        <v/>
      </c>
      <c r="AC39" s="11">
        <f>Z39/SUM(Y39:AA39)</f>
        <v/>
      </c>
      <c r="AD39" s="11" t="n"/>
      <c r="AE39" s="11" t="n">
        <v>0.4257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82.58540000000001</v>
      </c>
      <c r="F40" s="11" t="n">
        <v>148.6302</v>
      </c>
      <c r="G40" s="11" t="n">
        <v>246.8211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81.9966</v>
      </c>
      <c r="Z40" s="11" t="n">
        <v>146.4345</v>
      </c>
      <c r="AA40" s="11" t="n">
        <v>245.8766</v>
      </c>
      <c r="AB40" s="11">
        <f>Y40/SUM(Y40:AA40)</f>
        <v/>
      </c>
      <c r="AC40" s="11">
        <f>Z40/SUM(Y40:AA40)</f>
        <v/>
      </c>
      <c r="AD40" s="11" t="n"/>
      <c r="AE40" s="11" t="n">
        <v>0.4959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97.2873</v>
      </c>
      <c r="F41" s="11" t="n">
        <v>153.3985</v>
      </c>
      <c r="G41" s="11" t="n">
        <v>325.9255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98.7077</v>
      </c>
      <c r="Z41" s="11" t="n">
        <v>151.9393</v>
      </c>
      <c r="AA41" s="11" t="n">
        <v>335.5782</v>
      </c>
      <c r="AB41" s="11">
        <f>Y41/SUM(Y41:AA41)</f>
        <v/>
      </c>
      <c r="AC41" s="11">
        <f>Z41/SUM(Y41:AA41)</f>
        <v/>
      </c>
      <c r="AD41" s="11" t="n"/>
      <c r="AE41" s="11" t="n">
        <v>1.1353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59.0926</v>
      </c>
      <c r="F42" s="11" t="n">
        <v>201.1382</v>
      </c>
      <c r="G42" s="11" t="n">
        <v>22.937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58.6001</v>
      </c>
      <c r="Z42" s="11" t="n">
        <v>199.2006</v>
      </c>
      <c r="AA42" s="11" t="n">
        <v>22.3894</v>
      </c>
      <c r="AB42" s="11">
        <f>Y42/SUM(Y42:AA42)</f>
        <v/>
      </c>
      <c r="AC42" s="11">
        <f>Z42/SUM(Y42:AA42)</f>
        <v/>
      </c>
      <c r="AD42" s="11" t="n"/>
      <c r="AE42" s="11" t="n">
        <v>0.2448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61.2511</v>
      </c>
      <c r="F43" s="11" t="n">
        <v>201.8383</v>
      </c>
      <c r="G43" s="11" t="n">
        <v>34.551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60.8968</v>
      </c>
      <c r="Z43" s="11" t="n">
        <v>200.4051</v>
      </c>
      <c r="AA43" s="11" t="n">
        <v>33.9953</v>
      </c>
      <c r="AB43" s="11">
        <f>Y43/SUM(Y43:AA43)</f>
        <v/>
      </c>
      <c r="AC43" s="11">
        <f>Z43/SUM(Y43:AA43)</f>
        <v/>
      </c>
      <c r="AD43" s="11" t="n"/>
      <c r="AE43" s="11" t="n">
        <v>0.1853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65.22410000000001</v>
      </c>
      <c r="F44" s="11" t="n">
        <v>203.1269</v>
      </c>
      <c r="G44" s="11" t="n">
        <v>55.9283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65.24979999999999</v>
      </c>
      <c r="Z44" s="11" t="n">
        <v>202.1</v>
      </c>
      <c r="AA44" s="11" t="n">
        <v>56.9502</v>
      </c>
      <c r="AB44" s="11">
        <f>Y44/SUM(Y44:AA44)</f>
        <v/>
      </c>
      <c r="AC44" s="11">
        <f>Z44/SUM(Y44:AA44)</f>
        <v/>
      </c>
      <c r="AD44" s="11" t="n"/>
      <c r="AE44" s="11" t="n">
        <v>0.2834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71.16889999999999</v>
      </c>
      <c r="F45" s="11" t="n">
        <v>205.055</v>
      </c>
      <c r="G45" s="11" t="n">
        <v>87.91459999999999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70.7629</v>
      </c>
      <c r="Z45" s="11" t="n">
        <v>204.0328</v>
      </c>
      <c r="AA45" s="11" t="n">
        <v>86.3526</v>
      </c>
      <c r="AB45" s="11">
        <f>Y45/SUM(Y45:AA45)</f>
        <v/>
      </c>
      <c r="AC45" s="11">
        <f>Z45/SUM(Y45:AA45)</f>
        <v/>
      </c>
      <c r="AD45" s="11" t="n"/>
      <c r="AE45" s="11" t="n">
        <v>0.2224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79.20359999999999</v>
      </c>
      <c r="F46" s="11" t="n">
        <v>207.6609</v>
      </c>
      <c r="G46" s="11" t="n">
        <v>131.1459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78.59990000000001</v>
      </c>
      <c r="Z46" s="11" t="n">
        <v>206.6666</v>
      </c>
      <c r="AA46" s="11" t="n">
        <v>128.356</v>
      </c>
      <c r="AB46" s="11">
        <f>Y46/SUM(Y46:AA46)</f>
        <v/>
      </c>
      <c r="AC46" s="11">
        <f>Z46/SUM(Y46:AA46)</f>
        <v/>
      </c>
      <c r="AD46" s="11" t="n"/>
      <c r="AE46" s="11" t="n">
        <v>0.3483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89.4243</v>
      </c>
      <c r="F47" s="11" t="n">
        <v>210.9759</v>
      </c>
      <c r="G47" s="11" t="n">
        <v>186.1389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88.94750000000001</v>
      </c>
      <c r="Z47" s="11" t="n">
        <v>210.1582</v>
      </c>
      <c r="AA47" s="11" t="n">
        <v>183.7522</v>
      </c>
      <c r="AB47" s="11">
        <f>Y47/SUM(Y47:AA47)</f>
        <v/>
      </c>
      <c r="AC47" s="11">
        <f>Z47/SUM(Y47:AA47)</f>
        <v/>
      </c>
      <c r="AD47" s="11" t="n"/>
      <c r="AE47" s="11" t="n">
        <v>0.2363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101.9125</v>
      </c>
      <c r="F48" s="11" t="n">
        <v>215.0263</v>
      </c>
      <c r="G48" s="11" t="n">
        <v>253.3325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101.7664</v>
      </c>
      <c r="Z48" s="11" t="n">
        <v>214.4595</v>
      </c>
      <c r="AA48" s="11" t="n">
        <v>252.4334</v>
      </c>
      <c r="AB48" s="11">
        <f>Y48/SUM(Y48:AA48)</f>
        <v/>
      </c>
      <c r="AC48" s="11">
        <f>Z48/SUM(Y48:AA48)</f>
        <v/>
      </c>
      <c r="AD48" s="11" t="n"/>
      <c r="AE48" s="11" t="n">
        <v>0.0716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116.6143</v>
      </c>
      <c r="F49" s="11" t="n">
        <v>219.7946</v>
      </c>
      <c r="G49" s="11" t="n">
        <v>332.4368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118.543</v>
      </c>
      <c r="Z49" s="11" t="n">
        <v>220.1145</v>
      </c>
      <c r="AA49" s="11" t="n">
        <v>342.3354</v>
      </c>
      <c r="AB49" s="11">
        <f>Y49/SUM(Y49:AA49)</f>
        <v/>
      </c>
      <c r="AC49" s="11">
        <f>Z49/SUM(Y49:AA49)</f>
        <v/>
      </c>
      <c r="AD49" s="11" t="n"/>
      <c r="AE49" s="11" t="n">
        <v>0.8494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82.7075</v>
      </c>
      <c r="F50" s="11" t="n">
        <v>282.2646</v>
      </c>
      <c r="G50" s="11" t="n">
        <v>30.893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82.3686</v>
      </c>
      <c r="Z50" s="11" t="n">
        <v>280.9455</v>
      </c>
      <c r="AA50" s="11" t="n">
        <v>30.362</v>
      </c>
      <c r="AB50" s="11">
        <f>Y50/SUM(Y50:AA50)</f>
        <v/>
      </c>
      <c r="AC50" s="11">
        <f>Z50/SUM(Y50:AA50)</f>
        <v/>
      </c>
      <c r="AD50" s="11" t="n"/>
      <c r="AE50" s="11" t="n">
        <v>0.1369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84.866</v>
      </c>
      <c r="F51" s="11" t="n">
        <v>282.9647</v>
      </c>
      <c r="G51" s="11" t="n">
        <v>42.5069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84.6189</v>
      </c>
      <c r="Z51" s="11" t="n">
        <v>281.9971</v>
      </c>
      <c r="AA51" s="11" t="n">
        <v>41.9392</v>
      </c>
      <c r="AB51" s="11">
        <f>Y51/SUM(Y51:AA51)</f>
        <v/>
      </c>
      <c r="AC51" s="11">
        <f>Z51/SUM(Y51:AA51)</f>
        <v/>
      </c>
      <c r="AD51" s="11" t="n"/>
      <c r="AE51" s="11" t="n">
        <v>0.113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88.839</v>
      </c>
      <c r="F52" s="11" t="n">
        <v>284.2533</v>
      </c>
      <c r="G52" s="11" t="n">
        <v>63.8842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88.962</v>
      </c>
      <c r="Z52" s="11" t="n">
        <v>283.6658</v>
      </c>
      <c r="AA52" s="11" t="n">
        <v>64.8732</v>
      </c>
      <c r="AB52" s="11">
        <f>Y52/SUM(Y52:AA52)</f>
        <v/>
      </c>
      <c r="AC52" s="11">
        <f>Z52/SUM(Y52:AA52)</f>
        <v/>
      </c>
      <c r="AD52" s="11" t="n"/>
      <c r="AE52" s="11" t="n">
        <v>0.1769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94.7838</v>
      </c>
      <c r="F53" s="11" t="n">
        <v>286.1815</v>
      </c>
      <c r="G53" s="11" t="n">
        <v>95.8706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94.4812</v>
      </c>
      <c r="Z53" s="11" t="n">
        <v>285.6133</v>
      </c>
      <c r="AA53" s="11" t="n">
        <v>94.24809999999999</v>
      </c>
      <c r="AB53" s="11">
        <f>Y53/SUM(Y53:AA53)</f>
        <v/>
      </c>
      <c r="AC53" s="11">
        <f>Z53/SUM(Y53:AA53)</f>
        <v/>
      </c>
      <c r="AD53" s="11" t="n"/>
      <c r="AE53" s="11" t="n">
        <v>0.1976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102.8185</v>
      </c>
      <c r="F54" s="11" t="n">
        <v>288.7874</v>
      </c>
      <c r="G54" s="11" t="n">
        <v>139.1019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102.3578</v>
      </c>
      <c r="Z54" s="11" t="n">
        <v>288.332</v>
      </c>
      <c r="AA54" s="11" t="n">
        <v>136.358</v>
      </c>
      <c r="AB54" s="11">
        <f>Y54/SUM(Y54:AA54)</f>
        <v/>
      </c>
      <c r="AC54" s="11">
        <f>Z54/SUM(Y54:AA54)</f>
        <v/>
      </c>
      <c r="AD54" s="11" t="n"/>
      <c r="AE54" s="11" t="n">
        <v>0.31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113.0392</v>
      </c>
      <c r="F55" s="11" t="n">
        <v>292.1024</v>
      </c>
      <c r="G55" s="11" t="n">
        <v>194.0949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112.6629</v>
      </c>
      <c r="Z55" s="11" t="n">
        <v>291.6999</v>
      </c>
      <c r="AA55" s="11" t="n">
        <v>191.7155</v>
      </c>
      <c r="AB55" s="11">
        <f>Y55/SUM(Y55:AA55)</f>
        <v/>
      </c>
      <c r="AC55" s="11">
        <f>Z55/SUM(Y55:AA55)</f>
        <v/>
      </c>
      <c r="AD55" s="11" t="n"/>
      <c r="AE55" s="11" t="n">
        <v>0.2397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125.5274</v>
      </c>
      <c r="F56" s="11" t="n">
        <v>296.1527</v>
      </c>
      <c r="G56" s="11" t="n">
        <v>261.2884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125.4164</v>
      </c>
      <c r="Z56" s="11" t="n">
        <v>295.9231</v>
      </c>
      <c r="AA56" s="11" t="n">
        <v>260.1766</v>
      </c>
      <c r="AB56" s="11">
        <f>Y56/SUM(Y56:AA56)</f>
        <v/>
      </c>
      <c r="AC56" s="11">
        <f>Z56/SUM(Y56:AA56)</f>
        <v/>
      </c>
      <c r="AD56" s="11" t="n"/>
      <c r="AE56" s="11" t="n">
        <v>0.08749999999999999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140.2292</v>
      </c>
      <c r="F57" s="11" t="n">
        <v>300.9211</v>
      </c>
      <c r="G57" s="11" t="n">
        <v>340.3928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142.1304</v>
      </c>
      <c r="Z57" s="11" t="n">
        <v>301.4425</v>
      </c>
      <c r="AA57" s="11" t="n">
        <v>349.8851</v>
      </c>
      <c r="AB57" s="11">
        <f>Y57/SUM(Y57:AA57)</f>
        <v/>
      </c>
      <c r="AC57" s="11">
        <f>Z57/SUM(Y57:AA57)</f>
        <v/>
      </c>
      <c r="AD57" s="11" t="n"/>
      <c r="AE57" s="11" t="n">
        <v>0.803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110.5084</v>
      </c>
      <c r="F58" s="11" t="n">
        <v>377.7717</v>
      </c>
      <c r="G58" s="11" t="n">
        <v>40.2592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110.1724</v>
      </c>
      <c r="Z58" s="11" t="n">
        <v>376.5074</v>
      </c>
      <c r="AA58" s="11" t="n">
        <v>39.6728</v>
      </c>
      <c r="AB58" s="11">
        <f>Y58/SUM(Y58:AA58)</f>
        <v/>
      </c>
      <c r="AC58" s="11">
        <f>Z58/SUM(Y58:AA58)</f>
        <v/>
      </c>
      <c r="AD58" s="11" t="n"/>
      <c r="AE58" s="11" t="n">
        <v>0.1075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112.6669</v>
      </c>
      <c r="F59" s="11" t="n">
        <v>378.4718</v>
      </c>
      <c r="G59" s="11" t="n">
        <v>51.8732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112.3836</v>
      </c>
      <c r="Z59" s="11" t="n">
        <v>377.4463</v>
      </c>
      <c r="AA59" s="11" t="n">
        <v>51.2101</v>
      </c>
      <c r="AB59" s="11">
        <f>Y59/SUM(Y59:AA59)</f>
        <v/>
      </c>
      <c r="AC59" s="11">
        <f>Z59/SUM(Y59:AA59)</f>
        <v/>
      </c>
      <c r="AD59" s="11" t="n"/>
      <c r="AE59" s="11" t="n">
        <v>0.0993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116.6399</v>
      </c>
      <c r="F60" s="11" t="n">
        <v>379.7604</v>
      </c>
      <c r="G60" s="11" t="n">
        <v>73.2505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116.6923</v>
      </c>
      <c r="Z60" s="11" t="n">
        <v>378.9967</v>
      </c>
      <c r="AA60" s="11" t="n">
        <v>74.1216</v>
      </c>
      <c r="AB60" s="11">
        <f>Y60/SUM(Y60:AA60)</f>
        <v/>
      </c>
      <c r="AC60" s="11">
        <f>Z60/SUM(Y60:AA60)</f>
        <v/>
      </c>
      <c r="AD60" s="11" t="n"/>
      <c r="AE60" s="11" t="n">
        <v>0.1348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122.5847</v>
      </c>
      <c r="F61" s="11" t="n">
        <v>381.6885</v>
      </c>
      <c r="G61" s="11" t="n">
        <v>105.2369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122.1672</v>
      </c>
      <c r="Z61" s="11" t="n">
        <v>380.8347</v>
      </c>
      <c r="AA61" s="11" t="n">
        <v>103.4741</v>
      </c>
      <c r="AB61" s="11">
        <f>Y61/SUM(Y61:AA61)</f>
        <v/>
      </c>
      <c r="AC61" s="11">
        <f>Z61/SUM(Y61:AA61)</f>
        <v/>
      </c>
      <c r="AD61" s="11" t="n"/>
      <c r="AE61" s="11" t="n">
        <v>0.1734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130.6194</v>
      </c>
      <c r="F62" s="11" t="n">
        <v>384.2945</v>
      </c>
      <c r="G62" s="11" t="n">
        <v>148.4681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130.0141</v>
      </c>
      <c r="Z62" s="11" t="n">
        <v>383.486</v>
      </c>
      <c r="AA62" s="11" t="n">
        <v>145.5056</v>
      </c>
      <c r="AB62" s="11">
        <f>Y62/SUM(Y62:AA62)</f>
        <v/>
      </c>
      <c r="AC62" s="11">
        <f>Z62/SUM(Y62:AA62)</f>
        <v/>
      </c>
      <c r="AD62" s="11" t="n"/>
      <c r="AE62" s="11" t="n">
        <v>0.2652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140.8401</v>
      </c>
      <c r="F63" s="11" t="n">
        <v>387.6094</v>
      </c>
      <c r="G63" s="11" t="n">
        <v>203.4611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140.2714</v>
      </c>
      <c r="Z63" s="11" t="n">
        <v>386.7856</v>
      </c>
      <c r="AA63" s="11" t="n">
        <v>200.6834</v>
      </c>
      <c r="AB63" s="11">
        <f>Y63/SUM(Y63:AA63)</f>
        <v/>
      </c>
      <c r="AC63" s="11">
        <f>Z63/SUM(Y63:AA63)</f>
        <v/>
      </c>
      <c r="AD63" s="11" t="n"/>
      <c r="AE63" s="11" t="n">
        <v>0.2212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153.3283</v>
      </c>
      <c r="F64" s="11" t="n">
        <v>391.6598</v>
      </c>
      <c r="G64" s="11" t="n">
        <v>270.6547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153.0598</v>
      </c>
      <c r="Z64" s="11" t="n">
        <v>391.031</v>
      </c>
      <c r="AA64" s="11" t="n">
        <v>269.2884</v>
      </c>
      <c r="AB64" s="11">
        <f>Y64/SUM(Y64:AA64)</f>
        <v/>
      </c>
      <c r="AC64" s="11">
        <f>Z64/SUM(Y64:AA64)</f>
        <v/>
      </c>
      <c r="AD64" s="11" t="n"/>
      <c r="AE64" s="11" t="n">
        <v>0.08699999999999999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168.0302</v>
      </c>
      <c r="F65" s="11" t="n">
        <v>396.4282</v>
      </c>
      <c r="G65" s="11" t="n">
        <v>349.759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169.7716</v>
      </c>
      <c r="Z65" s="11" t="n">
        <v>396.5294</v>
      </c>
      <c r="AA65" s="11" t="n">
        <v>359.0426</v>
      </c>
      <c r="AB65" s="11">
        <f>Y65/SUM(Y65:AA65)</f>
        <v/>
      </c>
      <c r="AC65" s="11">
        <f>Z65/SUM(Y65:AA65)</f>
        <v/>
      </c>
      <c r="AD65" s="11" t="n"/>
      <c r="AE65" s="11" t="n">
        <v>0.7549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4.8089</v>
      </c>
      <c r="F66" s="11" t="n">
        <v>2.0657</v>
      </c>
      <c r="G66" s="11" t="n">
        <v>3.2538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4.384</v>
      </c>
      <c r="Z66" s="11" t="n">
        <v>2.2047</v>
      </c>
      <c r="AA66" s="11" t="n">
        <v>3.2808</v>
      </c>
      <c r="AB66" s="11">
        <f>Y66/SUM(Y66:AA66)</f>
        <v/>
      </c>
      <c r="AC66" s="11">
        <f>Z66/SUM(Y66:AA66)</f>
        <v/>
      </c>
      <c r="AD66" s="11" t="n"/>
      <c r="AE66" s="11" t="n">
        <v>2.5544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6.9674</v>
      </c>
      <c r="F67" s="11" t="n">
        <v>2.7658</v>
      </c>
      <c r="G67" s="11" t="n">
        <v>14.8677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6.6396</v>
      </c>
      <c r="Z67" s="11" t="n">
        <v>2.9283</v>
      </c>
      <c r="AA67" s="11" t="n">
        <v>15.4399</v>
      </c>
      <c r="AB67" s="11">
        <f>Y67/SUM(Y67:AA67)</f>
        <v/>
      </c>
      <c r="AC67" s="11">
        <f>Z67/SUM(Y67:AA67)</f>
        <v/>
      </c>
      <c r="AD67" s="11" t="n"/>
      <c r="AE67" s="11" t="n">
        <v>1.8544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10.9404</v>
      </c>
      <c r="F68" s="11" t="n">
        <v>4.0544</v>
      </c>
      <c r="G68" s="11" t="n">
        <v>36.245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11.072</v>
      </c>
      <c r="Z68" s="11" t="n">
        <v>4.3568</v>
      </c>
      <c r="AA68" s="11" t="n">
        <v>39.287</v>
      </c>
      <c r="AB68" s="11">
        <f>Y68/SUM(Y68:AA68)</f>
        <v/>
      </c>
      <c r="AC68" s="11">
        <f>Z68/SUM(Y68:AA68)</f>
        <v/>
      </c>
      <c r="AD68" s="11" t="n"/>
      <c r="AE68" s="11" t="n">
        <v>1.5402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16.8852</v>
      </c>
      <c r="F69" s="11" t="n">
        <v>5.9825</v>
      </c>
      <c r="G69" s="11" t="n">
        <v>68.23139999999999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16.8631</v>
      </c>
      <c r="Z69" s="11" t="n">
        <v>6.2436</v>
      </c>
      <c r="AA69" s="11" t="n">
        <v>69.71639999999999</v>
      </c>
      <c r="AB69" s="11">
        <f>Y69/SUM(Y69:AA69)</f>
        <v/>
      </c>
      <c r="AC69" s="11">
        <f>Z69/SUM(Y69:AA69)</f>
        <v/>
      </c>
      <c r="AD69" s="11" t="n"/>
      <c r="AE69" s="11" t="n">
        <v>0.9195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24.9199</v>
      </c>
      <c r="F70" s="11" t="n">
        <v>8.5885</v>
      </c>
      <c r="G70" s="11" t="n">
        <v>111.4627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24.6124</v>
      </c>
      <c r="Z70" s="11" t="n">
        <v>8.7316</v>
      </c>
      <c r="AA70" s="11" t="n">
        <v>112.1787</v>
      </c>
      <c r="AB70" s="11">
        <f>Y70/SUM(Y70:AA70)</f>
        <v/>
      </c>
      <c r="AC70" s="11">
        <f>Z70/SUM(Y70:AA70)</f>
        <v/>
      </c>
      <c r="AD70" s="11" t="n"/>
      <c r="AE70" s="11" t="n">
        <v>0.6842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35.1406</v>
      </c>
      <c r="F71" s="11" t="n">
        <v>11.9034</v>
      </c>
      <c r="G71" s="11" t="n">
        <v>166.4557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35.3631</v>
      </c>
      <c r="Z71" s="11" t="n">
        <v>12.2175</v>
      </c>
      <c r="AA71" s="11" t="n">
        <v>169.6466</v>
      </c>
      <c r="AB71" s="11">
        <f>Y71/SUM(Y71:AA71)</f>
        <v/>
      </c>
      <c r="AC71" s="11">
        <f>Z71/SUM(Y71:AA71)</f>
        <v/>
      </c>
      <c r="AD71" s="11" t="n"/>
      <c r="AE71" s="11" t="n">
        <v>0.5492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47.6288</v>
      </c>
      <c r="F72" s="11" t="n">
        <v>15.9538</v>
      </c>
      <c r="G72" s="11" t="n">
        <v>233.6492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48.34</v>
      </c>
      <c r="Z72" s="11" t="n">
        <v>16.4324</v>
      </c>
      <c r="AA72" s="11" t="n">
        <v>239.0274</v>
      </c>
      <c r="AB72" s="11">
        <f>Y72/SUM(Y72:AA72)</f>
        <v/>
      </c>
      <c r="AC72" s="11">
        <f>Z72/SUM(Y72:AA72)</f>
        <v/>
      </c>
      <c r="AD72" s="11" t="n"/>
      <c r="AE72" s="11" t="n">
        <v>0.4726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62.3307</v>
      </c>
      <c r="F73" s="11" t="n">
        <v>20.7222</v>
      </c>
      <c r="G73" s="11" t="n">
        <v>312.7536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65.0518</v>
      </c>
      <c r="Z73" s="11" t="n">
        <v>21.8372</v>
      </c>
      <c r="AA73" s="11" t="n">
        <v>329.6218</v>
      </c>
      <c r="AB73" s="11">
        <f>Y73/SUM(Y73:AA73)</f>
        <v/>
      </c>
      <c r="AC73" s="11">
        <f>Z73/SUM(Y73:AA73)</f>
        <v/>
      </c>
      <c r="AD73" s="11" t="n"/>
      <c r="AE73" s="11" t="n">
        <v>0.7062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5.3439</v>
      </c>
      <c r="F74" s="11" t="n">
        <v>5.7717</v>
      </c>
      <c r="G74" s="11" t="n">
        <v>0.4055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5.041</v>
      </c>
      <c r="Z74" s="11" t="n">
        <v>5.5861</v>
      </c>
      <c r="AA74" s="11" t="n">
        <v>1.3531</v>
      </c>
      <c r="AB74" s="11">
        <f>Y74/SUM(Y74:AA74)</f>
        <v/>
      </c>
      <c r="AC74" s="11">
        <f>Z74/SUM(Y74:AA74)</f>
        <v/>
      </c>
      <c r="AD74" s="11" t="n"/>
      <c r="AE74" s="11" t="n">
        <v>3.5081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8.1028</v>
      </c>
      <c r="F75" s="11" t="n">
        <v>6.6665</v>
      </c>
      <c r="G75" s="11" t="n">
        <v>15.2502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7.7112</v>
      </c>
      <c r="Z75" s="11" t="n">
        <v>6.4952</v>
      </c>
      <c r="AA75" s="11" t="n">
        <v>15.7482</v>
      </c>
      <c r="AB75" s="11">
        <f>Y75/SUM(Y75:AA75)</f>
        <v/>
      </c>
      <c r="AC75" s="11">
        <f>Z75/SUM(Y75:AA75)</f>
        <v/>
      </c>
      <c r="AD75" s="11" t="n"/>
      <c r="AE75" s="11" t="n">
        <v>1.4548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12.0759</v>
      </c>
      <c r="F76" s="11" t="n">
        <v>7.9551</v>
      </c>
      <c r="G76" s="11" t="n">
        <v>36.6275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12.1371</v>
      </c>
      <c r="Z76" s="11" t="n">
        <v>7.932</v>
      </c>
      <c r="AA76" s="11" t="n">
        <v>39.5216</v>
      </c>
      <c r="AB76" s="11">
        <f>Y76/SUM(Y76:AA76)</f>
        <v/>
      </c>
      <c r="AC76" s="11">
        <f>Z76/SUM(Y76:AA76)</f>
        <v/>
      </c>
      <c r="AD76" s="11" t="n"/>
      <c r="AE76" s="11" t="n">
        <v>1.0714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18.0207</v>
      </c>
      <c r="F77" s="11" t="n">
        <v>9.8832</v>
      </c>
      <c r="G77" s="11" t="n">
        <v>68.6139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17.9277</v>
      </c>
      <c r="Z77" s="11" t="n">
        <v>9.825900000000001</v>
      </c>
      <c r="AA77" s="11" t="n">
        <v>69.9149</v>
      </c>
      <c r="AB77" s="11">
        <f>Y77/SUM(Y77:AA77)</f>
        <v/>
      </c>
      <c r="AC77" s="11">
        <f>Z77/SUM(Y77:AA77)</f>
        <v/>
      </c>
      <c r="AD77" s="11" t="n"/>
      <c r="AE77" s="11" t="n">
        <v>0.3852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26.0554</v>
      </c>
      <c r="F78" s="11" t="n">
        <v>12.4892</v>
      </c>
      <c r="G78" s="11" t="n">
        <v>111.8452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25.6569</v>
      </c>
      <c r="Z78" s="11" t="n">
        <v>12.3119</v>
      </c>
      <c r="AA78" s="11" t="n">
        <v>112.2557</v>
      </c>
      <c r="AB78" s="11">
        <f>Y78/SUM(Y78:AA78)</f>
        <v/>
      </c>
      <c r="AC78" s="11">
        <f>Z78/SUM(Y78:AA78)</f>
        <v/>
      </c>
      <c r="AD78" s="11" t="n"/>
      <c r="AE78" s="11" t="n">
        <v>0.3194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36.276</v>
      </c>
      <c r="F79" s="11" t="n">
        <v>15.8041</v>
      </c>
      <c r="G79" s="11" t="n">
        <v>166.8382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36.4102</v>
      </c>
      <c r="Z79" s="11" t="n">
        <v>15.8091</v>
      </c>
      <c r="AA79" s="11" t="n">
        <v>169.7316</v>
      </c>
      <c r="AB79" s="11">
        <f>Y79/SUM(Y79:AA79)</f>
        <v/>
      </c>
      <c r="AC79" s="11">
        <f>Z79/SUM(Y79:AA79)</f>
        <v/>
      </c>
      <c r="AD79" s="11" t="n"/>
      <c r="AE79" s="11" t="n">
        <v>0.2342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48.7642</v>
      </c>
      <c r="F80" s="11" t="n">
        <v>19.8545</v>
      </c>
      <c r="G80" s="11" t="n">
        <v>234.0318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49.3466</v>
      </c>
      <c r="Z80" s="11" t="n">
        <v>20.0134</v>
      </c>
      <c r="AA80" s="11" t="n">
        <v>238.8925</v>
      </c>
      <c r="AB80" s="11">
        <f>Y80/SUM(Y80:AA80)</f>
        <v/>
      </c>
      <c r="AC80" s="11">
        <f>Z80/SUM(Y80:AA80)</f>
        <v/>
      </c>
      <c r="AD80" s="11" t="n"/>
      <c r="AE80" s="11" t="n">
        <v>0.2081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63.4661</v>
      </c>
      <c r="F81" s="11" t="n">
        <v>24.6229</v>
      </c>
      <c r="G81" s="11" t="n">
        <v>313.1361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66.0626</v>
      </c>
      <c r="Z81" s="11" t="n">
        <v>25.4238</v>
      </c>
      <c r="AA81" s="11" t="n">
        <v>329.4871</v>
      </c>
      <c r="AB81" s="11">
        <f>Y81/SUM(Y81:AA81)</f>
        <v/>
      </c>
      <c r="AC81" s="11">
        <f>Z81/SUM(Y81:AA81)</f>
        <v/>
      </c>
      <c r="AD81" s="11" t="n"/>
      <c r="AE81" s="11" t="n">
        <v>0.5053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9.4255</v>
      </c>
      <c r="F82" s="11" t="n">
        <v>19.7938</v>
      </c>
      <c r="G82" s="11" t="n">
        <v>1.7807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8.9968</v>
      </c>
      <c r="Z82" s="11" t="n">
        <v>19.1167</v>
      </c>
      <c r="AA82" s="11" t="n">
        <v>2.6725</v>
      </c>
      <c r="AB82" s="11">
        <f>Y82/SUM(Y82:AA82)</f>
        <v/>
      </c>
      <c r="AC82" s="11">
        <f>Z82/SUM(Y82:AA82)</f>
        <v/>
      </c>
      <c r="AD82" s="11" t="n"/>
      <c r="AE82" s="11" t="n">
        <v>2.1864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10.026</v>
      </c>
      <c r="F83" s="11" t="n">
        <v>19.9886</v>
      </c>
      <c r="G83" s="11" t="n">
        <v>5.0114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9.4541</v>
      </c>
      <c r="Z83" s="11" t="n">
        <v>19.4164</v>
      </c>
      <c r="AA83" s="11" t="n">
        <v>4.9544</v>
      </c>
      <c r="AB83" s="11">
        <f>Y83/SUM(Y83:AA83)</f>
        <v/>
      </c>
      <c r="AC83" s="11">
        <f>Z83/SUM(Y83:AA83)</f>
        <v/>
      </c>
      <c r="AD83" s="11" t="n"/>
      <c r="AE83" s="11" t="n">
        <v>0.5834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12.1845</v>
      </c>
      <c r="F84" s="11" t="n">
        <v>20.6887</v>
      </c>
      <c r="G84" s="11" t="n">
        <v>16.6254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11.7211</v>
      </c>
      <c r="Z84" s="11" t="n">
        <v>20.2219</v>
      </c>
      <c r="AA84" s="11" t="n">
        <v>17.074</v>
      </c>
      <c r="AB84" s="11">
        <f>Y84/SUM(Y84:AA84)</f>
        <v/>
      </c>
      <c r="AC84" s="11">
        <f>Z84/SUM(Y84:AA84)</f>
        <v/>
      </c>
      <c r="AD84" s="11" t="n"/>
      <c r="AE84" s="11" t="n">
        <v>0.7962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16.1575</v>
      </c>
      <c r="F85" s="11" t="n">
        <v>21.9773</v>
      </c>
      <c r="G85" s="11" t="n">
        <v>38.0027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16.151</v>
      </c>
      <c r="Z85" s="11" t="n">
        <v>21.7027</v>
      </c>
      <c r="AA85" s="11" t="n">
        <v>40.8284</v>
      </c>
      <c r="AB85" s="11">
        <f>Y85/SUM(Y85:AA85)</f>
        <v/>
      </c>
      <c r="AC85" s="11">
        <f>Z85/SUM(Y85:AA85)</f>
        <v/>
      </c>
      <c r="AD85" s="11" t="n"/>
      <c r="AE85" s="11" t="n">
        <v>1.2133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22.1023</v>
      </c>
      <c r="F86" s="11" t="n">
        <v>23.9054</v>
      </c>
      <c r="G86" s="11" t="n">
        <v>69.98909999999999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21.9387</v>
      </c>
      <c r="Z86" s="11" t="n">
        <v>23.6064</v>
      </c>
      <c r="AA86" s="11" t="n">
        <v>71.1742</v>
      </c>
      <c r="AB86" s="11">
        <f>Y86/SUM(Y86:AA86)</f>
        <v/>
      </c>
      <c r="AC86" s="11">
        <f>Z86/SUM(Y86:AA86)</f>
        <v/>
      </c>
      <c r="AD86" s="11" t="n"/>
      <c r="AE86" s="11" t="n">
        <v>0.2191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30.137</v>
      </c>
      <c r="F87" s="11" t="n">
        <v>26.5114</v>
      </c>
      <c r="G87" s="11" t="n">
        <v>113.2204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29.6587</v>
      </c>
      <c r="Z87" s="11" t="n">
        <v>26.1192</v>
      </c>
      <c r="AA87" s="11" t="n">
        <v>113.4632</v>
      </c>
      <c r="AB87" s="11">
        <f>Y87/SUM(Y87:AA87)</f>
        <v/>
      </c>
      <c r="AC87" s="11">
        <f>Z87/SUM(Y87:AA87)</f>
        <v/>
      </c>
      <c r="AD87" s="11" t="n"/>
      <c r="AE87" s="11" t="n">
        <v>0.2575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40.3577</v>
      </c>
      <c r="F88" s="11" t="n">
        <v>29.8263</v>
      </c>
      <c r="G88" s="11" t="n">
        <v>168.2134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40.3913</v>
      </c>
      <c r="Z88" s="11" t="n">
        <v>29.6253</v>
      </c>
      <c r="AA88" s="11" t="n">
        <v>170.8042</v>
      </c>
      <c r="AB88" s="11">
        <f>Y88/SUM(Y88:AA88)</f>
        <v/>
      </c>
      <c r="AC88" s="11">
        <f>Z88/SUM(Y88:AA88)</f>
        <v/>
      </c>
      <c r="AD88" s="11" t="n"/>
      <c r="AE88" s="11" t="n">
        <v>0.1517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52.8459</v>
      </c>
      <c r="F89" s="11" t="n">
        <v>33.8767</v>
      </c>
      <c r="G89" s="11" t="n">
        <v>235.4069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53.3531</v>
      </c>
      <c r="Z89" s="11" t="n">
        <v>33.8612</v>
      </c>
      <c r="AA89" s="11" t="n">
        <v>240.0146</v>
      </c>
      <c r="AB89" s="11">
        <f>Y89/SUM(Y89:AA89)</f>
        <v/>
      </c>
      <c r="AC89" s="11">
        <f>Z89/SUM(Y89:AA89)</f>
        <v/>
      </c>
      <c r="AD89" s="11" t="n"/>
      <c r="AE89" s="11" t="n">
        <v>0.1746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67.5478</v>
      </c>
      <c r="F90" s="11" t="n">
        <v>38.645</v>
      </c>
      <c r="G90" s="11" t="n">
        <v>314.5113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70.0082</v>
      </c>
      <c r="Z90" s="11" t="n">
        <v>39.2533</v>
      </c>
      <c r="AA90" s="11" t="n">
        <v>330.3275</v>
      </c>
      <c r="AB90" s="11">
        <f>Y90/SUM(Y90:AA90)</f>
        <v/>
      </c>
      <c r="AC90" s="11">
        <f>Z90/SUM(Y90:AA90)</f>
        <v/>
      </c>
      <c r="AD90" s="11" t="n"/>
      <c r="AE90" s="11" t="n">
        <v>0.4537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16.9385</v>
      </c>
      <c r="F91" s="11" t="n">
        <v>45.6038</v>
      </c>
      <c r="G91" s="11" t="n">
        <v>4.3118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16.0268</v>
      </c>
      <c r="Z91" s="11" t="n">
        <v>43.2929</v>
      </c>
      <c r="AA91" s="11" t="n">
        <v>5.036</v>
      </c>
      <c r="AB91" s="11">
        <f>Y91/SUM(Y91:AA91)</f>
        <v/>
      </c>
      <c r="AC91" s="11">
        <f>Z91/SUM(Y91:AA91)</f>
        <v/>
      </c>
      <c r="AD91" s="11" t="n"/>
      <c r="AE91" s="11" t="n">
        <v>1.5078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17.539</v>
      </c>
      <c r="F92" s="11" t="n">
        <v>45.7986</v>
      </c>
      <c r="G92" s="11" t="n">
        <v>7.5426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16.5469</v>
      </c>
      <c r="Z92" s="11" t="n">
        <v>43.7947</v>
      </c>
      <c r="AA92" s="11" t="n">
        <v>7.3308</v>
      </c>
      <c r="AB92" s="11">
        <f>Y92/SUM(Y92:AA92)</f>
        <v/>
      </c>
      <c r="AC92" s="11">
        <f>Z92/SUM(Y92:AA92)</f>
        <v/>
      </c>
      <c r="AD92" s="11" t="n"/>
      <c r="AE92" s="11" t="n">
        <v>0.6579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19.6974</v>
      </c>
      <c r="F93" s="11" t="n">
        <v>46.4987</v>
      </c>
      <c r="G93" s="11" t="n">
        <v>19.1565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18.8584</v>
      </c>
      <c r="Z93" s="11" t="n">
        <v>44.737</v>
      </c>
      <c r="AA93" s="11" t="n">
        <v>19.4568</v>
      </c>
      <c r="AB93" s="11">
        <f>Y93/SUM(Y93:AA93)</f>
        <v/>
      </c>
      <c r="AC93" s="11">
        <f>Z93/SUM(Y93:AA93)</f>
        <v/>
      </c>
      <c r="AD93" s="11" t="n"/>
      <c r="AE93" s="11" t="n">
        <v>0.9195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23.6705</v>
      </c>
      <c r="F94" s="11" t="n">
        <v>47.7873</v>
      </c>
      <c r="G94" s="11" t="n">
        <v>40.5338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23.3062</v>
      </c>
      <c r="Z94" s="11" t="n">
        <v>46.312</v>
      </c>
      <c r="AA94" s="11" t="n">
        <v>43.1895</v>
      </c>
      <c r="AB94" s="11">
        <f>Y94/SUM(Y94:AA94)</f>
        <v/>
      </c>
      <c r="AC94" s="11">
        <f>Z94/SUM(Y94:AA94)</f>
        <v/>
      </c>
      <c r="AD94" s="11" t="n"/>
      <c r="AE94" s="11" t="n">
        <v>1.9931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29.6153</v>
      </c>
      <c r="F95" s="11" t="n">
        <v>49.7154</v>
      </c>
      <c r="G95" s="11" t="n">
        <v>72.5202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29.1151</v>
      </c>
      <c r="Z95" s="11" t="n">
        <v>48.2754</v>
      </c>
      <c r="AA95" s="11" t="n">
        <v>73.5587</v>
      </c>
      <c r="AB95" s="11">
        <f>Y95/SUM(Y95:AA95)</f>
        <v/>
      </c>
      <c r="AC95" s="11">
        <f>Z95/SUM(Y95:AA95)</f>
        <v/>
      </c>
      <c r="AD95" s="11" t="n"/>
      <c r="AE95" s="11" t="n">
        <v>0.9876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37.65</v>
      </c>
      <c r="F96" s="11" t="n">
        <v>52.3214</v>
      </c>
      <c r="G96" s="11" t="n">
        <v>115.7515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36.8491</v>
      </c>
      <c r="Z96" s="11" t="n">
        <v>50.8233</v>
      </c>
      <c r="AA96" s="11" t="n">
        <v>115.8063</v>
      </c>
      <c r="AB96" s="11">
        <f>Y96/SUM(Y96:AA96)</f>
        <v/>
      </c>
      <c r="AC96" s="11">
        <f>Z96/SUM(Y96:AA96)</f>
        <v/>
      </c>
      <c r="AD96" s="11" t="n"/>
      <c r="AE96" s="11" t="n">
        <v>0.6203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47.8707</v>
      </c>
      <c r="F97" s="11" t="n">
        <v>55.6363</v>
      </c>
      <c r="G97" s="11" t="n">
        <v>170.7445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47.56</v>
      </c>
      <c r="Z97" s="11" t="n">
        <v>54.3311</v>
      </c>
      <c r="AA97" s="11" t="n">
        <v>173.0641</v>
      </c>
      <c r="AB97" s="11">
        <f>Y97/SUM(Y97:AA97)</f>
        <v/>
      </c>
      <c r="AC97" s="11">
        <f>Z97/SUM(Y97:AA97)</f>
        <v/>
      </c>
      <c r="AD97" s="11" t="n"/>
      <c r="AE97" s="11" t="n">
        <v>0.6886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60.3589</v>
      </c>
      <c r="F98" s="11" t="n">
        <v>59.6867</v>
      </c>
      <c r="G98" s="11" t="n">
        <v>237.938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60.5661</v>
      </c>
      <c r="Z98" s="11" t="n">
        <v>58.6674</v>
      </c>
      <c r="AA98" s="11" t="n">
        <v>242.3951</v>
      </c>
      <c r="AB98" s="11">
        <f>Y98/SUM(Y98:AA98)</f>
        <v/>
      </c>
      <c r="AC98" s="11">
        <f>Z98/SUM(Y98:AA98)</f>
        <v/>
      </c>
      <c r="AD98" s="11" t="n"/>
      <c r="AE98" s="11" t="n">
        <v>0.6417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75.0607</v>
      </c>
      <c r="F99" s="11" t="n">
        <v>64.455</v>
      </c>
      <c r="G99" s="11" t="n">
        <v>317.0424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77.24590000000001</v>
      </c>
      <c r="Z99" s="11" t="n">
        <v>64.09739999999999</v>
      </c>
      <c r="AA99" s="11" t="n">
        <v>332.7799</v>
      </c>
      <c r="AB99" s="11">
        <f>Y99/SUM(Y99:AA99)</f>
        <v/>
      </c>
      <c r="AC99" s="11">
        <f>Z99/SUM(Y99:AA99)</f>
        <v/>
      </c>
      <c r="AD99" s="11" t="n"/>
      <c r="AE99" s="11" t="n">
        <v>0.8645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28.18</v>
      </c>
      <c r="F100" s="11" t="n">
        <v>84.22280000000001</v>
      </c>
      <c r="G100" s="11" t="n">
        <v>8.0991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26.9368</v>
      </c>
      <c r="Z100" s="11" t="n">
        <v>80.8038</v>
      </c>
      <c r="AA100" s="11" t="n">
        <v>8.707800000000001</v>
      </c>
      <c r="AB100" s="11">
        <f>Y100/SUM(Y100:AA100)</f>
        <v/>
      </c>
      <c r="AC100" s="11">
        <f>Z100/SUM(Y100:AA100)</f>
        <v/>
      </c>
      <c r="AD100" s="11" t="n"/>
      <c r="AE100" s="11" t="n">
        <v>1.1289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28.7804</v>
      </c>
      <c r="F101" s="11" t="n">
        <v>84.4175</v>
      </c>
      <c r="G101" s="11" t="n">
        <v>11.3299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27.5383</v>
      </c>
      <c r="Z101" s="11" t="n">
        <v>81.5454</v>
      </c>
      <c r="AA101" s="11" t="n">
        <v>11.0249</v>
      </c>
      <c r="AB101" s="11">
        <f>Y101/SUM(Y101:AA101)</f>
        <v/>
      </c>
      <c r="AC101" s="11">
        <f>Z101/SUM(Y101:AA101)</f>
        <v/>
      </c>
      <c r="AD101" s="11" t="n"/>
      <c r="AE101" s="11" t="n">
        <v>0.6871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30.9389</v>
      </c>
      <c r="F102" s="11" t="n">
        <v>85.1176</v>
      </c>
      <c r="G102" s="11" t="n">
        <v>22.9438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29.9088</v>
      </c>
      <c r="Z102" s="11" t="n">
        <v>82.7337</v>
      </c>
      <c r="AA102" s="11" t="n">
        <v>23.1714</v>
      </c>
      <c r="AB102" s="11">
        <f>Y102/SUM(Y102:AA102)</f>
        <v/>
      </c>
      <c r="AC102" s="11">
        <f>Z102/SUM(Y102:AA102)</f>
        <v/>
      </c>
      <c r="AD102" s="11" t="n"/>
      <c r="AE102" s="11" t="n">
        <v>0.7201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34.912</v>
      </c>
      <c r="F103" s="11" t="n">
        <v>86.4062</v>
      </c>
      <c r="G103" s="11" t="n">
        <v>44.3211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34.38</v>
      </c>
      <c r="Z103" s="11" t="n">
        <v>84.3458</v>
      </c>
      <c r="AA103" s="11" t="n">
        <v>46.9137</v>
      </c>
      <c r="AB103" s="11">
        <f>Y103/SUM(Y103:AA103)</f>
        <v/>
      </c>
      <c r="AC103" s="11">
        <f>Z103/SUM(Y103:AA103)</f>
        <v/>
      </c>
      <c r="AD103" s="11" t="n"/>
      <c r="AE103" s="11" t="n">
        <v>1.4296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40.8568</v>
      </c>
      <c r="F104" s="11" t="n">
        <v>88.3343</v>
      </c>
      <c r="G104" s="11" t="n">
        <v>76.3075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40.1615</v>
      </c>
      <c r="Z104" s="11" t="n">
        <v>86.2894</v>
      </c>
      <c r="AA104" s="11" t="n">
        <v>77.17789999999999</v>
      </c>
      <c r="AB104" s="11">
        <f>Y104/SUM(Y104:AA104)</f>
        <v/>
      </c>
      <c r="AC104" s="11">
        <f>Z104/SUM(Y104:AA104)</f>
        <v/>
      </c>
      <c r="AD104" s="11" t="n"/>
      <c r="AE104" s="11" t="n">
        <v>0.9147999999999999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48.8915</v>
      </c>
      <c r="F105" s="11" t="n">
        <v>90.94029999999999</v>
      </c>
      <c r="G105" s="11" t="n">
        <v>119.5388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47.941</v>
      </c>
      <c r="Z105" s="11" t="n">
        <v>88.99630000000001</v>
      </c>
      <c r="AA105" s="11" t="n">
        <v>119.4909</v>
      </c>
      <c r="AB105" s="11">
        <f>Y105/SUM(Y105:AA105)</f>
        <v/>
      </c>
      <c r="AC105" s="11">
        <f>Z105/SUM(Y105:AA105)</f>
        <v/>
      </c>
      <c r="AD105" s="11" t="n"/>
      <c r="AE105" s="11" t="n">
        <v>0.6095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59.1122</v>
      </c>
      <c r="F106" s="11" t="n">
        <v>94.2552</v>
      </c>
      <c r="G106" s="11" t="n">
        <v>174.5318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58.6736</v>
      </c>
      <c r="Z106" s="11" t="n">
        <v>92.54559999999999</v>
      </c>
      <c r="AA106" s="11" t="n">
        <v>176.785</v>
      </c>
      <c r="AB106" s="11">
        <f>Y106/SUM(Y106:AA106)</f>
        <v/>
      </c>
      <c r="AC106" s="11">
        <f>Z106/SUM(Y106:AA106)</f>
        <v/>
      </c>
      <c r="AD106" s="11" t="n"/>
      <c r="AE106" s="11" t="n">
        <v>0.7768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71.60039999999999</v>
      </c>
      <c r="F107" s="11" t="n">
        <v>98.3056</v>
      </c>
      <c r="G107" s="11" t="n">
        <v>241.7253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71.6857</v>
      </c>
      <c r="Z107" s="11" t="n">
        <v>96.9181</v>
      </c>
      <c r="AA107" s="11" t="n">
        <v>246.0431</v>
      </c>
      <c r="AB107" s="11">
        <f>Y107/SUM(Y107:AA107)</f>
        <v/>
      </c>
      <c r="AC107" s="11">
        <f>Z107/SUM(Y107:AA107)</f>
        <v/>
      </c>
      <c r="AD107" s="11" t="n"/>
      <c r="AE107" s="11" t="n">
        <v>0.7736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86.3022</v>
      </c>
      <c r="F108" s="11" t="n">
        <v>103.074</v>
      </c>
      <c r="G108" s="11" t="n">
        <v>320.8297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88.3625</v>
      </c>
      <c r="Z108" s="11" t="n">
        <v>102.3753</v>
      </c>
      <c r="AA108" s="11" t="n">
        <v>336.424</v>
      </c>
      <c r="AB108" s="11">
        <f>Y108/SUM(Y108:AA108)</f>
        <v/>
      </c>
      <c r="AC108" s="11">
        <f>Z108/SUM(Y108:AA108)</f>
        <v/>
      </c>
      <c r="AD108" s="11" t="n"/>
      <c r="AE108" s="11" t="n">
        <v>1.1071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43.3734</v>
      </c>
      <c r="F109" s="11" t="n">
        <v>136.4183</v>
      </c>
      <c r="G109" s="11" t="n">
        <v>13.2179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41.6932</v>
      </c>
      <c r="Z109" s="11" t="n">
        <v>131.4978</v>
      </c>
      <c r="AA109" s="11" t="n">
        <v>13.6568</v>
      </c>
      <c r="AB109" s="11">
        <f>Y109/SUM(Y109:AA109)</f>
        <v/>
      </c>
      <c r="AC109" s="11">
        <f>Z109/SUM(Y109:AA109)</f>
        <v/>
      </c>
      <c r="AD109" s="11" t="n"/>
      <c r="AE109" s="11" t="n">
        <v>0.9883999999999999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43.9739</v>
      </c>
      <c r="F110" s="11" t="n">
        <v>136.6131</v>
      </c>
      <c r="G110" s="11" t="n">
        <v>16.4486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42.3042</v>
      </c>
      <c r="Z110" s="11" t="n">
        <v>132.3544</v>
      </c>
      <c r="AA110" s="11" t="n">
        <v>15.9892</v>
      </c>
      <c r="AB110" s="11">
        <f>Y110/SUM(Y110:AA110)</f>
        <v/>
      </c>
      <c r="AC110" s="11">
        <f>Z110/SUM(Y110:AA110)</f>
        <v/>
      </c>
      <c r="AD110" s="11" t="n"/>
      <c r="AE110" s="11" t="n">
        <v>0.7269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46.1324</v>
      </c>
      <c r="F111" s="11" t="n">
        <v>137.3131</v>
      </c>
      <c r="G111" s="11" t="n">
        <v>28.0626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44.7218</v>
      </c>
      <c r="Z111" s="11" t="n">
        <v>133.6523</v>
      </c>
      <c r="AA111" s="11" t="n">
        <v>28.1281</v>
      </c>
      <c r="AB111" s="11">
        <f>Y111/SUM(Y111:AA111)</f>
        <v/>
      </c>
      <c r="AC111" s="11">
        <f>Z111/SUM(Y111:AA111)</f>
        <v/>
      </c>
      <c r="AD111" s="11" t="n"/>
      <c r="AE111" s="11" t="n">
        <v>0.6977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50.1055</v>
      </c>
      <c r="F112" s="11" t="n">
        <v>138.6018</v>
      </c>
      <c r="G112" s="11" t="n">
        <v>49.4399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49.182</v>
      </c>
      <c r="Z112" s="11" t="n">
        <v>135.2783</v>
      </c>
      <c r="AA112" s="11" t="n">
        <v>51.8357</v>
      </c>
      <c r="AB112" s="11">
        <f>Y112/SUM(Y112:AA112)</f>
        <v/>
      </c>
      <c r="AC112" s="11">
        <f>Z112/SUM(Y112:AA112)</f>
        <v/>
      </c>
      <c r="AD112" s="11" t="n"/>
      <c r="AE112" s="11" t="n">
        <v>1.1212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56.0503</v>
      </c>
      <c r="F113" s="11" t="n">
        <v>140.5299</v>
      </c>
      <c r="G113" s="11" t="n">
        <v>81.4263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55.0586</v>
      </c>
      <c r="Z113" s="11" t="n">
        <v>137.4809</v>
      </c>
      <c r="AA113" s="11" t="n">
        <v>82.2291</v>
      </c>
      <c r="AB113" s="11">
        <f>Y113/SUM(Y113:AA113)</f>
        <v/>
      </c>
      <c r="AC113" s="11">
        <f>Z113/SUM(Y113:AA113)</f>
        <v/>
      </c>
      <c r="AD113" s="11" t="n"/>
      <c r="AE113" s="11" t="n">
        <v>0.7902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64.08499999999999</v>
      </c>
      <c r="F114" s="11" t="n">
        <v>143.1358</v>
      </c>
      <c r="G114" s="11" t="n">
        <v>124.6576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62.7605</v>
      </c>
      <c r="Z114" s="11" t="n">
        <v>139.9586</v>
      </c>
      <c r="AA114" s="11" t="n">
        <v>124.402</v>
      </c>
      <c r="AB114" s="11">
        <f>Y114/SUM(Y114:AA114)</f>
        <v/>
      </c>
      <c r="AC114" s="11">
        <f>Z114/SUM(Y114:AA114)</f>
        <v/>
      </c>
      <c r="AD114" s="11" t="n"/>
      <c r="AE114" s="11" t="n">
        <v>0.6937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74.3056</v>
      </c>
      <c r="F115" s="11" t="n">
        <v>146.4508</v>
      </c>
      <c r="G115" s="11" t="n">
        <v>179.6506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73.5222</v>
      </c>
      <c r="Z115" s="11" t="n">
        <v>143.6269</v>
      </c>
      <c r="AA115" s="11" t="n">
        <v>181.7125</v>
      </c>
      <c r="AB115" s="11">
        <f>Y115/SUM(Y115:AA115)</f>
        <v/>
      </c>
      <c r="AC115" s="11">
        <f>Z115/SUM(Y115:AA115)</f>
        <v/>
      </c>
      <c r="AD115" s="11" t="n"/>
      <c r="AE115" s="11" t="n">
        <v>0.9109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86.7938</v>
      </c>
      <c r="F116" s="11" t="n">
        <v>150.5012</v>
      </c>
      <c r="G116" s="11" t="n">
        <v>246.8441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86.48820000000001</v>
      </c>
      <c r="Z116" s="11" t="n">
        <v>147.9378</v>
      </c>
      <c r="AA116" s="11" t="n">
        <v>250.8159</v>
      </c>
      <c r="AB116" s="11">
        <f>Y116/SUM(Y116:AA116)</f>
        <v/>
      </c>
      <c r="AC116" s="11">
        <f>Z116/SUM(Y116:AA116)</f>
        <v/>
      </c>
      <c r="AD116" s="11" t="n"/>
      <c r="AE116" s="11" t="n">
        <v>0.9389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101.4957</v>
      </c>
      <c r="F117" s="11" t="n">
        <v>155.2695</v>
      </c>
      <c r="G117" s="11" t="n">
        <v>325.9485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103.2509</v>
      </c>
      <c r="Z117" s="11" t="n">
        <v>153.5893</v>
      </c>
      <c r="AA117" s="11" t="n">
        <v>341.3764</v>
      </c>
      <c r="AB117" s="11">
        <f>Y117/SUM(Y117:AA117)</f>
        <v/>
      </c>
      <c r="AC117" s="11">
        <f>Z117/SUM(Y117:AA117)</f>
        <v/>
      </c>
      <c r="AD117" s="11" t="n"/>
      <c r="AE117" s="11" t="n">
        <v>1.4868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62.7005</v>
      </c>
      <c r="F118" s="11" t="n">
        <v>202.8144</v>
      </c>
      <c r="G118" s="11" t="n">
        <v>19.7292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61.4523</v>
      </c>
      <c r="Z118" s="11" t="n">
        <v>199.4343</v>
      </c>
      <c r="AA118" s="11" t="n">
        <v>20.2934</v>
      </c>
      <c r="AB118" s="11">
        <f>Y118/SUM(Y118:AA118)</f>
        <v/>
      </c>
      <c r="AC118" s="11">
        <f>Z118/SUM(Y118:AA118)</f>
        <v/>
      </c>
      <c r="AD118" s="11" t="n"/>
      <c r="AE118" s="11" t="n">
        <v>0.5086000000000001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63.301</v>
      </c>
      <c r="F119" s="11" t="n">
        <v>203.0092</v>
      </c>
      <c r="G119" s="11" t="n">
        <v>22.96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62.11</v>
      </c>
      <c r="Z119" s="11" t="n">
        <v>200.4294</v>
      </c>
      <c r="AA119" s="11" t="n">
        <v>22.6364</v>
      </c>
      <c r="AB119" s="11">
        <f>Y119/SUM(Y119:AA119)</f>
        <v/>
      </c>
      <c r="AC119" s="11">
        <f>Z119/SUM(Y119:AA119)</f>
        <v/>
      </c>
      <c r="AD119" s="11" t="n"/>
      <c r="AE119" s="11" t="n">
        <v>0.2896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65.45950000000001</v>
      </c>
      <c r="F120" s="11" t="n">
        <v>203.7092</v>
      </c>
      <c r="G120" s="11" t="n">
        <v>34.5739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64.48350000000001</v>
      </c>
      <c r="Z120" s="11" t="n">
        <v>201.593</v>
      </c>
      <c r="AA120" s="11" t="n">
        <v>34.7517</v>
      </c>
      <c r="AB120" s="11">
        <f>Y120/SUM(Y120:AA120)</f>
        <v/>
      </c>
      <c r="AC120" s="11">
        <f>Z120/SUM(Y120:AA120)</f>
        <v/>
      </c>
      <c r="AD120" s="11" t="n"/>
      <c r="AE120" s="11" t="n">
        <v>0.2926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69.4325</v>
      </c>
      <c r="F121" s="11" t="n">
        <v>204.9979</v>
      </c>
      <c r="G121" s="11" t="n">
        <v>55.9513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68.9751</v>
      </c>
      <c r="Z121" s="11" t="n">
        <v>203.3109</v>
      </c>
      <c r="AA121" s="11" t="n">
        <v>58.4844</v>
      </c>
      <c r="AB121" s="11">
        <f>Y121/SUM(Y121:AA121)</f>
        <v/>
      </c>
      <c r="AC121" s="11">
        <f>Z121/SUM(Y121:AA121)</f>
        <v/>
      </c>
      <c r="AD121" s="11" t="n"/>
      <c r="AE121" s="11" t="n">
        <v>0.6392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75.37730000000001</v>
      </c>
      <c r="F122" s="11" t="n">
        <v>206.926</v>
      </c>
      <c r="G122" s="11" t="n">
        <v>87.9376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74.8245</v>
      </c>
      <c r="Z122" s="11" t="n">
        <v>205.437</v>
      </c>
      <c r="AA122" s="11" t="n">
        <v>88.8214</v>
      </c>
      <c r="AB122" s="11">
        <f>Y122/SUM(Y122:AA122)</f>
        <v/>
      </c>
      <c r="AC122" s="11">
        <f>Z122/SUM(Y122:AA122)</f>
        <v/>
      </c>
      <c r="AD122" s="11" t="n"/>
      <c r="AE122" s="11" t="n">
        <v>0.3187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83.41200000000001</v>
      </c>
      <c r="F123" s="11" t="n">
        <v>209.5319</v>
      </c>
      <c r="G123" s="11" t="n">
        <v>131.1689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82.5791</v>
      </c>
      <c r="Z123" s="11" t="n">
        <v>208.0907</v>
      </c>
      <c r="AA123" s="11" t="n">
        <v>131.0867</v>
      </c>
      <c r="AB123" s="11">
        <f>Y123/SUM(Y123:AA123)</f>
        <v/>
      </c>
      <c r="AC123" s="11">
        <f>Z123/SUM(Y123:AA123)</f>
        <v/>
      </c>
      <c r="AD123" s="11" t="n"/>
      <c r="AE123" s="11" t="n">
        <v>0.1983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93.6327</v>
      </c>
      <c r="F124" s="11" t="n">
        <v>212.8469</v>
      </c>
      <c r="G124" s="11" t="n">
        <v>186.1619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93.3327</v>
      </c>
      <c r="Z124" s="11" t="n">
        <v>211.7321</v>
      </c>
      <c r="AA124" s="11" t="n">
        <v>188.3451</v>
      </c>
      <c r="AB124" s="11">
        <f>Y124/SUM(Y124:AA124)</f>
        <v/>
      </c>
      <c r="AC124" s="11">
        <f>Z124/SUM(Y124:AA124)</f>
        <v/>
      </c>
      <c r="AD124" s="11" t="n"/>
      <c r="AE124" s="11" t="n">
        <v>0.4316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106.1209</v>
      </c>
      <c r="F125" s="11" t="n">
        <v>216.8973</v>
      </c>
      <c r="G125" s="11" t="n">
        <v>253.3555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106.3118</v>
      </c>
      <c r="Z125" s="11" t="n">
        <v>216.03</v>
      </c>
      <c r="AA125" s="11" t="n">
        <v>257.5268</v>
      </c>
      <c r="AB125" s="11">
        <f>Y125/SUM(Y125:AA125)</f>
        <v/>
      </c>
      <c r="AC125" s="11">
        <f>Z125/SUM(Y125:AA125)</f>
        <v/>
      </c>
      <c r="AD125" s="11" t="n"/>
      <c r="AE125" s="11" t="n">
        <v>0.5641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120.8228</v>
      </c>
      <c r="F126" s="11" t="n">
        <v>221.6656</v>
      </c>
      <c r="G126" s="11" t="n">
        <v>332.4598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123.009</v>
      </c>
      <c r="Z126" s="11" t="n">
        <v>221.5759</v>
      </c>
      <c r="AA126" s="11" t="n">
        <v>347.8694</v>
      </c>
      <c r="AB126" s="11">
        <f>Y126/SUM(Y126:AA126)</f>
        <v/>
      </c>
      <c r="AC126" s="11">
        <f>Z126/SUM(Y126:AA126)</f>
        <v/>
      </c>
      <c r="AD126" s="11" t="n"/>
      <c r="AE126" s="11" t="n">
        <v>1.2698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86.3154</v>
      </c>
      <c r="F127" s="11" t="n">
        <v>283.9409</v>
      </c>
      <c r="G127" s="11" t="n">
        <v>27.6852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85.2538</v>
      </c>
      <c r="Z127" s="11" t="n">
        <v>281.2643</v>
      </c>
      <c r="AA127" s="11" t="n">
        <v>28.2662</v>
      </c>
      <c r="AB127" s="11">
        <f>Y127/SUM(Y127:AA127)</f>
        <v/>
      </c>
      <c r="AC127" s="11">
        <f>Z127/SUM(Y127:AA127)</f>
        <v/>
      </c>
      <c r="AD127" s="11" t="n"/>
      <c r="AE127" s="11" t="n">
        <v>0.3158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86.91589999999999</v>
      </c>
      <c r="F128" s="11" t="n">
        <v>284.1356</v>
      </c>
      <c r="G128" s="11" t="n">
        <v>30.916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85.8897</v>
      </c>
      <c r="Z128" s="11" t="n">
        <v>282.1679</v>
      </c>
      <c r="AA128" s="11" t="n">
        <v>30.6021</v>
      </c>
      <c r="AB128" s="11">
        <f>Y128/SUM(Y128:AA128)</f>
        <v/>
      </c>
      <c r="AC128" s="11">
        <f>Z128/SUM(Y128:AA128)</f>
        <v/>
      </c>
      <c r="AD128" s="11" t="n"/>
      <c r="AE128" s="11" t="n">
        <v>0.1574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89.0744</v>
      </c>
      <c r="F129" s="11" t="n">
        <v>284.8357</v>
      </c>
      <c r="G129" s="11" t="n">
        <v>42.5299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88.2597</v>
      </c>
      <c r="Z129" s="11" t="n">
        <v>283.3286</v>
      </c>
      <c r="AA129" s="11" t="n">
        <v>42.7268</v>
      </c>
      <c r="AB129" s="11">
        <f>Y129/SUM(Y129:AA129)</f>
        <v/>
      </c>
      <c r="AC129" s="11">
        <f>Z129/SUM(Y129:AA129)</f>
        <v/>
      </c>
      <c r="AD129" s="11" t="n"/>
      <c r="AE129" s="11" t="n">
        <v>0.1662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93.0474</v>
      </c>
      <c r="F130" s="11" t="n">
        <v>286.1243</v>
      </c>
      <c r="G130" s="11" t="n">
        <v>63.9072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92.73350000000001</v>
      </c>
      <c r="Z130" s="11" t="n">
        <v>284.9849</v>
      </c>
      <c r="AA130" s="11" t="n">
        <v>66.4358</v>
      </c>
      <c r="AB130" s="11">
        <f>Y130/SUM(Y130:AA130)</f>
        <v/>
      </c>
      <c r="AC130" s="11">
        <f>Z130/SUM(Y130:AA130)</f>
        <v/>
      </c>
      <c r="AD130" s="11" t="n"/>
      <c r="AE130" s="11" t="n">
        <v>0.4581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98.9922</v>
      </c>
      <c r="F131" s="11" t="n">
        <v>288.0524</v>
      </c>
      <c r="G131" s="11" t="n">
        <v>95.89360000000001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98.54949999999999</v>
      </c>
      <c r="Z131" s="11" t="n">
        <v>287.0259</v>
      </c>
      <c r="AA131" s="11" t="n">
        <v>96.7444</v>
      </c>
      <c r="AB131" s="11">
        <f>Y131/SUM(Y131:AA131)</f>
        <v/>
      </c>
      <c r="AC131" s="11">
        <f>Z131/SUM(Y131:AA131)</f>
        <v/>
      </c>
      <c r="AD131" s="11" t="n"/>
      <c r="AE131" s="11" t="n">
        <v>0.1924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107.0269</v>
      </c>
      <c r="F132" s="11" t="n">
        <v>290.6584</v>
      </c>
      <c r="G132" s="11" t="n">
        <v>139.1249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106.2654</v>
      </c>
      <c r="Z132" s="11" t="n">
        <v>289.5451</v>
      </c>
      <c r="AA132" s="11" t="n">
        <v>138.9283</v>
      </c>
      <c r="AB132" s="11">
        <f>Y132/SUM(Y132:AA132)</f>
        <v/>
      </c>
      <c r="AC132" s="11">
        <f>Z132/SUM(Y132:AA132)</f>
        <v/>
      </c>
      <c r="AD132" s="11" t="n"/>
      <c r="AE132" s="11" t="n">
        <v>0.1042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117.2476</v>
      </c>
      <c r="F133" s="11" t="n">
        <v>293.9733</v>
      </c>
      <c r="G133" s="11" t="n">
        <v>194.1179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117.0102</v>
      </c>
      <c r="Z133" s="11" t="n">
        <v>293.1845</v>
      </c>
      <c r="AA133" s="11" t="n">
        <v>196.1789</v>
      </c>
      <c r="AB133" s="11">
        <f>Y133/SUM(Y133:AA133)</f>
        <v/>
      </c>
      <c r="AC133" s="11">
        <f>Z133/SUM(Y133:AA133)</f>
        <v/>
      </c>
      <c r="AD133" s="11" t="n"/>
      <c r="AE133" s="11" t="n">
        <v>0.2969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129.7358</v>
      </c>
      <c r="F134" s="11" t="n">
        <v>298.0237</v>
      </c>
      <c r="G134" s="11" t="n">
        <v>261.3114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130.0043</v>
      </c>
      <c r="Z134" s="11" t="n">
        <v>297.5236</v>
      </c>
      <c r="AA134" s="11" t="n">
        <v>265.3696</v>
      </c>
      <c r="AB134" s="11">
        <f>Y134/SUM(Y134:AA134)</f>
        <v/>
      </c>
      <c r="AC134" s="11">
        <f>Z134/SUM(Y134:AA134)</f>
        <v/>
      </c>
      <c r="AD134" s="11" t="n"/>
      <c r="AE134" s="11" t="n">
        <v>0.4559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144.4377</v>
      </c>
      <c r="F135" s="11" t="n">
        <v>302.7921</v>
      </c>
      <c r="G135" s="11" t="n">
        <v>340.4158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146.6618</v>
      </c>
      <c r="Z135" s="11" t="n">
        <v>302.9904</v>
      </c>
      <c r="AA135" s="11" t="n">
        <v>355.6341</v>
      </c>
      <c r="AB135" s="11">
        <f>Y135/SUM(Y135:AA135)</f>
        <v/>
      </c>
      <c r="AC135" s="11">
        <f>Z135/SUM(Y135:AA135)</f>
        <v/>
      </c>
      <c r="AD135" s="11" t="n"/>
      <c r="AE135" s="11" t="n">
        <v>1.2717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114.1163</v>
      </c>
      <c r="F136" s="11" t="n">
        <v>379.448</v>
      </c>
      <c r="G136" s="11" t="n">
        <v>37.0514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113.1691</v>
      </c>
      <c r="Z136" s="11" t="n">
        <v>377.1783</v>
      </c>
      <c r="AA136" s="11" t="n">
        <v>37.6123</v>
      </c>
      <c r="AB136" s="11">
        <f>Y136/SUM(Y136:AA136)</f>
        <v/>
      </c>
      <c r="AC136" s="11">
        <f>Z136/SUM(Y136:AA136)</f>
        <v/>
      </c>
      <c r="AD136" s="11" t="n"/>
      <c r="AE136" s="11" t="n">
        <v>0.214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114.7168</v>
      </c>
      <c r="F137" s="11" t="n">
        <v>379.6427</v>
      </c>
      <c r="G137" s="11" t="n">
        <v>40.2822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113.7428</v>
      </c>
      <c r="Z137" s="11" t="n">
        <v>377.8399</v>
      </c>
      <c r="AA137" s="11" t="n">
        <v>39.9172</v>
      </c>
      <c r="AB137" s="11">
        <f>Y137/SUM(Y137:AA137)</f>
        <v/>
      </c>
      <c r="AC137" s="11">
        <f>Z137/SUM(Y137:AA137)</f>
        <v/>
      </c>
      <c r="AD137" s="11" t="n"/>
      <c r="AE137" s="11" t="n">
        <v>0.1072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116.8753</v>
      </c>
      <c r="F138" s="11" t="n">
        <v>380.3428</v>
      </c>
      <c r="G138" s="11" t="n">
        <v>51.8962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116.038</v>
      </c>
      <c r="Z138" s="11" t="n">
        <v>378.7691</v>
      </c>
      <c r="AA138" s="11" t="n">
        <v>52.0047</v>
      </c>
      <c r="AB138" s="11">
        <f>Y138/SUM(Y138:AA138)</f>
        <v/>
      </c>
      <c r="AC138" s="11">
        <f>Z138/SUM(Y138:AA138)</f>
        <v/>
      </c>
      <c r="AD138" s="11" t="n"/>
      <c r="AE138" s="11" t="n">
        <v>0.1212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120.8483</v>
      </c>
      <c r="F139" s="11" t="n">
        <v>381.6314</v>
      </c>
      <c r="G139" s="11" t="n">
        <v>73.2735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120.4913</v>
      </c>
      <c r="Z139" s="11" t="n">
        <v>380.3424</v>
      </c>
      <c r="AA139" s="11" t="n">
        <v>75.6897</v>
      </c>
      <c r="AB139" s="11">
        <f>Y139/SUM(Y139:AA139)</f>
        <v/>
      </c>
      <c r="AC139" s="11">
        <f>Z139/SUM(Y139:AA139)</f>
        <v/>
      </c>
      <c r="AD139" s="11" t="n"/>
      <c r="AE139" s="11" t="n">
        <v>0.3586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126.7931</v>
      </c>
      <c r="F140" s="11" t="n">
        <v>383.5595</v>
      </c>
      <c r="G140" s="11" t="n">
        <v>105.2598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126.3018</v>
      </c>
      <c r="Z140" s="11" t="n">
        <v>382.3881</v>
      </c>
      <c r="AA140" s="11" t="n">
        <v>106.0059</v>
      </c>
      <c r="AB140" s="11">
        <f>Y140/SUM(Y140:AA140)</f>
        <v/>
      </c>
      <c r="AC140" s="11">
        <f>Z140/SUM(Y140:AA140)</f>
        <v/>
      </c>
      <c r="AD140" s="11" t="n"/>
      <c r="AE140" s="11" t="n">
        <v>0.1475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134.8278</v>
      </c>
      <c r="F141" s="11" t="n">
        <v>386.1655</v>
      </c>
      <c r="G141" s="11" t="n">
        <v>148.4911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134.0249</v>
      </c>
      <c r="Z141" s="11" t="n">
        <v>384.9072</v>
      </c>
      <c r="AA141" s="11" t="n">
        <v>148.2399</v>
      </c>
      <c r="AB141" s="11">
        <f>Y141/SUM(Y141:AA141)</f>
        <v/>
      </c>
      <c r="AC141" s="11">
        <f>Z141/SUM(Y141:AA141)</f>
        <v/>
      </c>
      <c r="AD141" s="11" t="n"/>
      <c r="AE141" s="11" t="n">
        <v>0.0844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145.0485</v>
      </c>
      <c r="F142" s="11" t="n">
        <v>389.4804</v>
      </c>
      <c r="G142" s="11" t="n">
        <v>203.4841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144.7009</v>
      </c>
      <c r="Z142" s="11" t="n">
        <v>388.4009</v>
      </c>
      <c r="AA142" s="11" t="n">
        <v>205.3352</v>
      </c>
      <c r="AB142" s="11">
        <f>Y142/SUM(Y142:AA142)</f>
        <v/>
      </c>
      <c r="AC142" s="11">
        <f>Z142/SUM(Y142:AA142)</f>
        <v/>
      </c>
      <c r="AD142" s="11" t="n"/>
      <c r="AE142" s="11" t="n">
        <v>0.237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157.5367</v>
      </c>
      <c r="F143" s="11" t="n">
        <v>393.5308</v>
      </c>
      <c r="G143" s="11" t="n">
        <v>270.6777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157.6499</v>
      </c>
      <c r="Z143" s="11" t="n">
        <v>392.6537</v>
      </c>
      <c r="AA143" s="11" t="n">
        <v>274.4301</v>
      </c>
      <c r="AB143" s="11">
        <f>Y143/SUM(Y143:AA143)</f>
        <v/>
      </c>
      <c r="AC143" s="11">
        <f>Z143/SUM(Y143:AA143)</f>
        <v/>
      </c>
      <c r="AD143" s="11" t="n"/>
      <c r="AE143" s="11" t="n">
        <v>0.3847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172.2386</v>
      </c>
      <c r="F144" s="11" t="n">
        <v>398.2992</v>
      </c>
      <c r="G144" s="11" t="n">
        <v>349.782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174.3728</v>
      </c>
      <c r="Z144" s="11" t="n">
        <v>398.1901</v>
      </c>
      <c r="AA144" s="11" t="n">
        <v>364.893</v>
      </c>
      <c r="AB144" s="11">
        <f>Y144/SUM(Y144:AA144)</f>
        <v/>
      </c>
      <c r="AC144" s="11">
        <f>Z144/SUM(Y144:AA144)</f>
        <v/>
      </c>
      <c r="AD144" s="11" t="n"/>
      <c r="AE144" s="11" t="n">
        <v>1.2123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19.9372</v>
      </c>
      <c r="F145" s="11" t="n">
        <v>8.791600000000001</v>
      </c>
      <c r="G145" s="11" t="n">
        <v>3.3364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18.0638</v>
      </c>
      <c r="Z145" s="11" t="n">
        <v>8.2851</v>
      </c>
      <c r="AA145" s="11" t="n">
        <v>3.3662</v>
      </c>
      <c r="AB145" s="11">
        <f>Y145/SUM(Y145:AA145)</f>
        <v/>
      </c>
      <c r="AC145" s="11">
        <f>Z145/SUM(Y145:AA145)</f>
        <v/>
      </c>
      <c r="AD145" s="11" t="n"/>
      <c r="AE145" s="11" t="n">
        <v>1.2137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22.0957</v>
      </c>
      <c r="F146" s="11" t="n">
        <v>9.4916</v>
      </c>
      <c r="G146" s="11" t="n">
        <v>14.9504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20.3059</v>
      </c>
      <c r="Z146" s="11" t="n">
        <v>9.0001</v>
      </c>
      <c r="AA146" s="11" t="n">
        <v>15.5901</v>
      </c>
      <c r="AB146" s="11">
        <f>Y146/SUM(Y146:AA146)</f>
        <v/>
      </c>
      <c r="AC146" s="11">
        <f>Z146/SUM(Y146:AA146)</f>
        <v/>
      </c>
      <c r="AD146" s="11" t="n"/>
      <c r="AE146" s="11" t="n">
        <v>1.5537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26.0688</v>
      </c>
      <c r="F147" s="11" t="n">
        <v>10.7803</v>
      </c>
      <c r="G147" s="11" t="n">
        <v>36.3277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24.7552</v>
      </c>
      <c r="Z147" s="11" t="n">
        <v>10.4323</v>
      </c>
      <c r="AA147" s="11" t="n">
        <v>39.5806</v>
      </c>
      <c r="AB147" s="11">
        <f>Y147/SUM(Y147:AA147)</f>
        <v/>
      </c>
      <c r="AC147" s="11">
        <f>Z147/SUM(Y147:AA147)</f>
        <v/>
      </c>
      <c r="AD147" s="11" t="n"/>
      <c r="AE147" s="11" t="n">
        <v>1.9655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32.0136</v>
      </c>
      <c r="F148" s="11" t="n">
        <v>12.7084</v>
      </c>
      <c r="G148" s="11" t="n">
        <v>68.31399999999999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30.7515</v>
      </c>
      <c r="Z148" s="11" t="n">
        <v>12.4053</v>
      </c>
      <c r="AA148" s="11" t="n">
        <v>70.2488</v>
      </c>
      <c r="AB148" s="11">
        <f>Y148/SUM(Y148:AA148)</f>
        <v/>
      </c>
      <c r="AC148" s="11">
        <f>Z148/SUM(Y148:AA148)</f>
        <v/>
      </c>
      <c r="AD148" s="11" t="n"/>
      <c r="AE148" s="11" t="n">
        <v>1.1712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40.0483</v>
      </c>
      <c r="F149" s="11" t="n">
        <v>15.3143</v>
      </c>
      <c r="G149" s="11" t="n">
        <v>111.5453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38.4082</v>
      </c>
      <c r="Z149" s="11" t="n">
        <v>14.8439</v>
      </c>
      <c r="AA149" s="11" t="n">
        <v>113.1036</v>
      </c>
      <c r="AB149" s="11">
        <f>Y149/SUM(Y149:AA149)</f>
        <v/>
      </c>
      <c r="AC149" s="11">
        <f>Z149/SUM(Y149:AA149)</f>
        <v/>
      </c>
      <c r="AD149" s="11" t="n"/>
      <c r="AE149" s="11" t="n">
        <v>1.0177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50.269</v>
      </c>
      <c r="F150" s="11" t="n">
        <v>18.6293</v>
      </c>
      <c r="G150" s="11" t="n">
        <v>166.5383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49.2963</v>
      </c>
      <c r="Z150" s="11" t="n">
        <v>18.3877</v>
      </c>
      <c r="AA150" s="11" t="n">
        <v>170.8206</v>
      </c>
      <c r="AB150" s="11">
        <f>Y150/SUM(Y150:AA150)</f>
        <v/>
      </c>
      <c r="AC150" s="11">
        <f>Z150/SUM(Y150:AA150)</f>
        <v/>
      </c>
      <c r="AD150" s="11" t="n"/>
      <c r="AE150" s="11" t="n">
        <v>0.8609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62.7572</v>
      </c>
      <c r="F151" s="11" t="n">
        <v>22.6797</v>
      </c>
      <c r="G151" s="11" t="n">
        <v>233.7319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62.3674</v>
      </c>
      <c r="Z151" s="11" t="n">
        <v>22.6392</v>
      </c>
      <c r="AA151" s="11" t="n">
        <v>240.3531</v>
      </c>
      <c r="AB151" s="11">
        <f>Y151/SUM(Y151:AA151)</f>
        <v/>
      </c>
      <c r="AC151" s="11">
        <f>Z151/SUM(Y151:AA151)</f>
        <v/>
      </c>
      <c r="AD151" s="11" t="n"/>
      <c r="AE151" s="11" t="n">
        <v>0.7029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77.459</v>
      </c>
      <c r="F152" s="11" t="n">
        <v>27.448</v>
      </c>
      <c r="G152" s="11" t="n">
        <v>312.8362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78.9113</v>
      </c>
      <c r="Z152" s="11" t="n">
        <v>27.9672</v>
      </c>
      <c r="AA152" s="11" t="n">
        <v>330.9789</v>
      </c>
      <c r="AB152" s="11">
        <f>Y152/SUM(Y152:AA152)</f>
        <v/>
      </c>
      <c r="AC152" s="11">
        <f>Z152/SUM(Y152:AA152)</f>
        <v/>
      </c>
      <c r="AD152" s="11" t="n"/>
      <c r="AE152" s="11" t="n">
        <v>0.8724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20.4722</v>
      </c>
      <c r="F153" s="11" t="n">
        <v>12.4975</v>
      </c>
      <c r="G153" s="11" t="n">
        <v>0.4882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18.9064</v>
      </c>
      <c r="Z153" s="11" t="n">
        <v>11.7456</v>
      </c>
      <c r="AA153" s="11" t="n">
        <v>1.4201</v>
      </c>
      <c r="AB153" s="11">
        <f>Y153/SUM(Y153:AA153)</f>
        <v/>
      </c>
      <c r="AC153" s="11">
        <f>Z153/SUM(Y153:AA153)</f>
        <v/>
      </c>
      <c r="AD153" s="11" t="n"/>
      <c r="AE153" s="11" t="n">
        <v>2.8228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21.0727</v>
      </c>
      <c r="F154" s="11" t="n">
        <v>12.6922</v>
      </c>
      <c r="G154" s="11" t="n">
        <v>3.7189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19.2995</v>
      </c>
      <c r="Z154" s="11" t="n">
        <v>11.901</v>
      </c>
      <c r="AA154" s="11" t="n">
        <v>3.707</v>
      </c>
      <c r="AB154" s="11">
        <f>Y154/SUM(Y154:AA154)</f>
        <v/>
      </c>
      <c r="AC154" s="11">
        <f>Z154/SUM(Y154:AA154)</f>
        <v/>
      </c>
      <c r="AD154" s="11" t="n"/>
      <c r="AE154" s="11" t="n">
        <v>1.0945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23.2312</v>
      </c>
      <c r="F155" s="11" t="n">
        <v>13.3923</v>
      </c>
      <c r="G155" s="11" t="n">
        <v>15.3329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21.5487</v>
      </c>
      <c r="Z155" s="11" t="n">
        <v>12.6416</v>
      </c>
      <c r="AA155" s="11" t="n">
        <v>15.9009</v>
      </c>
      <c r="AB155" s="11">
        <f>Y155/SUM(Y155:AA155)</f>
        <v/>
      </c>
      <c r="AC155" s="11">
        <f>Z155/SUM(Y155:AA155)</f>
        <v/>
      </c>
      <c r="AD155" s="11" t="n"/>
      <c r="AE155" s="11" t="n">
        <v>1.5497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27.2042</v>
      </c>
      <c r="F156" s="11" t="n">
        <v>14.6809</v>
      </c>
      <c r="G156" s="11" t="n">
        <v>36.7102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25.9936</v>
      </c>
      <c r="Z156" s="11" t="n">
        <v>14.084</v>
      </c>
      <c r="AA156" s="11" t="n">
        <v>39.8149</v>
      </c>
      <c r="AB156" s="11">
        <f>Y156/SUM(Y156:AA156)</f>
        <v/>
      </c>
      <c r="AC156" s="11">
        <f>Z156/SUM(Y156:AA156)</f>
        <v/>
      </c>
      <c r="AD156" s="11" t="n"/>
      <c r="AE156" s="11" t="n">
        <v>1.9831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33.149</v>
      </c>
      <c r="F157" s="11" t="n">
        <v>16.6091</v>
      </c>
      <c r="G157" s="11" t="n">
        <v>68.6966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31.9786</v>
      </c>
      <c r="Z157" s="11" t="n">
        <v>16.0593</v>
      </c>
      <c r="AA157" s="11" t="n">
        <v>70.398</v>
      </c>
      <c r="AB157" s="11">
        <f>Y157/SUM(Y157:AA157)</f>
        <v/>
      </c>
      <c r="AC157" s="11">
        <f>Z157/SUM(Y157:AA157)</f>
        <v/>
      </c>
      <c r="AD157" s="11" t="n"/>
      <c r="AE157" s="11" t="n">
        <v>1.024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41.1838</v>
      </c>
      <c r="F158" s="11" t="n">
        <v>19.215</v>
      </c>
      <c r="G158" s="11" t="n">
        <v>111.9279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39.5812</v>
      </c>
      <c r="Z158" s="11" t="n">
        <v>18.4869</v>
      </c>
      <c r="AA158" s="11" t="n">
        <v>112.9991</v>
      </c>
      <c r="AB158" s="11">
        <f>Y158/SUM(Y158:AA158)</f>
        <v/>
      </c>
      <c r="AC158" s="11">
        <f>Z158/SUM(Y158:AA158)</f>
        <v/>
      </c>
      <c r="AD158" s="11" t="n"/>
      <c r="AE158" s="11" t="n">
        <v>0.8738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51.4044</v>
      </c>
      <c r="F159" s="11" t="n">
        <v>22.53</v>
      </c>
      <c r="G159" s="11" t="n">
        <v>166.9209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50.4738</v>
      </c>
      <c r="Z159" s="11" t="n">
        <v>22.0381</v>
      </c>
      <c r="AA159" s="11" t="n">
        <v>170.7028</v>
      </c>
      <c r="AB159" s="11">
        <f>Y159/SUM(Y159:AA159)</f>
        <v/>
      </c>
      <c r="AC159" s="11">
        <f>Z159/SUM(Y159:AA159)</f>
        <v/>
      </c>
      <c r="AD159" s="11" t="n"/>
      <c r="AE159" s="11" t="n">
        <v>0.704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63.8926</v>
      </c>
      <c r="F160" s="11" t="n">
        <v>26.5803</v>
      </c>
      <c r="G160" s="11" t="n">
        <v>234.1144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63.48</v>
      </c>
      <c r="Z160" s="11" t="n">
        <v>26.2681</v>
      </c>
      <c r="AA160" s="11" t="n">
        <v>239.9368</v>
      </c>
      <c r="AB160" s="11">
        <f>Y160/SUM(Y160:AA160)</f>
        <v/>
      </c>
      <c r="AC160" s="11">
        <f>Z160/SUM(Y160:AA160)</f>
        <v/>
      </c>
      <c r="AD160" s="11" t="n"/>
      <c r="AE160" s="11" t="n">
        <v>0.5417999999999999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78.5945</v>
      </c>
      <c r="F161" s="11" t="n">
        <v>31.3487</v>
      </c>
      <c r="G161" s="11" t="n">
        <v>313.2188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80.0163</v>
      </c>
      <c r="Z161" s="11" t="n">
        <v>31.6025</v>
      </c>
      <c r="AA161" s="11" t="n">
        <v>330.5103</v>
      </c>
      <c r="AB161" s="11">
        <f>Y161/SUM(Y161:AA161)</f>
        <v/>
      </c>
      <c r="AC161" s="11">
        <f>Z161/SUM(Y161:AA161)</f>
        <v/>
      </c>
      <c r="AD161" s="11" t="n"/>
      <c r="AE161" s="11" t="n">
        <v>0.7156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24.5539</v>
      </c>
      <c r="F162" s="11" t="n">
        <v>26.5197</v>
      </c>
      <c r="G162" s="11" t="n">
        <v>1.8633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22.9283</v>
      </c>
      <c r="Z162" s="11" t="n">
        <v>25.2926</v>
      </c>
      <c r="AA162" s="11" t="n">
        <v>2.7385</v>
      </c>
      <c r="AB162" s="11">
        <f>Y162/SUM(Y162:AA162)</f>
        <v/>
      </c>
      <c r="AC162" s="11">
        <f>Z162/SUM(Y162:AA162)</f>
        <v/>
      </c>
      <c r="AD162" s="11" t="n"/>
      <c r="AE162" s="11" t="n">
        <v>2.4073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25.1544</v>
      </c>
      <c r="F163" s="11" t="n">
        <v>26.7144</v>
      </c>
      <c r="G163" s="11" t="n">
        <v>5.0941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23.3669</v>
      </c>
      <c r="Z163" s="11" t="n">
        <v>25.5808</v>
      </c>
      <c r="AA163" s="11" t="n">
        <v>5.0392</v>
      </c>
      <c r="AB163" s="11">
        <f>Y163/SUM(Y163:AA163)</f>
        <v/>
      </c>
      <c r="AC163" s="11">
        <f>Z163/SUM(Y163:AA163)</f>
        <v/>
      </c>
      <c r="AD163" s="11" t="n"/>
      <c r="AE163" s="11" t="n">
        <v>1.7872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31.2859</v>
      </c>
      <c r="F164" s="11" t="n">
        <v>28.7031</v>
      </c>
      <c r="G164" s="11" t="n">
        <v>38.0853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30.0621</v>
      </c>
      <c r="Z164" s="11" t="n">
        <v>27.8603</v>
      </c>
      <c r="AA164" s="11" t="n">
        <v>41.116</v>
      </c>
      <c r="AB164" s="11">
        <f>Y164/SUM(Y164:AA164)</f>
        <v/>
      </c>
      <c r="AC164" s="11">
        <f>Z164/SUM(Y164:AA164)</f>
        <v/>
      </c>
      <c r="AD164" s="11" t="n"/>
      <c r="AE164" s="11" t="n">
        <v>2.439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37.2307</v>
      </c>
      <c r="F165" s="11" t="n">
        <v>30.6312</v>
      </c>
      <c r="G165" s="11" t="n">
        <v>70.07170000000001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36.0702</v>
      </c>
      <c r="Z165" s="11" t="n">
        <v>29.8799</v>
      </c>
      <c r="AA165" s="11" t="n">
        <v>71.67100000000001</v>
      </c>
      <c r="AB165" s="11">
        <f>Y165/SUM(Y165:AA165)</f>
        <v/>
      </c>
      <c r="AC165" s="11">
        <f>Z165/SUM(Y165:AA165)</f>
        <v/>
      </c>
      <c r="AD165" s="11" t="n"/>
      <c r="AE165" s="11" t="n">
        <v>1.1603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45.2654</v>
      </c>
      <c r="F166" s="11" t="n">
        <v>33.2372</v>
      </c>
      <c r="G166" s="11" t="n">
        <v>113.303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43.6877</v>
      </c>
      <c r="Z166" s="11" t="n">
        <v>32.3365</v>
      </c>
      <c r="AA166" s="11" t="n">
        <v>114.2626</v>
      </c>
      <c r="AB166" s="11">
        <f>Y166/SUM(Y166:AA166)</f>
        <v/>
      </c>
      <c r="AC166" s="11">
        <f>Z166/SUM(Y166:AA166)</f>
        <v/>
      </c>
      <c r="AD166" s="11" t="n"/>
      <c r="AE166" s="11" t="n">
        <v>0.9965000000000001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55.4861</v>
      </c>
      <c r="F167" s="11" t="n">
        <v>36.5521</v>
      </c>
      <c r="G167" s="11" t="n">
        <v>168.296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54.5487</v>
      </c>
      <c r="Z167" s="11" t="n">
        <v>35.8823</v>
      </c>
      <c r="AA167" s="11" t="n">
        <v>171.8323</v>
      </c>
      <c r="AB167" s="11">
        <f>Y167/SUM(Y167:AA167)</f>
        <v/>
      </c>
      <c r="AC167" s="11">
        <f>Z167/SUM(Y167:AA167)</f>
        <v/>
      </c>
      <c r="AD167" s="11" t="n"/>
      <c r="AE167" s="11" t="n">
        <v>0.7107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67.9743</v>
      </c>
      <c r="F168" s="11" t="n">
        <v>40.6025</v>
      </c>
      <c r="G168" s="11" t="n">
        <v>235.4895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67.5864</v>
      </c>
      <c r="Z168" s="11" t="n">
        <v>40.1547</v>
      </c>
      <c r="AA168" s="11" t="n">
        <v>241.1736</v>
      </c>
      <c r="AB168" s="11">
        <f>Y168/SUM(Y168:AA168)</f>
        <v/>
      </c>
      <c r="AC168" s="11">
        <f>Z168/SUM(Y168:AA168)</f>
        <v/>
      </c>
      <c r="AD168" s="11" t="n"/>
      <c r="AE168" s="11" t="n">
        <v>0.5118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82.67619999999999</v>
      </c>
      <c r="F169" s="11" t="n">
        <v>45.3709</v>
      </c>
      <c r="G169" s="11" t="n">
        <v>314.5939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84.13039999999999</v>
      </c>
      <c r="Z169" s="11" t="n">
        <v>45.5071</v>
      </c>
      <c r="AA169" s="11" t="n">
        <v>331.7799</v>
      </c>
      <c r="AB169" s="11">
        <f>Y169/SUM(Y169:AA169)</f>
        <v/>
      </c>
      <c r="AC169" s="11">
        <f>Z169/SUM(Y169:AA169)</f>
        <v/>
      </c>
      <c r="AD169" s="11" t="n"/>
      <c r="AE169" s="11" t="n">
        <v>0.6299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32.0669</v>
      </c>
      <c r="F170" s="11" t="n">
        <v>52.3297</v>
      </c>
      <c r="G170" s="11" t="n">
        <v>4.3945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30.0018</v>
      </c>
      <c r="Z170" s="11" t="n">
        <v>49.467</v>
      </c>
      <c r="AA170" s="11" t="n">
        <v>5.1052</v>
      </c>
      <c r="AB170" s="11">
        <f>Y170/SUM(Y170:AA170)</f>
        <v/>
      </c>
      <c r="AC170" s="11">
        <f>Z170/SUM(Y170:AA170)</f>
        <v/>
      </c>
      <c r="AD170" s="11" t="n"/>
      <c r="AE170" s="11" t="n">
        <v>1.7681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32.6673</v>
      </c>
      <c r="F171" s="11" t="n">
        <v>52.5244</v>
      </c>
      <c r="G171" s="11" t="n">
        <v>7.6252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30.5247</v>
      </c>
      <c r="Z171" s="11" t="n">
        <v>50.0132</v>
      </c>
      <c r="AA171" s="11" t="n">
        <v>7.425</v>
      </c>
      <c r="AB171" s="11">
        <f>Y171/SUM(Y171:AA171)</f>
        <v/>
      </c>
      <c r="AC171" s="11">
        <f>Z171/SUM(Y171:AA171)</f>
        <v/>
      </c>
      <c r="AD171" s="11" t="n"/>
      <c r="AE171" s="11" t="n">
        <v>0.9191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34.8258</v>
      </c>
      <c r="F172" s="11" t="n">
        <v>53.2245</v>
      </c>
      <c r="G172" s="11" t="n">
        <v>19.2392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32.8252</v>
      </c>
      <c r="Z172" s="11" t="n">
        <v>50.9596</v>
      </c>
      <c r="AA172" s="11" t="n">
        <v>19.6211</v>
      </c>
      <c r="AB172" s="11">
        <f>Y172/SUM(Y172:AA172)</f>
        <v/>
      </c>
      <c r="AC172" s="11">
        <f>Z172/SUM(Y172:AA172)</f>
        <v/>
      </c>
      <c r="AD172" s="11" t="n"/>
      <c r="AE172" s="11" t="n">
        <v>1.2999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38.7989</v>
      </c>
      <c r="F173" s="11" t="n">
        <v>54.5131</v>
      </c>
      <c r="G173" s="11" t="n">
        <v>40.6165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37.2681</v>
      </c>
      <c r="Z173" s="11" t="n">
        <v>52.4721</v>
      </c>
      <c r="AA173" s="11" t="n">
        <v>43.5053</v>
      </c>
      <c r="AB173" s="11">
        <f>Y173/SUM(Y173:AA173)</f>
        <v/>
      </c>
      <c r="AC173" s="11">
        <f>Z173/SUM(Y173:AA173)</f>
        <v/>
      </c>
      <c r="AD173" s="11" t="n"/>
      <c r="AE173" s="11" t="n">
        <v>2.428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44.7437</v>
      </c>
      <c r="F174" s="11" t="n">
        <v>56.4412</v>
      </c>
      <c r="G174" s="11" t="n">
        <v>72.60290000000001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43.2908</v>
      </c>
      <c r="Z174" s="11" t="n">
        <v>54.5553</v>
      </c>
      <c r="AA174" s="11" t="n">
        <v>74.0568</v>
      </c>
      <c r="AB174" s="11">
        <f>Y174/SUM(Y174:AA174)</f>
        <v/>
      </c>
      <c r="AC174" s="11">
        <f>Z174/SUM(Y174:AA174)</f>
        <v/>
      </c>
      <c r="AD174" s="11" t="n"/>
      <c r="AE174" s="11" t="n">
        <v>0.9917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52.7784</v>
      </c>
      <c r="F175" s="11" t="n">
        <v>59.0472</v>
      </c>
      <c r="G175" s="11" t="n">
        <v>115.8342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50.8876</v>
      </c>
      <c r="Z175" s="11" t="n">
        <v>57.0246</v>
      </c>
      <c r="AA175" s="11" t="n">
        <v>116.5855</v>
      </c>
      <c r="AB175" s="11">
        <f>Y175/SUM(Y175:AA175)</f>
        <v/>
      </c>
      <c r="AC175" s="11">
        <f>Z175/SUM(Y175:AA175)</f>
        <v/>
      </c>
      <c r="AD175" s="11" t="n"/>
      <c r="AE175" s="11" t="n">
        <v>0.652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62.9991</v>
      </c>
      <c r="F176" s="11" t="n">
        <v>62.3621</v>
      </c>
      <c r="G176" s="11" t="n">
        <v>170.8272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61.7425</v>
      </c>
      <c r="Z176" s="11" t="n">
        <v>60.6041</v>
      </c>
      <c r="AA176" s="11" t="n">
        <v>174.0629</v>
      </c>
      <c r="AB176" s="11">
        <f>Y176/SUM(Y176:AA176)</f>
        <v/>
      </c>
      <c r="AC176" s="11">
        <f>Z176/SUM(Y176:AA176)</f>
        <v/>
      </c>
      <c r="AD176" s="11" t="n"/>
      <c r="AE176" s="11" t="n">
        <v>0.5253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75.4873</v>
      </c>
      <c r="F177" s="11" t="n">
        <v>66.41249999999999</v>
      </c>
      <c r="G177" s="11" t="n">
        <v>238.0207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74.7629</v>
      </c>
      <c r="Z177" s="11" t="n">
        <v>64.9028</v>
      </c>
      <c r="AA177" s="11" t="n">
        <v>243.2604</v>
      </c>
      <c r="AB177" s="11">
        <f>Y177/SUM(Y177:AA177)</f>
        <v/>
      </c>
      <c r="AC177" s="11">
        <f>Z177/SUM(Y177:AA177)</f>
        <v/>
      </c>
      <c r="AD177" s="11" t="n"/>
      <c r="AE177" s="11" t="n">
        <v>0.4541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90.1891</v>
      </c>
      <c r="F178" s="11" t="n">
        <v>71.18089999999999</v>
      </c>
      <c r="G178" s="11" t="n">
        <v>317.1251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91.328</v>
      </c>
      <c r="Z178" s="11" t="n">
        <v>70.288</v>
      </c>
      <c r="AA178" s="11" t="n">
        <v>333.9005</v>
      </c>
      <c r="AB178" s="11">
        <f>Y178/SUM(Y178:AA178)</f>
        <v/>
      </c>
      <c r="AC178" s="11">
        <f>Z178/SUM(Y178:AA178)</f>
        <v/>
      </c>
      <c r="AD178" s="11" t="n"/>
      <c r="AE178" s="11" t="n">
        <v>0.5274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43.3084</v>
      </c>
      <c r="F179" s="11" t="n">
        <v>90.9486</v>
      </c>
      <c r="G179" s="11" t="n">
        <v>8.181800000000001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40.9381</v>
      </c>
      <c r="Z179" s="11" t="n">
        <v>86.955</v>
      </c>
      <c r="AA179" s="11" t="n">
        <v>8.7715</v>
      </c>
      <c r="AB179" s="11">
        <f>Y179/SUM(Y179:AA179)</f>
        <v/>
      </c>
      <c r="AC179" s="11">
        <f>Z179/SUM(Y179:AA179)</f>
        <v/>
      </c>
      <c r="AD179" s="11" t="n"/>
      <c r="AE179" s="11" t="n">
        <v>1.3115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43.9088</v>
      </c>
      <c r="F180" s="11" t="n">
        <v>91.1433</v>
      </c>
      <c r="G180" s="11" t="n">
        <v>11.4125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41.4783</v>
      </c>
      <c r="Z180" s="11" t="n">
        <v>87.65009999999999</v>
      </c>
      <c r="AA180" s="11" t="n">
        <v>11.1015</v>
      </c>
      <c r="AB180" s="11">
        <f>Y180/SUM(Y180:AA180)</f>
        <v/>
      </c>
      <c r="AC180" s="11">
        <f>Z180/SUM(Y180:AA180)</f>
        <v/>
      </c>
      <c r="AD180" s="11" t="n"/>
      <c r="AE180" s="11" t="n">
        <v>0.8689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46.0673</v>
      </c>
      <c r="F181" s="11" t="n">
        <v>91.8434</v>
      </c>
      <c r="G181" s="11" t="n">
        <v>23.0265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43.8594</v>
      </c>
      <c r="Z181" s="11" t="n">
        <v>88.84699999999999</v>
      </c>
      <c r="AA181" s="11" t="n">
        <v>23.3094</v>
      </c>
      <c r="AB181" s="11">
        <f>Y181/SUM(Y181:AA181)</f>
        <v/>
      </c>
      <c r="AC181" s="11">
        <f>Z181/SUM(Y181:AA181)</f>
        <v/>
      </c>
      <c r="AD181" s="11" t="n"/>
      <c r="AE181" s="11" t="n">
        <v>0.9782999999999999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50.0404</v>
      </c>
      <c r="F182" s="11" t="n">
        <v>93.13200000000001</v>
      </c>
      <c r="G182" s="11" t="n">
        <v>44.4038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48.3493</v>
      </c>
      <c r="Z182" s="11" t="n">
        <v>90.4819</v>
      </c>
      <c r="AA182" s="11" t="n">
        <v>47.1957</v>
      </c>
      <c r="AB182" s="11">
        <f>Y182/SUM(Y182:AA182)</f>
        <v/>
      </c>
      <c r="AC182" s="11">
        <f>Z182/SUM(Y182:AA182)</f>
        <v/>
      </c>
      <c r="AD182" s="11" t="n"/>
      <c r="AE182" s="11" t="n">
        <v>1.7839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55.9852</v>
      </c>
      <c r="F183" s="11" t="n">
        <v>95.06019999999999</v>
      </c>
      <c r="G183" s="11" t="n">
        <v>76.39019999999999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54.3915</v>
      </c>
      <c r="Z183" s="11" t="n">
        <v>92.6679</v>
      </c>
      <c r="AA183" s="11" t="n">
        <v>77.7191</v>
      </c>
      <c r="AB183" s="11">
        <f>Y183/SUM(Y183:AA183)</f>
        <v/>
      </c>
      <c r="AC183" s="11">
        <f>Z183/SUM(Y183:AA183)</f>
        <v/>
      </c>
      <c r="AD183" s="11" t="n"/>
      <c r="AE183" s="11" t="n">
        <v>1.1008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64.01990000000001</v>
      </c>
      <c r="F184" s="11" t="n">
        <v>97.6661</v>
      </c>
      <c r="G184" s="11" t="n">
        <v>119.6215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61.9745</v>
      </c>
      <c r="Z184" s="11" t="n">
        <v>95.1019</v>
      </c>
      <c r="AA184" s="11" t="n">
        <v>120.2139</v>
      </c>
      <c r="AB184" s="11">
        <f>Y184/SUM(Y184:AA184)</f>
        <v/>
      </c>
      <c r="AC184" s="11">
        <f>Z184/SUM(Y184:AA184)</f>
        <v/>
      </c>
      <c r="AD184" s="11" t="n"/>
      <c r="AE184" s="11" t="n">
        <v>0.7547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74.2406</v>
      </c>
      <c r="F185" s="11" t="n">
        <v>100.9811</v>
      </c>
      <c r="G185" s="11" t="n">
        <v>174.6145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72.93519999999999</v>
      </c>
      <c r="Z185" s="11" t="n">
        <v>98.889</v>
      </c>
      <c r="AA185" s="11" t="n">
        <v>177.8943</v>
      </c>
      <c r="AB185" s="11">
        <f>Y185/SUM(Y185:AA185)</f>
        <v/>
      </c>
      <c r="AC185" s="11">
        <f>Z185/SUM(Y185:AA185)</f>
        <v/>
      </c>
      <c r="AD185" s="11" t="n"/>
      <c r="AE185" s="11" t="n">
        <v>0.7699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86.7287</v>
      </c>
      <c r="F186" s="11" t="n">
        <v>105.0314</v>
      </c>
      <c r="G186" s="11" t="n">
        <v>241.808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85.9671</v>
      </c>
      <c r="Z186" s="11" t="n">
        <v>103.1933</v>
      </c>
      <c r="AA186" s="11" t="n">
        <v>247.1161</v>
      </c>
      <c r="AB186" s="11">
        <f>Y186/SUM(Y186:AA186)</f>
        <v/>
      </c>
      <c r="AC186" s="11">
        <f>Z186/SUM(Y186:AA186)</f>
        <v/>
      </c>
      <c r="AD186" s="11" t="n"/>
      <c r="AE186" s="11" t="n">
        <v>0.6499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101.4306</v>
      </c>
      <c r="F187" s="11" t="n">
        <v>109.7998</v>
      </c>
      <c r="G187" s="11" t="n">
        <v>320.9124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102.47</v>
      </c>
      <c r="Z187" s="11" t="n">
        <v>108.5591</v>
      </c>
      <c r="AA187" s="11" t="n">
        <v>337.5477</v>
      </c>
      <c r="AB187" s="11">
        <f>Y187/SUM(Y187:AA187)</f>
        <v/>
      </c>
      <c r="AC187" s="11">
        <f>Z187/SUM(Y187:AA187)</f>
        <v/>
      </c>
      <c r="AD187" s="11" t="n"/>
      <c r="AE187" s="11" t="n">
        <v>0.7485000000000001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58.5018</v>
      </c>
      <c r="F188" s="11" t="n">
        <v>143.1441</v>
      </c>
      <c r="G188" s="11" t="n">
        <v>13.3005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55.707</v>
      </c>
      <c r="Z188" s="11" t="n">
        <v>137.6254</v>
      </c>
      <c r="AA188" s="11" t="n">
        <v>13.7079</v>
      </c>
      <c r="AB188" s="11">
        <f>Y188/SUM(Y188:AA188)</f>
        <v/>
      </c>
      <c r="AC188" s="11">
        <f>Z188/SUM(Y188:AA188)</f>
        <v/>
      </c>
      <c r="AD188" s="11" t="n"/>
      <c r="AE188" s="11" t="n">
        <v>1.0815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59.1023</v>
      </c>
      <c r="F189" s="11" t="n">
        <v>143.3389</v>
      </c>
      <c r="G189" s="11" t="n">
        <v>16.5313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56.3355</v>
      </c>
      <c r="Z189" s="11" t="n">
        <v>138.5933</v>
      </c>
      <c r="AA189" s="11" t="n">
        <v>16.0847</v>
      </c>
      <c r="AB189" s="11">
        <f>Y189/SUM(Y189:AA189)</f>
        <v/>
      </c>
      <c r="AC189" s="11">
        <f>Z189/SUM(Y189:AA189)</f>
        <v/>
      </c>
      <c r="AD189" s="11" t="n"/>
      <c r="AE189" s="11" t="n">
        <v>0.7934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61.2608</v>
      </c>
      <c r="F190" s="11" t="n">
        <v>144.039</v>
      </c>
      <c r="G190" s="11" t="n">
        <v>28.1452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58.7052</v>
      </c>
      <c r="Z190" s="11" t="n">
        <v>139.7676</v>
      </c>
      <c r="AA190" s="11" t="n">
        <v>28.2724</v>
      </c>
      <c r="AB190" s="11">
        <f>Y190/SUM(Y190:AA190)</f>
        <v/>
      </c>
      <c r="AC190" s="11">
        <f>Z190/SUM(Y190:AA190)</f>
        <v/>
      </c>
      <c r="AD190" s="11" t="n"/>
      <c r="AE190" s="11" t="n">
        <v>0.8329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65.2338</v>
      </c>
      <c r="F191" s="11" t="n">
        <v>145.3276</v>
      </c>
      <c r="G191" s="11" t="n">
        <v>49.5225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63.2037</v>
      </c>
      <c r="Z191" s="11" t="n">
        <v>141.4903</v>
      </c>
      <c r="AA191" s="11" t="n">
        <v>52.1498</v>
      </c>
      <c r="AB191" s="11">
        <f>Y191/SUM(Y191:AA191)</f>
        <v/>
      </c>
      <c r="AC191" s="11">
        <f>Z191/SUM(Y191:AA191)</f>
        <v/>
      </c>
      <c r="AD191" s="11" t="n"/>
      <c r="AE191" s="11" t="n">
        <v>1.3228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71.1786</v>
      </c>
      <c r="F192" s="11" t="n">
        <v>147.2557</v>
      </c>
      <c r="G192" s="11" t="n">
        <v>81.5089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69.2436</v>
      </c>
      <c r="Z192" s="11" t="n">
        <v>143.6675</v>
      </c>
      <c r="AA192" s="11" t="n">
        <v>82.66249999999999</v>
      </c>
      <c r="AB192" s="11">
        <f>Y192/SUM(Y192:AA192)</f>
        <v/>
      </c>
      <c r="AC192" s="11">
        <f>Z192/SUM(Y192:AA192)</f>
        <v/>
      </c>
      <c r="AD192" s="11" t="n"/>
      <c r="AE192" s="11" t="n">
        <v>0.9679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79.2133</v>
      </c>
      <c r="F193" s="11" t="n">
        <v>149.8616</v>
      </c>
      <c r="G193" s="11" t="n">
        <v>124.7402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76.8417</v>
      </c>
      <c r="Z193" s="11" t="n">
        <v>146.1587</v>
      </c>
      <c r="AA193" s="11" t="n">
        <v>125.1674</v>
      </c>
      <c r="AB193" s="11">
        <f>Y193/SUM(Y193:AA193)</f>
        <v/>
      </c>
      <c r="AC193" s="11">
        <f>Z193/SUM(Y193:AA193)</f>
        <v/>
      </c>
      <c r="AD193" s="11" t="n"/>
      <c r="AE193" s="11" t="n">
        <v>0.8452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89.434</v>
      </c>
      <c r="F194" s="11" t="n">
        <v>153.1766</v>
      </c>
      <c r="G194" s="11" t="n">
        <v>179.7332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87.7706</v>
      </c>
      <c r="Z194" s="11" t="n">
        <v>149.917</v>
      </c>
      <c r="AA194" s="11" t="n">
        <v>182.7117</v>
      </c>
      <c r="AB194" s="11">
        <f>Y194/SUM(Y194:AA194)</f>
        <v/>
      </c>
      <c r="AC194" s="11">
        <f>Z194/SUM(Y194:AA194)</f>
        <v/>
      </c>
      <c r="AD194" s="11" t="n"/>
      <c r="AE194" s="11" t="n">
        <v>0.9922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101.9222</v>
      </c>
      <c r="F195" s="11" t="n">
        <v>157.227</v>
      </c>
      <c r="G195" s="11" t="n">
        <v>246.9267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100.8706</v>
      </c>
      <c r="Z195" s="11" t="n">
        <v>154.3347</v>
      </c>
      <c r="AA195" s="11" t="n">
        <v>252.1078</v>
      </c>
      <c r="AB195" s="11">
        <f>Y195/SUM(Y195:AA195)</f>
        <v/>
      </c>
      <c r="AC195" s="11">
        <f>Z195/SUM(Y195:AA195)</f>
        <v/>
      </c>
      <c r="AD195" s="11" t="n"/>
      <c r="AE195" s="11" t="n">
        <v>0.9558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116.6241</v>
      </c>
      <c r="F196" s="11" t="n">
        <v>161.9953</v>
      </c>
      <c r="G196" s="11" t="n">
        <v>326.0311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117.3958</v>
      </c>
      <c r="Z196" s="11" t="n">
        <v>159.78</v>
      </c>
      <c r="AA196" s="11" t="n">
        <v>342.4912</v>
      </c>
      <c r="AB196" s="11">
        <f>Y196/SUM(Y196:AA196)</f>
        <v/>
      </c>
      <c r="AC196" s="11">
        <f>Z196/SUM(Y196:AA196)</f>
        <v/>
      </c>
      <c r="AD196" s="11" t="n"/>
      <c r="AE196" s="11" t="n">
        <v>1.3949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77.8289</v>
      </c>
      <c r="F197" s="11" t="n">
        <v>209.5402</v>
      </c>
      <c r="G197" s="11" t="n">
        <v>19.8119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75.4571</v>
      </c>
      <c r="Z197" s="11" t="n">
        <v>205.474</v>
      </c>
      <c r="AA197" s="11" t="n">
        <v>20.3429</v>
      </c>
      <c r="AB197" s="11">
        <f>Y197/SUM(Y197:AA197)</f>
        <v/>
      </c>
      <c r="AC197" s="11">
        <f>Z197/SUM(Y197:AA197)</f>
        <v/>
      </c>
      <c r="AD197" s="11" t="n"/>
      <c r="AE197" s="11" t="n">
        <v>0.6233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78.4294</v>
      </c>
      <c r="F198" s="11" t="n">
        <v>209.735</v>
      </c>
      <c r="G198" s="11" t="n">
        <v>23.0427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76.1242</v>
      </c>
      <c r="Z198" s="11" t="n">
        <v>206.5144</v>
      </c>
      <c r="AA198" s="11" t="n">
        <v>22.7057</v>
      </c>
      <c r="AB198" s="11">
        <f>Y198/SUM(Y198:AA198)</f>
        <v/>
      </c>
      <c r="AC198" s="11">
        <f>Z198/SUM(Y198:AA198)</f>
        <v/>
      </c>
      <c r="AD198" s="11" t="n"/>
      <c r="AE198" s="11" t="n">
        <v>0.3999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80.5879</v>
      </c>
      <c r="F199" s="11" t="n">
        <v>210.4351</v>
      </c>
      <c r="G199" s="11" t="n">
        <v>34.6566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78.483</v>
      </c>
      <c r="Z199" s="11" t="n">
        <v>207.7074</v>
      </c>
      <c r="AA199" s="11" t="n">
        <v>34.8936</v>
      </c>
      <c r="AB199" s="11">
        <f>Y199/SUM(Y199:AA199)</f>
        <v/>
      </c>
      <c r="AC199" s="11">
        <f>Z199/SUM(Y199:AA199)</f>
        <v/>
      </c>
      <c r="AD199" s="11" t="n"/>
      <c r="AE199" s="11" t="n">
        <v>0.4432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84.5609</v>
      </c>
      <c r="F200" s="11" t="n">
        <v>211.7237</v>
      </c>
      <c r="G200" s="11" t="n">
        <v>56.0339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83.0406</v>
      </c>
      <c r="Z200" s="11" t="n">
        <v>209.5531</v>
      </c>
      <c r="AA200" s="11" t="n">
        <v>58.7943</v>
      </c>
      <c r="AB200" s="11">
        <f>Y200/SUM(Y200:AA200)</f>
        <v/>
      </c>
      <c r="AC200" s="11">
        <f>Z200/SUM(Y200:AA200)</f>
        <v/>
      </c>
      <c r="AD200" s="11" t="n"/>
      <c r="AE200" s="11" t="n">
        <v>0.8097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90.5057</v>
      </c>
      <c r="F201" s="11" t="n">
        <v>213.6518</v>
      </c>
      <c r="G201" s="11" t="n">
        <v>88.02030000000001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89.01609999999999</v>
      </c>
      <c r="Z201" s="11" t="n">
        <v>211.5797</v>
      </c>
      <c r="AA201" s="11" t="n">
        <v>89.23099999999999</v>
      </c>
      <c r="AB201" s="11">
        <f>Y201/SUM(Y201:AA201)</f>
        <v/>
      </c>
      <c r="AC201" s="11">
        <f>Z201/SUM(Y201:AA201)</f>
        <v/>
      </c>
      <c r="AD201" s="11" t="n"/>
      <c r="AE201" s="11" t="n">
        <v>0.4807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98.54040000000001</v>
      </c>
      <c r="F202" s="11" t="n">
        <v>216.2578</v>
      </c>
      <c r="G202" s="11" t="n">
        <v>131.2516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96.6709</v>
      </c>
      <c r="Z202" s="11" t="n">
        <v>214.2047</v>
      </c>
      <c r="AA202" s="11" t="n">
        <v>131.8369</v>
      </c>
      <c r="AB202" s="11">
        <f>Y202/SUM(Y202:AA202)</f>
        <v/>
      </c>
      <c r="AC202" s="11">
        <f>Z202/SUM(Y202:AA202)</f>
        <v/>
      </c>
      <c r="AD202" s="11" t="n"/>
      <c r="AE202" s="11" t="n">
        <v>0.3919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108.7611</v>
      </c>
      <c r="F203" s="11" t="n">
        <v>219.5727</v>
      </c>
      <c r="G203" s="11" t="n">
        <v>186.2446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107.5356</v>
      </c>
      <c r="Z203" s="11" t="n">
        <v>217.8397</v>
      </c>
      <c r="AA203" s="11" t="n">
        <v>189.237</v>
      </c>
      <c r="AB203" s="11">
        <f>Y203/SUM(Y203:AA203)</f>
        <v/>
      </c>
      <c r="AC203" s="11">
        <f>Z203/SUM(Y203:AA203)</f>
        <v/>
      </c>
      <c r="AD203" s="11" t="n"/>
      <c r="AE203" s="11" t="n">
        <v>0.5947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121.2493</v>
      </c>
      <c r="F204" s="11" t="n">
        <v>223.6231</v>
      </c>
      <c r="G204" s="11" t="n">
        <v>253.4381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120.6047</v>
      </c>
      <c r="Z204" s="11" t="n">
        <v>222.2288</v>
      </c>
      <c r="AA204" s="11" t="n">
        <v>258.4875</v>
      </c>
      <c r="AB204" s="11">
        <f>Y204/SUM(Y204:AA204)</f>
        <v/>
      </c>
      <c r="AC204" s="11">
        <f>Z204/SUM(Y204:AA204)</f>
        <v/>
      </c>
      <c r="AD204" s="11" t="n"/>
      <c r="AE204" s="11" t="n">
        <v>0.645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135.9511</v>
      </c>
      <c r="F205" s="11" t="n">
        <v>228.3914</v>
      </c>
      <c r="G205" s="11" t="n">
        <v>332.5425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137.1712</v>
      </c>
      <c r="Z205" s="11" t="n">
        <v>227.7629</v>
      </c>
      <c r="AA205" s="11" t="n">
        <v>348.9937</v>
      </c>
      <c r="AB205" s="11">
        <f>Y205/SUM(Y205:AA205)</f>
        <v/>
      </c>
      <c r="AC205" s="11">
        <f>Z205/SUM(Y205:AA205)</f>
        <v/>
      </c>
      <c r="AD205" s="11" t="n"/>
      <c r="AE205" s="11" t="n">
        <v>1.2708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101.4438</v>
      </c>
      <c r="F206" s="11" t="n">
        <v>290.6667</v>
      </c>
      <c r="G206" s="11" t="n">
        <v>27.7678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99.3334</v>
      </c>
      <c r="Z206" s="11" t="n">
        <v>287.3892</v>
      </c>
      <c r="AA206" s="11" t="n">
        <v>28.3187</v>
      </c>
      <c r="AB206" s="11">
        <f>Y206/SUM(Y206:AA206)</f>
        <v/>
      </c>
      <c r="AC206" s="11">
        <f>Z206/SUM(Y206:AA206)</f>
        <v/>
      </c>
      <c r="AD206" s="11" t="n"/>
      <c r="AE206" s="11" t="n">
        <v>0.4068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102.0443</v>
      </c>
      <c r="F207" s="11" t="n">
        <v>290.8615</v>
      </c>
      <c r="G207" s="11" t="n">
        <v>30.9986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99.9173</v>
      </c>
      <c r="Z207" s="11" t="n">
        <v>288.231</v>
      </c>
      <c r="AA207" s="11" t="n">
        <v>30.6666</v>
      </c>
      <c r="AB207" s="11">
        <f>Y207/SUM(Y207:AA207)</f>
        <v/>
      </c>
      <c r="AC207" s="11">
        <f>Z207/SUM(Y207:AA207)</f>
        <v/>
      </c>
      <c r="AD207" s="11" t="n"/>
      <c r="AE207" s="11" t="n">
        <v>0.2572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104.2027</v>
      </c>
      <c r="F208" s="11" t="n">
        <v>291.5615</v>
      </c>
      <c r="G208" s="11" t="n">
        <v>42.6126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102.3057</v>
      </c>
      <c r="Z208" s="11" t="n">
        <v>289.435</v>
      </c>
      <c r="AA208" s="11" t="n">
        <v>42.8652</v>
      </c>
      <c r="AB208" s="11">
        <f>Y208/SUM(Y208:AA208)</f>
        <v/>
      </c>
      <c r="AC208" s="11">
        <f>Z208/SUM(Y208:AA208)</f>
        <v/>
      </c>
      <c r="AD208" s="11" t="n"/>
      <c r="AE208" s="11" t="n">
        <v>0.2938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108.1758</v>
      </c>
      <c r="F209" s="11" t="n">
        <v>292.8501</v>
      </c>
      <c r="G209" s="11" t="n">
        <v>63.9899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106.7768</v>
      </c>
      <c r="Z209" s="11" t="n">
        <v>291.0618</v>
      </c>
      <c r="AA209" s="11" t="n">
        <v>66.7008</v>
      </c>
      <c r="AB209" s="11">
        <f>Y209/SUM(Y209:AA209)</f>
        <v/>
      </c>
      <c r="AC209" s="11">
        <f>Z209/SUM(Y209:AA209)</f>
        <v/>
      </c>
      <c r="AD209" s="11" t="n"/>
      <c r="AE209" s="11" t="n">
        <v>0.5928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114.1206</v>
      </c>
      <c r="F210" s="11" t="n">
        <v>294.7783</v>
      </c>
      <c r="G210" s="11" t="n">
        <v>95.97620000000001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112.7641</v>
      </c>
      <c r="Z210" s="11" t="n">
        <v>293.1459</v>
      </c>
      <c r="AA210" s="11" t="n">
        <v>97.1395</v>
      </c>
      <c r="AB210" s="11">
        <f>Y210/SUM(Y210:AA210)</f>
        <v/>
      </c>
      <c r="AC210" s="11">
        <f>Z210/SUM(Y210:AA210)</f>
        <v/>
      </c>
      <c r="AD210" s="11" t="n"/>
      <c r="AE210" s="11" t="n">
        <v>0.3247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122.1553</v>
      </c>
      <c r="F211" s="11" t="n">
        <v>297.3842</v>
      </c>
      <c r="G211" s="11" t="n">
        <v>139.2075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120.4024</v>
      </c>
      <c r="Z211" s="11" t="n">
        <v>295.7275</v>
      </c>
      <c r="AA211" s="11" t="n">
        <v>139.6476</v>
      </c>
      <c r="AB211" s="11">
        <f>Y211/SUM(Y211:AA211)</f>
        <v/>
      </c>
      <c r="AC211" s="11">
        <f>Z211/SUM(Y211:AA211)</f>
        <v/>
      </c>
      <c r="AD211" s="11" t="n"/>
      <c r="AE211" s="11" t="n">
        <v>0.2611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132.376</v>
      </c>
      <c r="F212" s="11" t="n">
        <v>300.6992</v>
      </c>
      <c r="G212" s="11" t="n">
        <v>194.2005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131.3199</v>
      </c>
      <c r="Z212" s="11" t="n">
        <v>299.4484</v>
      </c>
      <c r="AA212" s="11" t="n">
        <v>197.1887</v>
      </c>
      <c r="AB212" s="11">
        <f>Y212/SUM(Y212:AA212)</f>
        <v/>
      </c>
      <c r="AC212" s="11">
        <f>Z212/SUM(Y212:AA212)</f>
        <v/>
      </c>
      <c r="AD212" s="11" t="n"/>
      <c r="AE212" s="11" t="n">
        <v>0.4534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144.8642</v>
      </c>
      <c r="F213" s="11" t="n">
        <v>304.7495</v>
      </c>
      <c r="G213" s="11" t="n">
        <v>261.3941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144.3396</v>
      </c>
      <c r="Z213" s="11" t="n">
        <v>303.745</v>
      </c>
      <c r="AA213" s="11" t="n">
        <v>266.3565</v>
      </c>
      <c r="AB213" s="11">
        <f>Y213/SUM(Y213:AA213)</f>
        <v/>
      </c>
      <c r="AC213" s="11">
        <f>Z213/SUM(Y213:AA213)</f>
        <v/>
      </c>
      <c r="AD213" s="11" t="n"/>
      <c r="AE213" s="11" t="n">
        <v>0.5715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159.566</v>
      </c>
      <c r="F214" s="11" t="n">
        <v>309.5179</v>
      </c>
      <c r="G214" s="11" t="n">
        <v>340.4984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160.9098</v>
      </c>
      <c r="Z214" s="11" t="n">
        <v>309.2646</v>
      </c>
      <c r="AA214" s="11" t="n">
        <v>356.8534</v>
      </c>
      <c r="AB214" s="11">
        <f>Y214/SUM(Y214:AA214)</f>
        <v/>
      </c>
      <c r="AC214" s="11">
        <f>Z214/SUM(Y214:AA214)</f>
        <v/>
      </c>
      <c r="AD214" s="11" t="n"/>
      <c r="AE214" s="11" t="n">
        <v>1.3419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129.2447</v>
      </c>
      <c r="F215" s="11" t="n">
        <v>386.1738</v>
      </c>
      <c r="G215" s="11" t="n">
        <v>37.1341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127.3142</v>
      </c>
      <c r="Z215" s="11" t="n">
        <v>383.3491</v>
      </c>
      <c r="AA215" s="11" t="n">
        <v>37.6598</v>
      </c>
      <c r="AB215" s="11">
        <f>Y215/SUM(Y215:AA215)</f>
        <v/>
      </c>
      <c r="AC215" s="11">
        <f>Z215/SUM(Y215:AA215)</f>
        <v/>
      </c>
      <c r="AD215" s="11" t="n"/>
      <c r="AE215" s="11" t="n">
        <v>0.2838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129.8452</v>
      </c>
      <c r="F216" s="11" t="n">
        <v>386.3685</v>
      </c>
      <c r="G216" s="11" t="n">
        <v>40.3649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127.8482</v>
      </c>
      <c r="Z216" s="11" t="n">
        <v>383.9634</v>
      </c>
      <c r="AA216" s="11" t="n">
        <v>39.9911</v>
      </c>
      <c r="AB216" s="11">
        <f>Y216/SUM(Y216:AA216)</f>
        <v/>
      </c>
      <c r="AC216" s="11">
        <f>Z216/SUM(Y216:AA216)</f>
        <v/>
      </c>
      <c r="AD216" s="11" t="n"/>
      <c r="AE216" s="11" t="n">
        <v>0.1796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132.0037</v>
      </c>
      <c r="F217" s="11" t="n">
        <v>387.0686</v>
      </c>
      <c r="G217" s="11" t="n">
        <v>51.9788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130.1719</v>
      </c>
      <c r="Z217" s="11" t="n">
        <v>384.9686</v>
      </c>
      <c r="AA217" s="11" t="n">
        <v>52.1523</v>
      </c>
      <c r="AB217" s="11">
        <f>Y217/SUM(Y217:AA217)</f>
        <v/>
      </c>
      <c r="AC217" s="11">
        <f>Z217/SUM(Y217:AA217)</f>
        <v/>
      </c>
      <c r="AD217" s="11" t="n"/>
      <c r="AE217" s="11" t="n">
        <v>0.2121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135.9767</v>
      </c>
      <c r="F218" s="11" t="n">
        <v>388.3572</v>
      </c>
      <c r="G218" s="11" t="n">
        <v>73.3561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134.5981</v>
      </c>
      <c r="Z218" s="11" t="n">
        <v>386.5143</v>
      </c>
      <c r="AA218" s="11" t="n">
        <v>75.9667</v>
      </c>
      <c r="AB218" s="11">
        <f>Y218/SUM(Y218:AA218)</f>
        <v/>
      </c>
      <c r="AC218" s="11">
        <f>Z218/SUM(Y218:AA218)</f>
        <v/>
      </c>
      <c r="AD218" s="11" t="n"/>
      <c r="AE218" s="11" t="n">
        <v>0.4588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141.9215</v>
      </c>
      <c r="F219" s="11" t="n">
        <v>390.2854</v>
      </c>
      <c r="G219" s="11" t="n">
        <v>105.3425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140.6057</v>
      </c>
      <c r="Z219" s="11" t="n">
        <v>388.5758</v>
      </c>
      <c r="AA219" s="11" t="n">
        <v>106.425</v>
      </c>
      <c r="AB219" s="11">
        <f>Y219/SUM(Y219:AA219)</f>
        <v/>
      </c>
      <c r="AC219" s="11">
        <f>Z219/SUM(Y219:AA219)</f>
        <v/>
      </c>
      <c r="AD219" s="11" t="n"/>
      <c r="AE219" s="11" t="n">
        <v>0.2464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149.9562</v>
      </c>
      <c r="F220" s="11" t="n">
        <v>392.8913</v>
      </c>
      <c r="G220" s="11" t="n">
        <v>148.5738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148.1785</v>
      </c>
      <c r="Z220" s="11" t="n">
        <v>391.0371</v>
      </c>
      <c r="AA220" s="11" t="n">
        <v>148.8454</v>
      </c>
      <c r="AB220" s="11">
        <f>Y220/SUM(Y220:AA220)</f>
        <v/>
      </c>
      <c r="AC220" s="11">
        <f>Z220/SUM(Y220:AA220)</f>
        <v/>
      </c>
      <c r="AD220" s="11" t="n"/>
      <c r="AE220" s="11" t="n">
        <v>0.2007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160.1769</v>
      </c>
      <c r="F221" s="11" t="n">
        <v>396.2063</v>
      </c>
      <c r="G221" s="11" t="n">
        <v>203.5668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159.0692</v>
      </c>
      <c r="Z221" s="11" t="n">
        <v>394.6837</v>
      </c>
      <c r="AA221" s="11" t="n">
        <v>206.3386</v>
      </c>
      <c r="AB221" s="11">
        <f>Y221/SUM(Y221:AA221)</f>
        <v/>
      </c>
      <c r="AC221" s="11">
        <f>Z221/SUM(Y221:AA221)</f>
        <v/>
      </c>
      <c r="AD221" s="11" t="n"/>
      <c r="AE221" s="11" t="n">
        <v>0.3674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172.6651</v>
      </c>
      <c r="F222" s="11" t="n">
        <v>400.2566</v>
      </c>
      <c r="G222" s="11" t="n">
        <v>270.7603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172.0598</v>
      </c>
      <c r="Z222" s="11" t="n">
        <v>398.9162</v>
      </c>
      <c r="AA222" s="11" t="n">
        <v>275.4429</v>
      </c>
      <c r="AB222" s="11">
        <f>Y222/SUM(Y222:AA222)</f>
        <v/>
      </c>
      <c r="AC222" s="11">
        <f>Z222/SUM(Y222:AA222)</f>
        <v/>
      </c>
      <c r="AD222" s="11" t="n"/>
      <c r="AE222" s="11" t="n">
        <v>0.4986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187.367</v>
      </c>
      <c r="F223" s="11" t="n">
        <v>405.025</v>
      </c>
      <c r="G223" s="11" t="n">
        <v>349.8647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188.6051</v>
      </c>
      <c r="Z223" s="11" t="n">
        <v>404.3534</v>
      </c>
      <c r="AA223" s="11" t="n">
        <v>365.8708</v>
      </c>
      <c r="AB223" s="11">
        <f>Y223/SUM(Y223:AA223)</f>
        <v/>
      </c>
      <c r="AC223" s="11">
        <f>Z223/SUM(Y223:AA223)</f>
        <v/>
      </c>
      <c r="AD223" s="11" t="n"/>
      <c r="AE223" s="11" t="n">
        <v>1.314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47.7834</v>
      </c>
      <c r="F224" s="11" t="n">
        <v>21.1715</v>
      </c>
      <c r="G224" s="11" t="n">
        <v>3.4886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45.5298</v>
      </c>
      <c r="Z224" s="11" t="n">
        <v>20.5049</v>
      </c>
      <c r="AA224" s="11" t="n">
        <v>3.2965</v>
      </c>
      <c r="AB224" s="11">
        <f>Y224/SUM(Y224:AA224)</f>
        <v/>
      </c>
      <c r="AC224" s="11">
        <f>Z224/SUM(Y224:AA224)</f>
        <v/>
      </c>
      <c r="AD224" s="11" t="n"/>
      <c r="AE224" s="11" t="n">
        <v>0.6968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49.9419</v>
      </c>
      <c r="F225" s="11" t="n">
        <v>21.8716</v>
      </c>
      <c r="G225" s="11" t="n">
        <v>15.1025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47.6474</v>
      </c>
      <c r="Z225" s="11" t="n">
        <v>21.174</v>
      </c>
      <c r="AA225" s="11" t="n">
        <v>15.1534</v>
      </c>
      <c r="AB225" s="11">
        <f>Y225/SUM(Y225:AA225)</f>
        <v/>
      </c>
      <c r="AC225" s="11">
        <f>Z225/SUM(Y225:AA225)</f>
        <v/>
      </c>
      <c r="AD225" s="11" t="n"/>
      <c r="AE225" s="11" t="n">
        <v>0.7046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53.915</v>
      </c>
      <c r="F226" s="11" t="n">
        <v>23.1602</v>
      </c>
      <c r="G226" s="11" t="n">
        <v>36.4798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52.0162</v>
      </c>
      <c r="Z226" s="11" t="n">
        <v>22.5795</v>
      </c>
      <c r="AA226" s="11" t="n">
        <v>38.7527</v>
      </c>
      <c r="AB226" s="11">
        <f>Y226/SUM(Y226:AA226)</f>
        <v/>
      </c>
      <c r="AC226" s="11">
        <f>Z226/SUM(Y226:AA226)</f>
        <v/>
      </c>
      <c r="AD226" s="11" t="n"/>
      <c r="AE226" s="11" t="n">
        <v>1.2645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59.8598</v>
      </c>
      <c r="F227" s="11" t="n">
        <v>25.0883</v>
      </c>
      <c r="G227" s="11" t="n">
        <v>68.4662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58.1848</v>
      </c>
      <c r="Z227" s="11" t="n">
        <v>24.6374</v>
      </c>
      <c r="AA227" s="11" t="n">
        <v>68.9716</v>
      </c>
      <c r="AB227" s="11">
        <f>Y227/SUM(Y227:AA227)</f>
        <v/>
      </c>
      <c r="AC227" s="11">
        <f>Z227/SUM(Y227:AA227)</f>
        <v/>
      </c>
      <c r="AD227" s="11" t="n"/>
      <c r="AE227" s="11" t="n">
        <v>0.6138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67.89449999999999</v>
      </c>
      <c r="F228" s="11" t="n">
        <v>27.6943</v>
      </c>
      <c r="G228" s="11" t="n">
        <v>111.6975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65.682</v>
      </c>
      <c r="Z228" s="11" t="n">
        <v>26.9952</v>
      </c>
      <c r="AA228" s="11" t="n">
        <v>112.2436</v>
      </c>
      <c r="AB228" s="11">
        <f>Y228/SUM(Y228:AA228)</f>
        <v/>
      </c>
      <c r="AC228" s="11">
        <f>Z228/SUM(Y228:AA228)</f>
        <v/>
      </c>
      <c r="AD228" s="11" t="n"/>
      <c r="AE228" s="11" t="n">
        <v>0.7136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78.1152</v>
      </c>
      <c r="F229" s="11" t="n">
        <v>31.0092</v>
      </c>
      <c r="G229" s="11" t="n">
        <v>166.6905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76.3952</v>
      </c>
      <c r="Z229" s="11" t="n">
        <v>30.4954</v>
      </c>
      <c r="AA229" s="11" t="n">
        <v>168.5417</v>
      </c>
      <c r="AB229" s="11">
        <f>Y229/SUM(Y229:AA229)</f>
        <v/>
      </c>
      <c r="AC229" s="11">
        <f>Z229/SUM(Y229:AA229)</f>
        <v/>
      </c>
      <c r="AD229" s="11" t="n"/>
      <c r="AE229" s="11" t="n">
        <v>0.6479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90.60339999999999</v>
      </c>
      <c r="F230" s="11" t="n">
        <v>35.0596</v>
      </c>
      <c r="G230" s="11" t="n">
        <v>233.884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89.5397</v>
      </c>
      <c r="Z230" s="11" t="n">
        <v>34.7825</v>
      </c>
      <c r="AA230" s="11" t="n">
        <v>237.9279</v>
      </c>
      <c r="AB230" s="11">
        <f>Y230/SUM(Y230:AA230)</f>
        <v/>
      </c>
      <c r="AC230" s="11">
        <f>Z230/SUM(Y230:AA230)</f>
        <v/>
      </c>
      <c r="AD230" s="11" t="n"/>
      <c r="AE230" s="11" t="n">
        <v>0.5833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105.3052</v>
      </c>
      <c r="F231" s="11" t="n">
        <v>39.828</v>
      </c>
      <c r="G231" s="11" t="n">
        <v>312.9884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105.7259</v>
      </c>
      <c r="Z231" s="11" t="n">
        <v>39.9569</v>
      </c>
      <c r="AA231" s="11" t="n">
        <v>328.1859</v>
      </c>
      <c r="AB231" s="11">
        <f>Y231/SUM(Y231:AA231)</f>
        <v/>
      </c>
      <c r="AC231" s="11">
        <f>Z231/SUM(Y231:AA231)</f>
        <v/>
      </c>
      <c r="AD231" s="11" t="n"/>
      <c r="AE231" s="11" t="n">
        <v>0.8894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48.3184</v>
      </c>
      <c r="F232" s="11" t="n">
        <v>24.8774</v>
      </c>
      <c r="G232" s="11" t="n">
        <v>0.6403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46.8195</v>
      </c>
      <c r="Z232" s="11" t="n">
        <v>24.1532</v>
      </c>
      <c r="AA232" s="11" t="n">
        <v>1.5637</v>
      </c>
      <c r="AB232" s="11">
        <f>Y232/SUM(Y232:AA232)</f>
        <v/>
      </c>
      <c r="AC232" s="11">
        <f>Z232/SUM(Y232:AA232)</f>
        <v/>
      </c>
      <c r="AD232" s="11" t="n"/>
      <c r="AE232" s="11" t="n">
        <v>2.2707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48.9189</v>
      </c>
      <c r="F233" s="11" t="n">
        <v>25.0722</v>
      </c>
      <c r="G233" s="11" t="n">
        <v>3.8711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47.0868</v>
      </c>
      <c r="Z233" s="11" t="n">
        <v>24.2606</v>
      </c>
      <c r="AA233" s="11" t="n">
        <v>3.6483</v>
      </c>
      <c r="AB233" s="11">
        <f>Y233/SUM(Y233:AA233)</f>
        <v/>
      </c>
      <c r="AC233" s="11">
        <f>Z233/SUM(Y233:AA233)</f>
        <v/>
      </c>
      <c r="AD233" s="11" t="n"/>
      <c r="AE233" s="11" t="n">
        <v>0.5064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51.0774</v>
      </c>
      <c r="F234" s="11" t="n">
        <v>25.7723</v>
      </c>
      <c r="G234" s="11" t="n">
        <v>15.485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49.2426</v>
      </c>
      <c r="Z234" s="11" t="n">
        <v>24.9682</v>
      </c>
      <c r="AA234" s="11" t="n">
        <v>15.4629</v>
      </c>
      <c r="AB234" s="11">
        <f>Y234/SUM(Y234:AA234)</f>
        <v/>
      </c>
      <c r="AC234" s="11">
        <f>Z234/SUM(Y234:AA234)</f>
        <v/>
      </c>
      <c r="AD234" s="11" t="n"/>
      <c r="AE234" s="11" t="n">
        <v>0.5627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55.0504</v>
      </c>
      <c r="F235" s="11" t="n">
        <v>27.0609</v>
      </c>
      <c r="G235" s="11" t="n">
        <v>36.8623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53.5547</v>
      </c>
      <c r="Z235" s="11" t="n">
        <v>26.3597</v>
      </c>
      <c r="AA235" s="11" t="n">
        <v>38.9969</v>
      </c>
      <c r="AB235" s="11">
        <f>Y235/SUM(Y235:AA235)</f>
        <v/>
      </c>
      <c r="AC235" s="11">
        <f>Z235/SUM(Y235:AA235)</f>
        <v/>
      </c>
      <c r="AD235" s="11" t="n"/>
      <c r="AE235" s="11" t="n">
        <v>1.1946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60.9952</v>
      </c>
      <c r="F236" s="11" t="n">
        <v>28.989</v>
      </c>
      <c r="G236" s="11" t="n">
        <v>68.84869999999999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59.7452</v>
      </c>
      <c r="Z236" s="11" t="n">
        <v>28.4321</v>
      </c>
      <c r="AA236" s="11" t="n">
        <v>69.1499</v>
      </c>
      <c r="AB236" s="11">
        <f>Y236/SUM(Y236:AA236)</f>
        <v/>
      </c>
      <c r="AC236" s="11">
        <f>Z236/SUM(Y236:AA236)</f>
        <v/>
      </c>
      <c r="AD236" s="11" t="n"/>
      <c r="AE236" s="11" t="n">
        <v>0.4355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69.0299</v>
      </c>
      <c r="F237" s="11" t="n">
        <v>31.595</v>
      </c>
      <c r="G237" s="11" t="n">
        <v>112.08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67.0997</v>
      </c>
      <c r="Z237" s="11" t="n">
        <v>30.7444</v>
      </c>
      <c r="AA237" s="11" t="n">
        <v>112.1286</v>
      </c>
      <c r="AB237" s="11">
        <f>Y237/SUM(Y237:AA237)</f>
        <v/>
      </c>
      <c r="AC237" s="11">
        <f>Z237/SUM(Y237:AA237)</f>
        <v/>
      </c>
      <c r="AD237" s="11" t="n"/>
      <c r="AE237" s="11" t="n">
        <v>0.5588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79.25060000000001</v>
      </c>
      <c r="F238" s="11" t="n">
        <v>34.9099</v>
      </c>
      <c r="G238" s="11" t="n">
        <v>167.073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77.8751</v>
      </c>
      <c r="Z238" s="11" t="n">
        <v>34.2738</v>
      </c>
      <c r="AA238" s="11" t="n">
        <v>168.4182</v>
      </c>
      <c r="AB238" s="11">
        <f>Y238/SUM(Y238:AA238)</f>
        <v/>
      </c>
      <c r="AC238" s="11">
        <f>Z238/SUM(Y238:AA238)</f>
        <v/>
      </c>
      <c r="AD238" s="11" t="n"/>
      <c r="AE238" s="11" t="n">
        <v>0.4805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91.7388</v>
      </c>
      <c r="F239" s="11" t="n">
        <v>38.9603</v>
      </c>
      <c r="G239" s="11" t="n">
        <v>234.2665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91.02209999999999</v>
      </c>
      <c r="Z239" s="11" t="n">
        <v>38.571</v>
      </c>
      <c r="AA239" s="11" t="n">
        <v>237.6603</v>
      </c>
      <c r="AB239" s="11">
        <f>Y239/SUM(Y239:AA239)</f>
        <v/>
      </c>
      <c r="AC239" s="11">
        <f>Z239/SUM(Y239:AA239)</f>
        <v/>
      </c>
      <c r="AD239" s="11" t="n"/>
      <c r="AE239" s="11" t="n">
        <v>0.4124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106.4407</v>
      </c>
      <c r="F240" s="11" t="n">
        <v>43.7286</v>
      </c>
      <c r="G240" s="11" t="n">
        <v>313.3709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107.2324</v>
      </c>
      <c r="Z240" s="11" t="n">
        <v>43.7681</v>
      </c>
      <c r="AA240" s="11" t="n">
        <v>327.9146</v>
      </c>
      <c r="AB240" s="11">
        <f>Y240/SUM(Y240:AA240)</f>
        <v/>
      </c>
      <c r="AC240" s="11">
        <f>Z240/SUM(Y240:AA240)</f>
        <v/>
      </c>
      <c r="AD240" s="11" t="n"/>
      <c r="AE240" s="11" t="n">
        <v>0.7458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52.4001</v>
      </c>
      <c r="F241" s="11" t="n">
        <v>38.8996</v>
      </c>
      <c r="G241" s="11" t="n">
        <v>2.0155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50.9591</v>
      </c>
      <c r="Z241" s="11" t="n">
        <v>37.7376</v>
      </c>
      <c r="AA241" s="11" t="n">
        <v>2.8847</v>
      </c>
      <c r="AB241" s="11">
        <f>Y241/SUM(Y241:AA241)</f>
        <v/>
      </c>
      <c r="AC241" s="11">
        <f>Z241/SUM(Y241:AA241)</f>
        <v/>
      </c>
      <c r="AD241" s="11" t="n"/>
      <c r="AE241" s="11" t="n">
        <v>2.0014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53.0005</v>
      </c>
      <c r="F242" s="11" t="n">
        <v>39.0943</v>
      </c>
      <c r="G242" s="11" t="n">
        <v>5.2462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51.2715</v>
      </c>
      <c r="Z242" s="11" t="n">
        <v>37.9614</v>
      </c>
      <c r="AA242" s="11" t="n">
        <v>4.9676</v>
      </c>
      <c r="AB242" s="11">
        <f>Y242/SUM(Y242:AA242)</f>
        <v/>
      </c>
      <c r="AC242" s="11">
        <f>Z242/SUM(Y242:AA242)</f>
        <v/>
      </c>
      <c r="AD242" s="11" t="n"/>
      <c r="AE242" s="11" t="n">
        <v>0.5014999999999999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55.159</v>
      </c>
      <c r="F243" s="11" t="n">
        <v>39.7944</v>
      </c>
      <c r="G243" s="11" t="n">
        <v>16.8602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53.4473</v>
      </c>
      <c r="Z243" s="11" t="n">
        <v>38.7545</v>
      </c>
      <c r="AA243" s="11" t="n">
        <v>16.808</v>
      </c>
      <c r="AB243" s="11">
        <f>Y243/SUM(Y243:AA243)</f>
        <v/>
      </c>
      <c r="AC243" s="11">
        <f>Z243/SUM(Y243:AA243)</f>
        <v/>
      </c>
      <c r="AD243" s="11" t="n"/>
      <c r="AE243" s="11" t="n">
        <v>0.5694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59.1321</v>
      </c>
      <c r="F244" s="11" t="n">
        <v>41.083</v>
      </c>
      <c r="G244" s="11" t="n">
        <v>38.2375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57.8185</v>
      </c>
      <c r="Z244" s="11" t="n">
        <v>40.2194</v>
      </c>
      <c r="AA244" s="11" t="n">
        <v>40.2904</v>
      </c>
      <c r="AB244" s="11">
        <f>Y244/SUM(Y244:AA244)</f>
        <v/>
      </c>
      <c r="AC244" s="11">
        <f>Z244/SUM(Y244:AA244)</f>
        <v/>
      </c>
      <c r="AD244" s="11" t="n"/>
      <c r="AE244" s="11" t="n">
        <v>1.383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65.07689999999999</v>
      </c>
      <c r="F245" s="11" t="n">
        <v>43.0112</v>
      </c>
      <c r="G245" s="11" t="n">
        <v>70.2239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64.00830000000001</v>
      </c>
      <c r="Z245" s="11" t="n">
        <v>42.3137</v>
      </c>
      <c r="AA245" s="11" t="n">
        <v>70.4075</v>
      </c>
      <c r="AB245" s="11">
        <f>Y245/SUM(Y245:AA245)</f>
        <v/>
      </c>
      <c r="AC245" s="11">
        <f>Z245/SUM(Y245:AA245)</f>
        <v/>
      </c>
      <c r="AD245" s="11" t="n"/>
      <c r="AE245" s="11" t="n">
        <v>0.4151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73.1116</v>
      </c>
      <c r="F246" s="11" t="n">
        <v>45.6171</v>
      </c>
      <c r="G246" s="11" t="n">
        <v>113.4551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71.4482</v>
      </c>
      <c r="Z246" s="11" t="n">
        <v>44.6861</v>
      </c>
      <c r="AA246" s="11" t="n">
        <v>113.5197</v>
      </c>
      <c r="AB246" s="11">
        <f>Y246/SUM(Y246:AA246)</f>
        <v/>
      </c>
      <c r="AC246" s="11">
        <f>Z246/SUM(Y246:AA246)</f>
        <v/>
      </c>
      <c r="AD246" s="11" t="n"/>
      <c r="AE246" s="11" t="n">
        <v>0.5608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83.3323</v>
      </c>
      <c r="F247" s="11" t="n">
        <v>48.9321</v>
      </c>
      <c r="G247" s="11" t="n">
        <v>168.4482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82.0992</v>
      </c>
      <c r="Z247" s="11" t="n">
        <v>48.1724</v>
      </c>
      <c r="AA247" s="11" t="n">
        <v>169.5558</v>
      </c>
      <c r="AB247" s="11">
        <f>Y247/SUM(Y247:AA247)</f>
        <v/>
      </c>
      <c r="AC247" s="11">
        <f>Z247/SUM(Y247:AA247)</f>
        <v/>
      </c>
      <c r="AD247" s="11" t="n"/>
      <c r="AE247" s="11" t="n">
        <v>0.4631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95.8205</v>
      </c>
      <c r="F248" s="11" t="n">
        <v>52.9824</v>
      </c>
      <c r="G248" s="11" t="n">
        <v>235.6417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95.24290000000001</v>
      </c>
      <c r="Z248" s="11" t="n">
        <v>52.4869</v>
      </c>
      <c r="AA248" s="11" t="n">
        <v>238.8186</v>
      </c>
      <c r="AB248" s="11">
        <f>Y248/SUM(Y248:AA248)</f>
        <v/>
      </c>
      <c r="AC248" s="11">
        <f>Z248/SUM(Y248:AA248)</f>
        <v/>
      </c>
      <c r="AD248" s="11" t="n"/>
      <c r="AE248" s="11" t="n">
        <v>0.3786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110.5223</v>
      </c>
      <c r="F249" s="11" t="n">
        <v>57.7508</v>
      </c>
      <c r="G249" s="11" t="n">
        <v>314.746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111.4186</v>
      </c>
      <c r="Z249" s="11" t="n">
        <v>57.6873</v>
      </c>
      <c r="AA249" s="11" t="n">
        <v>328.9452</v>
      </c>
      <c r="AB249" s="11">
        <f>Y249/SUM(Y249:AA249)</f>
        <v/>
      </c>
      <c r="AC249" s="11">
        <f>Z249/SUM(Y249:AA249)</f>
        <v/>
      </c>
      <c r="AD249" s="11" t="n"/>
      <c r="AE249" s="11" t="n">
        <v>0.7095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59.9131</v>
      </c>
      <c r="F250" s="11" t="n">
        <v>64.70959999999999</v>
      </c>
      <c r="G250" s="11" t="n">
        <v>4.5466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58.1084</v>
      </c>
      <c r="Z250" s="11" t="n">
        <v>61.9214</v>
      </c>
      <c r="AA250" s="11" t="n">
        <v>5.2428</v>
      </c>
      <c r="AB250" s="11">
        <f>Y250/SUM(Y250:AA250)</f>
        <v/>
      </c>
      <c r="AC250" s="11">
        <f>Z250/SUM(Y250:AA250)</f>
        <v/>
      </c>
      <c r="AD250" s="11" t="n"/>
      <c r="AE250" s="11" t="n">
        <v>1.477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60.5135</v>
      </c>
      <c r="F251" s="11" t="n">
        <v>64.9044</v>
      </c>
      <c r="G251" s="11" t="n">
        <v>7.7774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58.5185</v>
      </c>
      <c r="Z251" s="11" t="n">
        <v>62.4123</v>
      </c>
      <c r="AA251" s="11" t="n">
        <v>7.3506</v>
      </c>
      <c r="AB251" s="11">
        <f>Y251/SUM(Y251:AA251)</f>
        <v/>
      </c>
      <c r="AC251" s="11">
        <f>Z251/SUM(Y251:AA251)</f>
        <v/>
      </c>
      <c r="AD251" s="11" t="n"/>
      <c r="AE251" s="11" t="n">
        <v>0.726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62.672</v>
      </c>
      <c r="F252" s="11" t="n">
        <v>65.6044</v>
      </c>
      <c r="G252" s="11" t="n">
        <v>19.3913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60.6531</v>
      </c>
      <c r="Z252" s="11" t="n">
        <v>63.2642</v>
      </c>
      <c r="AA252" s="11" t="n">
        <v>19.183</v>
      </c>
      <c r="AB252" s="11">
        <f>Y252/SUM(Y252:AA252)</f>
        <v/>
      </c>
      <c r="AC252" s="11">
        <f>Z252/SUM(Y252:AA252)</f>
        <v/>
      </c>
      <c r="AD252" s="11" t="n"/>
      <c r="AE252" s="11" t="n">
        <v>0.7941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72.5899</v>
      </c>
      <c r="F253" s="11" t="n">
        <v>68.8212</v>
      </c>
      <c r="G253" s="11" t="n">
        <v>72.755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71.26090000000001</v>
      </c>
      <c r="Z253" s="11" t="n">
        <v>67.0043</v>
      </c>
      <c r="AA253" s="11" t="n">
        <v>72.7835</v>
      </c>
      <c r="AB253" s="11">
        <f>Y253/SUM(Y253:AA253)</f>
        <v/>
      </c>
      <c r="AC253" s="11">
        <f>Z253/SUM(Y253:AA253)</f>
        <v/>
      </c>
      <c r="AD253" s="11" t="n"/>
      <c r="AE253" s="11" t="n">
        <v>0.7353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80.6246</v>
      </c>
      <c r="F254" s="11" t="n">
        <v>71.4271</v>
      </c>
      <c r="G254" s="11" t="n">
        <v>115.9863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78.6164</v>
      </c>
      <c r="Z254" s="11" t="n">
        <v>69.32259999999999</v>
      </c>
      <c r="AA254" s="11" t="n">
        <v>115.7008</v>
      </c>
      <c r="AB254" s="11">
        <f>Y254/SUM(Y254:AA254)</f>
        <v/>
      </c>
      <c r="AC254" s="11">
        <f>Z254/SUM(Y254:AA254)</f>
        <v/>
      </c>
      <c r="AD254" s="11" t="n"/>
      <c r="AE254" s="11" t="n">
        <v>0.5941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90.84520000000001</v>
      </c>
      <c r="F255" s="11" t="n">
        <v>74.74209999999999</v>
      </c>
      <c r="G255" s="11" t="n">
        <v>170.9793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89.4457</v>
      </c>
      <c r="Z255" s="11" t="n">
        <v>72.9828</v>
      </c>
      <c r="AA255" s="11" t="n">
        <v>172.0396</v>
      </c>
      <c r="AB255" s="11">
        <f>Y255/SUM(Y255:AA255)</f>
        <v/>
      </c>
      <c r="AC255" s="11">
        <f>Z255/SUM(Y255:AA255)</f>
        <v/>
      </c>
      <c r="AD255" s="11" t="n"/>
      <c r="AE255" s="11" t="n">
        <v>0.4873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103.3334</v>
      </c>
      <c r="F256" s="11" t="n">
        <v>78.7924</v>
      </c>
      <c r="G256" s="11" t="n">
        <v>238.1728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102.5678</v>
      </c>
      <c r="Z256" s="11" t="n">
        <v>77.2829</v>
      </c>
      <c r="AA256" s="11" t="n">
        <v>241.1114</v>
      </c>
      <c r="AB256" s="11">
        <f>Y256/SUM(Y256:AA256)</f>
        <v/>
      </c>
      <c r="AC256" s="11">
        <f>Z256/SUM(Y256:AA256)</f>
        <v/>
      </c>
      <c r="AD256" s="11" t="n"/>
      <c r="AE256" s="11" t="n">
        <v>0.4456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118.0353</v>
      </c>
      <c r="F257" s="11" t="n">
        <v>83.5608</v>
      </c>
      <c r="G257" s="11" t="n">
        <v>317.2772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118.753</v>
      </c>
      <c r="Z257" s="11" t="n">
        <v>82.5438</v>
      </c>
      <c r="AA257" s="11" t="n">
        <v>331.2255</v>
      </c>
      <c r="AB257" s="11">
        <f>Y257/SUM(Y257:AA257)</f>
        <v/>
      </c>
      <c r="AC257" s="11">
        <f>Z257/SUM(Y257:AA257)</f>
        <v/>
      </c>
      <c r="AD257" s="11" t="n"/>
      <c r="AE257" s="11" t="n">
        <v>0.5810999999999999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71.1545</v>
      </c>
      <c r="F258" s="11" t="n">
        <v>103.3285</v>
      </c>
      <c r="G258" s="11" t="n">
        <v>8.3339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69.1091</v>
      </c>
      <c r="Z258" s="11" t="n">
        <v>99.4081</v>
      </c>
      <c r="AA258" s="11" t="n">
        <v>8.895099999999999</v>
      </c>
      <c r="AB258" s="11">
        <f>Y258/SUM(Y258:AA258)</f>
        <v/>
      </c>
      <c r="AC258" s="11">
        <f>Z258/SUM(Y258:AA258)</f>
        <v/>
      </c>
      <c r="AD258" s="11" t="n"/>
      <c r="AE258" s="11" t="n">
        <v>1.1474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71.755</v>
      </c>
      <c r="F259" s="11" t="n">
        <v>103.5233</v>
      </c>
      <c r="G259" s="11" t="n">
        <v>11.5647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69.52249999999999</v>
      </c>
      <c r="Z259" s="11" t="n">
        <v>100.1015</v>
      </c>
      <c r="AA259" s="11" t="n">
        <v>11.027</v>
      </c>
      <c r="AB259" s="11">
        <f>Y259/SUM(Y259:AA259)</f>
        <v/>
      </c>
      <c r="AC259" s="11">
        <f>Z259/SUM(Y259:AA259)</f>
        <v/>
      </c>
      <c r="AD259" s="11" t="n"/>
      <c r="AE259" s="11" t="n">
        <v>0.7544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73.9135</v>
      </c>
      <c r="F260" s="11" t="n">
        <v>104.2234</v>
      </c>
      <c r="G260" s="11" t="n">
        <v>23.1786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71.8222</v>
      </c>
      <c r="Z260" s="11" t="n">
        <v>101.229</v>
      </c>
      <c r="AA260" s="11" t="n">
        <v>22.8759</v>
      </c>
      <c r="AB260" s="11">
        <f>Y260/SUM(Y260:AA260)</f>
        <v/>
      </c>
      <c r="AC260" s="11">
        <f>Z260/SUM(Y260:AA260)</f>
        <v/>
      </c>
      <c r="AD260" s="11" t="n"/>
      <c r="AE260" s="11" t="n">
        <v>0.6977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77.8866</v>
      </c>
      <c r="F261" s="11" t="n">
        <v>105.512</v>
      </c>
      <c r="G261" s="11" t="n">
        <v>44.5559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76.19589999999999</v>
      </c>
      <c r="Z261" s="11" t="n">
        <v>102.8531</v>
      </c>
      <c r="AA261" s="11" t="n">
        <v>46.3543</v>
      </c>
      <c r="AB261" s="11">
        <f>Y261/SUM(Y261:AA261)</f>
        <v/>
      </c>
      <c r="AC261" s="11">
        <f>Z261/SUM(Y261:AA261)</f>
        <v/>
      </c>
      <c r="AD261" s="11" t="n"/>
      <c r="AE261" s="11" t="n">
        <v>1.4354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83.8314</v>
      </c>
      <c r="F262" s="11" t="n">
        <v>107.4401</v>
      </c>
      <c r="G262" s="11" t="n">
        <v>76.5423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82.40479999999999</v>
      </c>
      <c r="Z262" s="11" t="n">
        <v>105.081</v>
      </c>
      <c r="AA262" s="11" t="n">
        <v>76.45740000000001</v>
      </c>
      <c r="AB262" s="11">
        <f>Y262/SUM(Y262:AA262)</f>
        <v/>
      </c>
      <c r="AC262" s="11">
        <f>Z262/SUM(Y262:AA262)</f>
        <v/>
      </c>
      <c r="AD262" s="11" t="n"/>
      <c r="AE262" s="11" t="n">
        <v>0.8683999999999999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91.8661</v>
      </c>
      <c r="F263" s="11" t="n">
        <v>110.0461</v>
      </c>
      <c r="G263" s="11" t="n">
        <v>119.7736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89.83320000000001</v>
      </c>
      <c r="Z263" s="11" t="n">
        <v>107.4764</v>
      </c>
      <c r="AA263" s="11" t="n">
        <v>119.4405</v>
      </c>
      <c r="AB263" s="11">
        <f>Y263/SUM(Y263:AA263)</f>
        <v/>
      </c>
      <c r="AC263" s="11">
        <f>Z263/SUM(Y263:AA263)</f>
        <v/>
      </c>
      <c r="AD263" s="11" t="n"/>
      <c r="AE263" s="11" t="n">
        <v>0.6701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102.0867</v>
      </c>
      <c r="F264" s="11" t="n">
        <v>113.361</v>
      </c>
      <c r="G264" s="11" t="n">
        <v>174.7666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100.6158</v>
      </c>
      <c r="Z264" s="11" t="n">
        <v>111.1553</v>
      </c>
      <c r="AA264" s="11" t="n">
        <v>175.6111</v>
      </c>
      <c r="AB264" s="11">
        <f>Y264/SUM(Y264:AA264)</f>
        <v/>
      </c>
      <c r="AC264" s="11">
        <f>Z264/SUM(Y264:AA264)</f>
        <v/>
      </c>
      <c r="AD264" s="11" t="n"/>
      <c r="AE264" s="11" t="n">
        <v>0.5589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114.5749</v>
      </c>
      <c r="F265" s="11" t="n">
        <v>117.4114</v>
      </c>
      <c r="G265" s="11" t="n">
        <v>241.9601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113.7552</v>
      </c>
      <c r="Z265" s="11" t="n">
        <v>115.4977</v>
      </c>
      <c r="AA265" s="11" t="n">
        <v>244.764</v>
      </c>
      <c r="AB265" s="11">
        <f>Y265/SUM(Y265:AA265)</f>
        <v/>
      </c>
      <c r="AC265" s="11">
        <f>Z265/SUM(Y265:AA265)</f>
        <v/>
      </c>
      <c r="AD265" s="11" t="n"/>
      <c r="AE265" s="11" t="n">
        <v>0.4955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129.2768</v>
      </c>
      <c r="F266" s="11" t="n">
        <v>122.1797</v>
      </c>
      <c r="G266" s="11" t="n">
        <v>321.0645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129.9367</v>
      </c>
      <c r="Z266" s="11" t="n">
        <v>120.8314</v>
      </c>
      <c r="AA266" s="11" t="n">
        <v>334.8006</v>
      </c>
      <c r="AB266" s="11">
        <f>Y266/SUM(Y266:AA266)</f>
        <v/>
      </c>
      <c r="AC266" s="11">
        <f>Z266/SUM(Y266:AA266)</f>
        <v/>
      </c>
      <c r="AD266" s="11" t="n"/>
      <c r="AE266" s="11" t="n">
        <v>0.4742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86.348</v>
      </c>
      <c r="F267" s="11" t="n">
        <v>155.5241</v>
      </c>
      <c r="G267" s="11" t="n">
        <v>13.4526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83.86620000000001</v>
      </c>
      <c r="Z267" s="11" t="n">
        <v>149.9827</v>
      </c>
      <c r="AA267" s="11" t="n">
        <v>13.8436</v>
      </c>
      <c r="AB267" s="11">
        <f>Y267/SUM(Y267:AA267)</f>
        <v/>
      </c>
      <c r="AC267" s="11">
        <f>Z267/SUM(Y267:AA267)</f>
        <v/>
      </c>
      <c r="AD267" s="11" t="n"/>
      <c r="AE267" s="11" t="n">
        <v>0.9885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86.9485</v>
      </c>
      <c r="F268" s="11" t="n">
        <v>155.7188</v>
      </c>
      <c r="G268" s="11" t="n">
        <v>16.6834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84.3862</v>
      </c>
      <c r="Z268" s="11" t="n">
        <v>150.9123</v>
      </c>
      <c r="AA268" s="11" t="n">
        <v>15.9899</v>
      </c>
      <c r="AB268" s="11">
        <f>Y268/SUM(Y268:AA268)</f>
        <v/>
      </c>
      <c r="AC268" s="11">
        <f>Z268/SUM(Y268:AA268)</f>
        <v/>
      </c>
      <c r="AD268" s="11" t="n"/>
      <c r="AE268" s="11" t="n">
        <v>0.7256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89.107</v>
      </c>
      <c r="F269" s="11" t="n">
        <v>156.4189</v>
      </c>
      <c r="G269" s="11" t="n">
        <v>28.2974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86.67319999999999</v>
      </c>
      <c r="Z269" s="11" t="n">
        <v>152.1148</v>
      </c>
      <c r="AA269" s="11" t="n">
        <v>27.8349</v>
      </c>
      <c r="AB269" s="11">
        <f>Y269/SUM(Y269:AA269)</f>
        <v/>
      </c>
      <c r="AC269" s="11">
        <f>Z269/SUM(Y269:AA269)</f>
        <v/>
      </c>
      <c r="AD269" s="11" t="n"/>
      <c r="AE269" s="11" t="n">
        <v>0.6644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93.08</v>
      </c>
      <c r="F270" s="11" t="n">
        <v>157.7075</v>
      </c>
      <c r="G270" s="11" t="n">
        <v>49.6747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91.11190000000001</v>
      </c>
      <c r="Z270" s="11" t="n">
        <v>153.8564</v>
      </c>
      <c r="AA270" s="11" t="n">
        <v>51.32</v>
      </c>
      <c r="AB270" s="11">
        <f>Y270/SUM(Y270:AA270)</f>
        <v/>
      </c>
      <c r="AC270" s="11">
        <f>Z270/SUM(Y270:AA270)</f>
        <v/>
      </c>
      <c r="AD270" s="11" t="n"/>
      <c r="AE270" s="11" t="n">
        <v>1.0572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99.0248</v>
      </c>
      <c r="F271" s="11" t="n">
        <v>159.6356</v>
      </c>
      <c r="G271" s="11" t="n">
        <v>81.6611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97.30110000000001</v>
      </c>
      <c r="Z271" s="11" t="n">
        <v>156.0614</v>
      </c>
      <c r="AA271" s="11" t="n">
        <v>81.4102</v>
      </c>
      <c r="AB271" s="11">
        <f>Y271/SUM(Y271:AA271)</f>
        <v/>
      </c>
      <c r="AC271" s="11">
        <f>Z271/SUM(Y271:AA271)</f>
        <v/>
      </c>
      <c r="AD271" s="11" t="n"/>
      <c r="AE271" s="11" t="n">
        <v>0.7146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107.0595</v>
      </c>
      <c r="F272" s="11" t="n">
        <v>162.2416</v>
      </c>
      <c r="G272" s="11" t="n">
        <v>124.8923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104.7044</v>
      </c>
      <c r="Z272" s="11" t="n">
        <v>158.5205</v>
      </c>
      <c r="AA272" s="11" t="n">
        <v>124.31</v>
      </c>
      <c r="AB272" s="11">
        <f>Y272/SUM(Y272:AA272)</f>
        <v/>
      </c>
      <c r="AC272" s="11">
        <f>Z272/SUM(Y272:AA272)</f>
        <v/>
      </c>
      <c r="AD272" s="11" t="n"/>
      <c r="AE272" s="11" t="n">
        <v>0.7455000000000001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117.2802</v>
      </c>
      <c r="F273" s="11" t="n">
        <v>165.5565</v>
      </c>
      <c r="G273" s="11" t="n">
        <v>179.8853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115.5294</v>
      </c>
      <c r="Z273" s="11" t="n">
        <v>162.1996</v>
      </c>
      <c r="AA273" s="11" t="n">
        <v>180.6142</v>
      </c>
      <c r="AB273" s="11">
        <f>Y273/SUM(Y273:AA273)</f>
        <v/>
      </c>
      <c r="AC273" s="11">
        <f>Z273/SUM(Y273:AA273)</f>
        <v/>
      </c>
      <c r="AD273" s="11" t="n"/>
      <c r="AE273" s="11" t="n">
        <v>0.8292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129.7684</v>
      </c>
      <c r="F274" s="11" t="n">
        <v>169.6069</v>
      </c>
      <c r="G274" s="11" t="n">
        <v>247.0789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128.6668</v>
      </c>
      <c r="Z274" s="11" t="n">
        <v>166.5927</v>
      </c>
      <c r="AA274" s="11" t="n">
        <v>249.6092</v>
      </c>
      <c r="AB274" s="11">
        <f>Y274/SUM(Y274:AA274)</f>
        <v/>
      </c>
      <c r="AC274" s="11">
        <f>Z274/SUM(Y274:AA274)</f>
        <v/>
      </c>
      <c r="AD274" s="11" t="n"/>
      <c r="AE274" s="11" t="n">
        <v>0.8482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144.4702</v>
      </c>
      <c r="F275" s="11" t="n">
        <v>174.3753</v>
      </c>
      <c r="G275" s="11" t="n">
        <v>326.1832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144.8209</v>
      </c>
      <c r="Z275" s="11" t="n">
        <v>171.9234</v>
      </c>
      <c r="AA275" s="11" t="n">
        <v>339.6077</v>
      </c>
      <c r="AB275" s="11">
        <f>Y275/SUM(Y275:AA275)</f>
        <v/>
      </c>
      <c r="AC275" s="11">
        <f>Z275/SUM(Y275:AA275)</f>
        <v/>
      </c>
      <c r="AD275" s="11" t="n"/>
      <c r="AE275" s="11" t="n">
        <v>1.1147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105.6751</v>
      </c>
      <c r="F276" s="11" t="n">
        <v>221.9202</v>
      </c>
      <c r="G276" s="11" t="n">
        <v>19.964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103.7081</v>
      </c>
      <c r="Z276" s="11" t="n">
        <v>217.9065</v>
      </c>
      <c r="AA276" s="11" t="n">
        <v>20.4669</v>
      </c>
      <c r="AB276" s="11">
        <f>Y276/SUM(Y276:AA276)</f>
        <v/>
      </c>
      <c r="AC276" s="11">
        <f>Z276/SUM(Y276:AA276)</f>
        <v/>
      </c>
      <c r="AD276" s="11" t="n"/>
      <c r="AE276" s="11" t="n">
        <v>0.5432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106.2755</v>
      </c>
      <c r="F277" s="11" t="n">
        <v>222.1149</v>
      </c>
      <c r="G277" s="11" t="n">
        <v>23.1948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104.2517</v>
      </c>
      <c r="Z277" s="11" t="n">
        <v>218.885</v>
      </c>
      <c r="AA277" s="11" t="n">
        <v>22.6291</v>
      </c>
      <c r="AB277" s="11">
        <f>Y277/SUM(Y277:AA277)</f>
        <v/>
      </c>
      <c r="AC277" s="11">
        <f>Z277/SUM(Y277:AA277)</f>
        <v/>
      </c>
      <c r="AD277" s="11" t="n"/>
      <c r="AE277" s="11" t="n">
        <v>0.3257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108.434</v>
      </c>
      <c r="F278" s="11" t="n">
        <v>222.815</v>
      </c>
      <c r="G278" s="11" t="n">
        <v>34.8087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106.561</v>
      </c>
      <c r="Z278" s="11" t="n">
        <v>220.1407</v>
      </c>
      <c r="AA278" s="11" t="n">
        <v>34.4704</v>
      </c>
      <c r="AB278" s="11">
        <f>Y278/SUM(Y278:AA278)</f>
        <v/>
      </c>
      <c r="AC278" s="11">
        <f>Z278/SUM(Y278:AA278)</f>
        <v/>
      </c>
      <c r="AD278" s="11" t="n"/>
      <c r="AE278" s="11" t="n">
        <v>0.2924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112.4071</v>
      </c>
      <c r="F279" s="11" t="n">
        <v>224.1036</v>
      </c>
      <c r="G279" s="11" t="n">
        <v>56.186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110.9388</v>
      </c>
      <c r="Z279" s="11" t="n">
        <v>221.7765</v>
      </c>
      <c r="AA279" s="11" t="n">
        <v>57.9185</v>
      </c>
      <c r="AB279" s="11">
        <f>Y279/SUM(Y279:AA279)</f>
        <v/>
      </c>
      <c r="AC279" s="11">
        <f>Z279/SUM(Y279:AA279)</f>
        <v/>
      </c>
      <c r="AD279" s="11" t="n"/>
      <c r="AE279" s="11" t="n">
        <v>0.608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118.3519</v>
      </c>
      <c r="F280" s="11" t="n">
        <v>226.0317</v>
      </c>
      <c r="G280" s="11" t="n">
        <v>88.1724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117.1171</v>
      </c>
      <c r="Z280" s="11" t="n">
        <v>223.9769</v>
      </c>
      <c r="AA280" s="11" t="n">
        <v>87.9678</v>
      </c>
      <c r="AB280" s="11">
        <f>Y280/SUM(Y280:AA280)</f>
        <v/>
      </c>
      <c r="AC280" s="11">
        <f>Z280/SUM(Y280:AA280)</f>
        <v/>
      </c>
      <c r="AD280" s="11" t="n"/>
      <c r="AE280" s="11" t="n">
        <v>0.2463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126.3866</v>
      </c>
      <c r="F281" s="11" t="n">
        <v>228.6377</v>
      </c>
      <c r="G281" s="11" t="n">
        <v>131.4037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124.5039</v>
      </c>
      <c r="Z281" s="11" t="n">
        <v>226.4054</v>
      </c>
      <c r="AA281" s="11" t="n">
        <v>130.8309</v>
      </c>
      <c r="AB281" s="11">
        <f>Y281/SUM(Y281:AA281)</f>
        <v/>
      </c>
      <c r="AC281" s="11">
        <f>Z281/SUM(Y281:AA281)</f>
        <v/>
      </c>
      <c r="AD281" s="11" t="n"/>
      <c r="AE281" s="11" t="n">
        <v>0.2704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136.6073</v>
      </c>
      <c r="F282" s="11" t="n">
        <v>231.9526</v>
      </c>
      <c r="G282" s="11" t="n">
        <v>186.3967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135.3313</v>
      </c>
      <c r="Z282" s="11" t="n">
        <v>230.1272</v>
      </c>
      <c r="AA282" s="11" t="n">
        <v>187.05</v>
      </c>
      <c r="AB282" s="11">
        <f>Y282/SUM(Y282:AA282)</f>
        <v/>
      </c>
      <c r="AC282" s="11">
        <f>Z282/SUM(Y282:AA282)</f>
        <v/>
      </c>
      <c r="AD282" s="11" t="n"/>
      <c r="AE282" s="11" t="n">
        <v>0.3479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149.0955</v>
      </c>
      <c r="F283" s="11" t="n">
        <v>236.003</v>
      </c>
      <c r="G283" s="11" t="n">
        <v>253.5903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148.472</v>
      </c>
      <c r="Z283" s="11" t="n">
        <v>234.5389</v>
      </c>
      <c r="AA283" s="11" t="n">
        <v>256.0762</v>
      </c>
      <c r="AB283" s="11">
        <f>Y283/SUM(Y283:AA283)</f>
        <v/>
      </c>
      <c r="AC283" s="11">
        <f>Z283/SUM(Y283:AA283)</f>
        <v/>
      </c>
      <c r="AD283" s="11" t="n"/>
      <c r="AE283" s="11" t="n">
        <v>0.4614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163.7973</v>
      </c>
      <c r="F284" s="11" t="n">
        <v>240.7714</v>
      </c>
      <c r="G284" s="11" t="n">
        <v>332.6946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164.642</v>
      </c>
      <c r="Z284" s="11" t="n">
        <v>239.8804</v>
      </c>
      <c r="AA284" s="11" t="n">
        <v>346.0921</v>
      </c>
      <c r="AB284" s="11">
        <f>Y284/SUM(Y284:AA284)</f>
        <v/>
      </c>
      <c r="AC284" s="11">
        <f>Z284/SUM(Y284:AA284)</f>
        <v/>
      </c>
      <c r="AD284" s="11" t="n"/>
      <c r="AE284" s="11" t="n">
        <v>1.101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129.29</v>
      </c>
      <c r="F285" s="11" t="n">
        <v>303.0466</v>
      </c>
      <c r="G285" s="11" t="n">
        <v>27.92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127.6544</v>
      </c>
      <c r="Z285" s="11" t="n">
        <v>299.8127</v>
      </c>
      <c r="AA285" s="11" t="n">
        <v>28.451</v>
      </c>
      <c r="AB285" s="11">
        <f>Y285/SUM(Y285:AA285)</f>
        <v/>
      </c>
      <c r="AC285" s="11">
        <f>Z285/SUM(Y285:AA285)</f>
        <v/>
      </c>
      <c r="AD285" s="11" t="n"/>
      <c r="AE285" s="11" t="n">
        <v>0.3476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129.8904</v>
      </c>
      <c r="F286" s="11" t="n">
        <v>303.2414</v>
      </c>
      <c r="G286" s="11" t="n">
        <v>31.1508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128.1396</v>
      </c>
      <c r="Z286" s="11" t="n">
        <v>300.6587</v>
      </c>
      <c r="AA286" s="11" t="n">
        <v>30.5863</v>
      </c>
      <c r="AB286" s="11">
        <f>Y286/SUM(Y286:AA286)</f>
        <v/>
      </c>
      <c r="AC286" s="11">
        <f>Z286/SUM(Y286:AA286)</f>
        <v/>
      </c>
      <c r="AD286" s="11" t="n"/>
      <c r="AE286" s="11" t="n">
        <v>0.1936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132.0489</v>
      </c>
      <c r="F287" s="11" t="n">
        <v>303.9415</v>
      </c>
      <c r="G287" s="11" t="n">
        <v>42.7647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130.3898</v>
      </c>
      <c r="Z287" s="11" t="n">
        <v>301.7308</v>
      </c>
      <c r="AA287" s="11" t="n">
        <v>42.4006</v>
      </c>
      <c r="AB287" s="11">
        <f>Y287/SUM(Y287:AA287)</f>
        <v/>
      </c>
      <c r="AC287" s="11">
        <f>Z287/SUM(Y287:AA287)</f>
        <v/>
      </c>
      <c r="AD287" s="11" t="n"/>
      <c r="AE287" s="11" t="n">
        <v>0.1814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136.022</v>
      </c>
      <c r="F288" s="11" t="n">
        <v>305.2301</v>
      </c>
      <c r="G288" s="11" t="n">
        <v>64.142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134.7992</v>
      </c>
      <c r="Z288" s="11" t="n">
        <v>303.4309</v>
      </c>
      <c r="AA288" s="11" t="n">
        <v>65.85120000000001</v>
      </c>
      <c r="AB288" s="11">
        <f>Y288/SUM(Y288:AA288)</f>
        <v/>
      </c>
      <c r="AC288" s="11">
        <f>Z288/SUM(Y288:AA288)</f>
        <v/>
      </c>
      <c r="AD288" s="11" t="n"/>
      <c r="AE288" s="11" t="n">
        <v>0.4223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141.9668</v>
      </c>
      <c r="F289" s="11" t="n">
        <v>307.1582</v>
      </c>
      <c r="G289" s="11" t="n">
        <v>96.1284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141.0174</v>
      </c>
      <c r="Z289" s="11" t="n">
        <v>305.6687</v>
      </c>
      <c r="AA289" s="11" t="n">
        <v>95.8934</v>
      </c>
      <c r="AB289" s="11">
        <f>Y289/SUM(Y289:AA289)</f>
        <v/>
      </c>
      <c r="AC289" s="11">
        <f>Z289/SUM(Y289:AA289)</f>
        <v/>
      </c>
      <c r="AD289" s="11" t="n"/>
      <c r="AE289" s="11" t="n">
        <v>0.1221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150.0015</v>
      </c>
      <c r="F290" s="11" t="n">
        <v>309.7642</v>
      </c>
      <c r="G290" s="11" t="n">
        <v>139.3597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148.3932</v>
      </c>
      <c r="Z290" s="11" t="n">
        <v>308.0592</v>
      </c>
      <c r="AA290" s="11" t="n">
        <v>138.7706</v>
      </c>
      <c r="AB290" s="11">
        <f>Y290/SUM(Y290:AA290)</f>
        <v/>
      </c>
      <c r="AC290" s="11">
        <f>Z290/SUM(Y290:AA290)</f>
        <v/>
      </c>
      <c r="AD290" s="11" t="n"/>
      <c r="AE290" s="11" t="n">
        <v>0.1577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160.2222</v>
      </c>
      <c r="F291" s="11" t="n">
        <v>313.0791</v>
      </c>
      <c r="G291" s="11" t="n">
        <v>194.3527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159.096</v>
      </c>
      <c r="Z291" s="11" t="n">
        <v>311.6465</v>
      </c>
      <c r="AA291" s="11" t="n">
        <v>194.7651</v>
      </c>
      <c r="AB291" s="11">
        <f>Y291/SUM(Y291:AA291)</f>
        <v/>
      </c>
      <c r="AC291" s="11">
        <f>Z291/SUM(Y291:AA291)</f>
        <v/>
      </c>
      <c r="AD291" s="11" t="n"/>
      <c r="AE291" s="11" t="n">
        <v>0.1974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172.7104</v>
      </c>
      <c r="F292" s="11" t="n">
        <v>317.1295</v>
      </c>
      <c r="G292" s="11" t="n">
        <v>261.5462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172.278</v>
      </c>
      <c r="Z292" s="11" t="n">
        <v>316.0764</v>
      </c>
      <c r="AA292" s="11" t="n">
        <v>263.962</v>
      </c>
      <c r="AB292" s="11">
        <f>Y292/SUM(Y292:AA292)</f>
        <v/>
      </c>
      <c r="AC292" s="11">
        <f>Z292/SUM(Y292:AA292)</f>
        <v/>
      </c>
      <c r="AD292" s="11" t="n"/>
      <c r="AE292" s="11" t="n">
        <v>0.368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187.4122</v>
      </c>
      <c r="F293" s="11" t="n">
        <v>321.8978</v>
      </c>
      <c r="G293" s="11" t="n">
        <v>340.6506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188.4865</v>
      </c>
      <c r="Z293" s="11" t="n">
        <v>321.407</v>
      </c>
      <c r="AA293" s="11" t="n">
        <v>353.9213</v>
      </c>
      <c r="AB293" s="11">
        <f>Y293/SUM(Y293:AA293)</f>
        <v/>
      </c>
      <c r="AC293" s="11">
        <f>Z293/SUM(Y293:AA293)</f>
        <v/>
      </c>
      <c r="AD293" s="11" t="n"/>
      <c r="AE293" s="11" t="n">
        <v>1.1843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157.0909</v>
      </c>
      <c r="F294" s="11" t="n">
        <v>398.5537</v>
      </c>
      <c r="G294" s="11" t="n">
        <v>37.2862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155.7479</v>
      </c>
      <c r="Z294" s="11" t="n">
        <v>395.8691</v>
      </c>
      <c r="AA294" s="11" t="n">
        <v>37.7953</v>
      </c>
      <c r="AB294" s="11">
        <f>Y294/SUM(Y294:AA294)</f>
        <v/>
      </c>
      <c r="AC294" s="11">
        <f>Z294/SUM(Y294:AA294)</f>
        <v/>
      </c>
      <c r="AD294" s="11" t="n"/>
      <c r="AE294" s="11" t="n">
        <v>0.2308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157.6913</v>
      </c>
      <c r="F295" s="11" t="n">
        <v>398.7485</v>
      </c>
      <c r="G295" s="11" t="n">
        <v>40.517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156.1683</v>
      </c>
      <c r="Z295" s="11" t="n">
        <v>396.4102</v>
      </c>
      <c r="AA295" s="11" t="n">
        <v>39.9041</v>
      </c>
      <c r="AB295" s="11">
        <f>Y295/SUM(Y295:AA295)</f>
        <v/>
      </c>
      <c r="AC295" s="11">
        <f>Z295/SUM(Y295:AA295)</f>
        <v/>
      </c>
      <c r="AD295" s="11" t="n"/>
      <c r="AE295" s="11" t="n">
        <v>0.1341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159.8498</v>
      </c>
      <c r="F296" s="11" t="n">
        <v>399.4486</v>
      </c>
      <c r="G296" s="11" t="n">
        <v>52.1309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158.3803</v>
      </c>
      <c r="Z296" s="11" t="n">
        <v>397.391</v>
      </c>
      <c r="AA296" s="11" t="n">
        <v>51.7206</v>
      </c>
      <c r="AB296" s="11">
        <f>Y296/SUM(Y296:AA296)</f>
        <v/>
      </c>
      <c r="AC296" s="11">
        <f>Z296/SUM(Y296:AA296)</f>
        <v/>
      </c>
      <c r="AD296" s="11" t="n"/>
      <c r="AE296" s="11" t="n">
        <v>0.1238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163.8229</v>
      </c>
      <c r="F297" s="11" t="n">
        <v>400.7372</v>
      </c>
      <c r="G297" s="11" t="n">
        <v>73.5082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162.7389</v>
      </c>
      <c r="Z297" s="11" t="n">
        <v>398.9179</v>
      </c>
      <c r="AA297" s="11" t="n">
        <v>75.1122</v>
      </c>
      <c r="AB297" s="11">
        <f>Y297/SUM(Y297:AA297)</f>
        <v/>
      </c>
      <c r="AC297" s="11">
        <f>Z297/SUM(Y297:AA297)</f>
        <v/>
      </c>
      <c r="AD297" s="11" t="n"/>
      <c r="AE297" s="11" t="n">
        <v>0.312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169.7677</v>
      </c>
      <c r="F298" s="11" t="n">
        <v>402.6653</v>
      </c>
      <c r="G298" s="11" t="n">
        <v>105.4946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168.9229</v>
      </c>
      <c r="Z298" s="11" t="n">
        <v>401.0639</v>
      </c>
      <c r="AA298" s="11" t="n">
        <v>105.1009</v>
      </c>
      <c r="AB298" s="11">
        <f>Y298/SUM(Y298:AA298)</f>
        <v/>
      </c>
      <c r="AC298" s="11">
        <f>Z298/SUM(Y298:AA298)</f>
        <v/>
      </c>
      <c r="AD298" s="11" t="n"/>
      <c r="AE298" s="11" t="n">
        <v>0.09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177.8024</v>
      </c>
      <c r="F299" s="11" t="n">
        <v>405.2712</v>
      </c>
      <c r="G299" s="11" t="n">
        <v>148.7259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176.3354</v>
      </c>
      <c r="Z299" s="11" t="n">
        <v>403.475</v>
      </c>
      <c r="AA299" s="11" t="n">
        <v>148.03</v>
      </c>
      <c r="AB299" s="11">
        <f>Y299/SUM(Y299:AA299)</f>
        <v/>
      </c>
      <c r="AC299" s="11">
        <f>Z299/SUM(Y299:AA299)</f>
        <v/>
      </c>
      <c r="AD299" s="11" t="n"/>
      <c r="AE299" s="11" t="n">
        <v>0.1124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188.0231</v>
      </c>
      <c r="F300" s="11" t="n">
        <v>408.5862</v>
      </c>
      <c r="G300" s="11" t="n">
        <v>203.7189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186.9853</v>
      </c>
      <c r="Z300" s="11" t="n">
        <v>406.9527</v>
      </c>
      <c r="AA300" s="11" t="n">
        <v>203.9613</v>
      </c>
      <c r="AB300" s="11">
        <f>Y300/SUM(Y300:AA300)</f>
        <v/>
      </c>
      <c r="AC300" s="11">
        <f>Z300/SUM(Y300:AA300)</f>
        <v/>
      </c>
      <c r="AD300" s="11" t="n"/>
      <c r="AE300" s="11" t="n">
        <v>0.1471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200.5113</v>
      </c>
      <c r="F301" s="11" t="n">
        <v>412.6366</v>
      </c>
      <c r="G301" s="11" t="n">
        <v>270.9125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200.1581</v>
      </c>
      <c r="Z301" s="11" t="n">
        <v>411.3374</v>
      </c>
      <c r="AA301" s="11" t="n">
        <v>273.0602</v>
      </c>
      <c r="AB301" s="11">
        <f>Y301/SUM(Y301:AA301)</f>
        <v/>
      </c>
      <c r="AC301" s="11">
        <f>Z301/SUM(Y301:AA301)</f>
        <v/>
      </c>
      <c r="AD301" s="11" t="n"/>
      <c r="AE301" s="11" t="n">
        <v>0.3005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215.2131</v>
      </c>
      <c r="F302" s="11" t="n">
        <v>417.4049</v>
      </c>
      <c r="G302" s="11" t="n">
        <v>350.0168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216.2883</v>
      </c>
      <c r="Z302" s="11" t="n">
        <v>416.5867</v>
      </c>
      <c r="AA302" s="11" t="n">
        <v>363.0003</v>
      </c>
      <c r="AB302" s="11">
        <f>Y302/SUM(Y302:AA302)</f>
        <v/>
      </c>
      <c r="AC302" s="11">
        <f>Z302/SUM(Y302:AA302)</f>
        <v/>
      </c>
      <c r="AD302" s="11" t="n"/>
      <c r="AE302" s="11" t="n">
        <v>1.1709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89.449</v>
      </c>
      <c r="F303" s="11" t="n">
        <v>39.6953</v>
      </c>
      <c r="G303" s="11" t="n">
        <v>3.7162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86.1717</v>
      </c>
      <c r="Z303" s="11" t="n">
        <v>38.5866</v>
      </c>
      <c r="AA303" s="11" t="n">
        <v>3.5219</v>
      </c>
      <c r="AB303" s="11">
        <f>Y303/SUM(Y303:AA303)</f>
        <v/>
      </c>
      <c r="AC303" s="11">
        <f>Z303/SUM(Y303:AA303)</f>
        <v/>
      </c>
      <c r="AD303" s="11" t="n"/>
      <c r="AE303" s="11" t="n">
        <v>0.5909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91.6075</v>
      </c>
      <c r="F304" s="11" t="n">
        <v>40.3954</v>
      </c>
      <c r="G304" s="11" t="n">
        <v>15.3301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88.32899999999999</v>
      </c>
      <c r="Z304" s="11" t="n">
        <v>39.2703</v>
      </c>
      <c r="AA304" s="11" t="n">
        <v>15.4047</v>
      </c>
      <c r="AB304" s="11">
        <f>Y304/SUM(Y304:AA304)</f>
        <v/>
      </c>
      <c r="AC304" s="11">
        <f>Z304/SUM(Y304:AA304)</f>
        <v/>
      </c>
      <c r="AD304" s="11" t="n"/>
      <c r="AE304" s="11" t="n">
        <v>0.596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95.5806</v>
      </c>
      <c r="F305" s="11" t="n">
        <v>41.684</v>
      </c>
      <c r="G305" s="11" t="n">
        <v>36.7074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92.62649999999999</v>
      </c>
      <c r="Z305" s="11" t="n">
        <v>40.6429</v>
      </c>
      <c r="AA305" s="11" t="n">
        <v>39.0408</v>
      </c>
      <c r="AB305" s="11">
        <f>Y305/SUM(Y305:AA305)</f>
        <v/>
      </c>
      <c r="AC305" s="11">
        <f>Z305/SUM(Y305:AA305)</f>
        <v/>
      </c>
      <c r="AD305" s="11" t="n"/>
      <c r="AE305" s="11" t="n">
        <v>1.2022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101.5254</v>
      </c>
      <c r="F306" s="11" t="n">
        <v>43.6121</v>
      </c>
      <c r="G306" s="11" t="n">
        <v>68.6938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99.1253</v>
      </c>
      <c r="Z306" s="11" t="n">
        <v>42.8448</v>
      </c>
      <c r="AA306" s="11" t="n">
        <v>69.33199999999999</v>
      </c>
      <c r="AB306" s="11">
        <f>Y306/SUM(Y306:AA306)</f>
        <v/>
      </c>
      <c r="AC306" s="11">
        <f>Z306/SUM(Y306:AA306)</f>
        <v/>
      </c>
      <c r="AD306" s="11" t="n"/>
      <c r="AE306" s="11" t="n">
        <v>0.5348000000000001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109.5601</v>
      </c>
      <c r="F307" s="11" t="n">
        <v>46.2181</v>
      </c>
      <c r="G307" s="11" t="n">
        <v>111.9251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106.2349</v>
      </c>
      <c r="Z307" s="11" t="n">
        <v>45.0291</v>
      </c>
      <c r="AA307" s="11" t="n">
        <v>112.591</v>
      </c>
      <c r="AB307" s="11">
        <f>Y307/SUM(Y307:AA307)</f>
        <v/>
      </c>
      <c r="AC307" s="11">
        <f>Z307/SUM(Y307:AA307)</f>
        <v/>
      </c>
      <c r="AD307" s="11" t="n"/>
      <c r="AE307" s="11" t="n">
        <v>0.6804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119.7808</v>
      </c>
      <c r="F308" s="11" t="n">
        <v>49.533</v>
      </c>
      <c r="G308" s="11" t="n">
        <v>166.9181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117.1142</v>
      </c>
      <c r="Z308" s="11" t="n">
        <v>48.6032</v>
      </c>
      <c r="AA308" s="11" t="n">
        <v>168.9659</v>
      </c>
      <c r="AB308" s="11">
        <f>Y308/SUM(Y308:AA308)</f>
        <v/>
      </c>
      <c r="AC308" s="11">
        <f>Z308/SUM(Y308:AA308)</f>
        <v/>
      </c>
      <c r="AD308" s="11" t="n"/>
      <c r="AE308" s="11" t="n">
        <v>0.6521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132.269</v>
      </c>
      <c r="F309" s="11" t="n">
        <v>53.5834</v>
      </c>
      <c r="G309" s="11" t="n">
        <v>234.1116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130.4971</v>
      </c>
      <c r="Z309" s="11" t="n">
        <v>52.9942</v>
      </c>
      <c r="AA309" s="11" t="n">
        <v>238.4726</v>
      </c>
      <c r="AB309" s="11">
        <f>Y309/SUM(Y309:AA309)</f>
        <v/>
      </c>
      <c r="AC309" s="11">
        <f>Z309/SUM(Y309:AA309)</f>
        <v/>
      </c>
      <c r="AD309" s="11" t="n"/>
      <c r="AE309" s="11" t="n">
        <v>0.6133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146.9708</v>
      </c>
      <c r="F310" s="11" t="n">
        <v>58.3518</v>
      </c>
      <c r="G310" s="11" t="n">
        <v>313.216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146.3248</v>
      </c>
      <c r="Z310" s="11" t="n">
        <v>58.0118</v>
      </c>
      <c r="AA310" s="11" t="n">
        <v>328.6718</v>
      </c>
      <c r="AB310" s="11">
        <f>Y310/SUM(Y310:AA310)</f>
        <v/>
      </c>
      <c r="AC310" s="11">
        <f>Z310/SUM(Y310:AA310)</f>
        <v/>
      </c>
      <c r="AD310" s="11" t="n"/>
      <c r="AE310" s="11" t="n">
        <v>1.0219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89.98399999999999</v>
      </c>
      <c r="F311" s="11" t="n">
        <v>43.4013</v>
      </c>
      <c r="G311" s="11" t="n">
        <v>0.868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87.91</v>
      </c>
      <c r="Z311" s="11" t="n">
        <v>42.4264</v>
      </c>
      <c r="AA311" s="11" t="n">
        <v>1.7896</v>
      </c>
      <c r="AB311" s="11">
        <f>Y311/SUM(Y311:AA311)</f>
        <v/>
      </c>
      <c r="AC311" s="11">
        <f>Z311/SUM(Y311:AA311)</f>
        <v/>
      </c>
      <c r="AD311" s="11" t="n"/>
      <c r="AE311" s="11" t="n">
        <v>1.9665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90.58450000000001</v>
      </c>
      <c r="F312" s="11" t="n">
        <v>43.596</v>
      </c>
      <c r="G312" s="11" t="n">
        <v>4.0987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88.01860000000001</v>
      </c>
      <c r="Z312" s="11" t="n">
        <v>42.4608</v>
      </c>
      <c r="AA312" s="11" t="n">
        <v>3.8732</v>
      </c>
      <c r="AB312" s="11">
        <f>Y312/SUM(Y312:AA312)</f>
        <v/>
      </c>
      <c r="AC312" s="11">
        <f>Z312/SUM(Y312:AA312)</f>
        <v/>
      </c>
      <c r="AD312" s="11" t="n"/>
      <c r="AE312" s="11" t="n">
        <v>0.4576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92.74299999999999</v>
      </c>
      <c r="F313" s="11" t="n">
        <v>44.2961</v>
      </c>
      <c r="G313" s="11" t="n">
        <v>15.7127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90.25320000000001</v>
      </c>
      <c r="Z313" s="11" t="n">
        <v>43.2052</v>
      </c>
      <c r="AA313" s="11" t="n">
        <v>15.7284</v>
      </c>
      <c r="AB313" s="11">
        <f>Y313/SUM(Y313:AA313)</f>
        <v/>
      </c>
      <c r="AC313" s="11">
        <f>Z313/SUM(Y313:AA313)</f>
        <v/>
      </c>
      <c r="AD313" s="11" t="n"/>
      <c r="AE313" s="11" t="n">
        <v>0.4849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96.71599999999999</v>
      </c>
      <c r="F314" s="11" t="n">
        <v>45.5847</v>
      </c>
      <c r="G314" s="11" t="n">
        <v>37.09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94.48990000000001</v>
      </c>
      <c r="Z314" s="11" t="n">
        <v>44.5665</v>
      </c>
      <c r="AA314" s="11" t="n">
        <v>39.2878</v>
      </c>
      <c r="AB314" s="11">
        <f>Y314/SUM(Y314:AA314)</f>
        <v/>
      </c>
      <c r="AC314" s="11">
        <f>Z314/SUM(Y314:AA314)</f>
        <v/>
      </c>
      <c r="AD314" s="11" t="n"/>
      <c r="AE314" s="11" t="n">
        <v>1.1264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102.6608</v>
      </c>
      <c r="F315" s="11" t="n">
        <v>47.5128</v>
      </c>
      <c r="G315" s="11" t="n">
        <v>69.07640000000001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101.0087</v>
      </c>
      <c r="Z315" s="11" t="n">
        <v>46.7882</v>
      </c>
      <c r="AA315" s="11" t="n">
        <v>69.506</v>
      </c>
      <c r="AB315" s="11">
        <f>Y315/SUM(Y315:AA315)</f>
        <v/>
      </c>
      <c r="AC315" s="11">
        <f>Z315/SUM(Y315:AA315)</f>
        <v/>
      </c>
      <c r="AD315" s="11" t="n"/>
      <c r="AE315" s="11" t="n">
        <v>0.3873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110.6955</v>
      </c>
      <c r="F316" s="11" t="n">
        <v>50.1188</v>
      </c>
      <c r="G316" s="11" t="n">
        <v>112.3077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108.0779</v>
      </c>
      <c r="Z316" s="11" t="n">
        <v>48.9645</v>
      </c>
      <c r="AA316" s="11" t="n">
        <v>112.6412</v>
      </c>
      <c r="AB316" s="11">
        <f>Y316/SUM(Y316:AA316)</f>
        <v/>
      </c>
      <c r="AC316" s="11">
        <f>Z316/SUM(Y316:AA316)</f>
        <v/>
      </c>
      <c r="AD316" s="11" t="n"/>
      <c r="AE316" s="11" t="n">
        <v>0.5333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120.9162</v>
      </c>
      <c r="F317" s="11" t="n">
        <v>53.4337</v>
      </c>
      <c r="G317" s="11" t="n">
        <v>167.3007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119.0369</v>
      </c>
      <c r="Z317" s="11" t="n">
        <v>52.5733</v>
      </c>
      <c r="AA317" s="11" t="n">
        <v>169.075</v>
      </c>
      <c r="AB317" s="11">
        <f>Y317/SUM(Y317:AA317)</f>
        <v/>
      </c>
      <c r="AC317" s="11">
        <f>Z317/SUM(Y317:AA317)</f>
        <v/>
      </c>
      <c r="AD317" s="11" t="n"/>
      <c r="AE317" s="11" t="n">
        <v>0.4976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133.4044</v>
      </c>
      <c r="F318" s="11" t="n">
        <v>57.4841</v>
      </c>
      <c r="G318" s="11" t="n">
        <v>234.4942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132.2986</v>
      </c>
      <c r="Z318" s="11" t="n">
        <v>56.9198</v>
      </c>
      <c r="AA318" s="11" t="n">
        <v>238.2836</v>
      </c>
      <c r="AB318" s="11">
        <f>Y318/SUM(Y318:AA318)</f>
        <v/>
      </c>
      <c r="AC318" s="11">
        <f>Z318/SUM(Y318:AA318)</f>
        <v/>
      </c>
      <c r="AD318" s="11" t="n"/>
      <c r="AE318" s="11" t="n">
        <v>0.4598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148.1063</v>
      </c>
      <c r="F319" s="11" t="n">
        <v>62.2525</v>
      </c>
      <c r="G319" s="11" t="n">
        <v>313.5985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148.1732</v>
      </c>
      <c r="Z319" s="11" t="n">
        <v>61.9658</v>
      </c>
      <c r="AA319" s="11" t="n">
        <v>328.4487</v>
      </c>
      <c r="AB319" s="11">
        <f>Y319/SUM(Y319:AA319)</f>
        <v/>
      </c>
      <c r="AC319" s="11">
        <f>Z319/SUM(Y319:AA319)</f>
        <v/>
      </c>
      <c r="AD319" s="11" t="n"/>
      <c r="AE319" s="11" t="n">
        <v>0.889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94.06570000000001</v>
      </c>
      <c r="F320" s="11" t="n">
        <v>57.4234</v>
      </c>
      <c r="G320" s="11" t="n">
        <v>2.2431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92.11960000000001</v>
      </c>
      <c r="Z320" s="11" t="n">
        <v>56.0206</v>
      </c>
      <c r="AA320" s="11" t="n">
        <v>3.1106</v>
      </c>
      <c r="AB320" s="11">
        <f>Y320/SUM(Y320:AA320)</f>
        <v/>
      </c>
      <c r="AC320" s="11">
        <f>Z320/SUM(Y320:AA320)</f>
        <v/>
      </c>
      <c r="AD320" s="11" t="n"/>
      <c r="AE320" s="11" t="n">
        <v>1.9818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94.6662</v>
      </c>
      <c r="F321" s="11" t="n">
        <v>57.6182</v>
      </c>
      <c r="G321" s="11" t="n">
        <v>5.4739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92.5181</v>
      </c>
      <c r="Z321" s="11" t="n">
        <v>56.313</v>
      </c>
      <c r="AA321" s="11" t="n">
        <v>5.1945</v>
      </c>
      <c r="AB321" s="11">
        <f>Y321/SUM(Y321:AA321)</f>
        <v/>
      </c>
      <c r="AC321" s="11">
        <f>Z321/SUM(Y321:AA321)</f>
        <v/>
      </c>
      <c r="AD321" s="11" t="n"/>
      <c r="AE321" s="11" t="n">
        <v>0.4095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96.82470000000001</v>
      </c>
      <c r="F322" s="11" t="n">
        <v>58.3183</v>
      </c>
      <c r="G322" s="11" t="n">
        <v>17.0878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94.5458</v>
      </c>
      <c r="Z322" s="11" t="n">
        <v>57.0242</v>
      </c>
      <c r="AA322" s="11" t="n">
        <v>17.0721</v>
      </c>
      <c r="AB322" s="11">
        <f>Y322/SUM(Y322:AA322)</f>
        <v/>
      </c>
      <c r="AC322" s="11">
        <f>Z322/SUM(Y322:AA322)</f>
        <v/>
      </c>
      <c r="AD322" s="11" t="n"/>
      <c r="AE322" s="11" t="n">
        <v>0.4835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100.7977</v>
      </c>
      <c r="F323" s="11" t="n">
        <v>59.6069</v>
      </c>
      <c r="G323" s="11" t="n">
        <v>38.4651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98.9111</v>
      </c>
      <c r="Z323" s="11" t="n">
        <v>58.4879</v>
      </c>
      <c r="AA323" s="11" t="n">
        <v>40.6002</v>
      </c>
      <c r="AB323" s="11">
        <f>Y323/SUM(Y323:AA323)</f>
        <v/>
      </c>
      <c r="AC323" s="11">
        <f>Z323/SUM(Y323:AA323)</f>
        <v/>
      </c>
      <c r="AD323" s="11" t="n"/>
      <c r="AE323" s="11" t="n">
        <v>1.246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106.7425</v>
      </c>
      <c r="F324" s="11" t="n">
        <v>61.535</v>
      </c>
      <c r="G324" s="11" t="n">
        <v>70.4515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105.3634</v>
      </c>
      <c r="Z324" s="11" t="n">
        <v>60.6986</v>
      </c>
      <c r="AA324" s="11" t="n">
        <v>70.81270000000001</v>
      </c>
      <c r="AB324" s="11">
        <f>Y324/SUM(Y324:AA324)</f>
        <v/>
      </c>
      <c r="AC324" s="11">
        <f>Z324/SUM(Y324:AA324)</f>
        <v/>
      </c>
      <c r="AD324" s="11" t="n"/>
      <c r="AE324" s="11" t="n">
        <v>0.3767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114.7772</v>
      </c>
      <c r="F325" s="11" t="n">
        <v>64.1409</v>
      </c>
      <c r="G325" s="11" t="n">
        <v>113.6828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112.4897</v>
      </c>
      <c r="Z325" s="11" t="n">
        <v>62.9196</v>
      </c>
      <c r="AA325" s="11" t="n">
        <v>113.9588</v>
      </c>
      <c r="AB325" s="11">
        <f>Y325/SUM(Y325:AA325)</f>
        <v/>
      </c>
      <c r="AC325" s="11">
        <f>Z325/SUM(Y325:AA325)</f>
        <v/>
      </c>
      <c r="AD325" s="11" t="n"/>
      <c r="AE325" s="11" t="n">
        <v>0.515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124.9979</v>
      </c>
      <c r="F326" s="11" t="n">
        <v>67.4559</v>
      </c>
      <c r="G326" s="11" t="n">
        <v>168.6758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123.3815</v>
      </c>
      <c r="Z326" s="11" t="n">
        <v>66.5295</v>
      </c>
      <c r="AA326" s="11" t="n">
        <v>170.2354</v>
      </c>
      <c r="AB326" s="11">
        <f>Y326/SUM(Y326:AA326)</f>
        <v/>
      </c>
      <c r="AC326" s="11">
        <f>Z326/SUM(Y326:AA326)</f>
        <v/>
      </c>
      <c r="AD326" s="11" t="n"/>
      <c r="AE326" s="11" t="n">
        <v>0.4774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137.4861</v>
      </c>
      <c r="F327" s="11" t="n">
        <v>71.5063</v>
      </c>
      <c r="G327" s="11" t="n">
        <v>235.8693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136.6986</v>
      </c>
      <c r="Z327" s="11" t="n">
        <v>70.9058</v>
      </c>
      <c r="AA327" s="11" t="n">
        <v>239.5216</v>
      </c>
      <c r="AB327" s="11">
        <f>Y327/SUM(Y327:AA327)</f>
        <v/>
      </c>
      <c r="AC327" s="11">
        <f>Z327/SUM(Y327:AA327)</f>
        <v/>
      </c>
      <c r="AD327" s="11" t="n"/>
      <c r="AE327" s="11" t="n">
        <v>0.4321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152.1879</v>
      </c>
      <c r="F328" s="11" t="n">
        <v>76.27460000000001</v>
      </c>
      <c r="G328" s="11" t="n">
        <v>314.9737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152.4638</v>
      </c>
      <c r="Z328" s="11" t="n">
        <v>75.9226</v>
      </c>
      <c r="AA328" s="11" t="n">
        <v>329.5497</v>
      </c>
      <c r="AB328" s="11">
        <f>Y328/SUM(Y328:AA328)</f>
        <v/>
      </c>
      <c r="AC328" s="11">
        <f>Z328/SUM(Y328:AA328)</f>
        <v/>
      </c>
      <c r="AD328" s="11" t="n"/>
      <c r="AE328" s="11" t="n">
        <v>0.8999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101.5787</v>
      </c>
      <c r="F329" s="11" t="n">
        <v>83.2334</v>
      </c>
      <c r="G329" s="11" t="n">
        <v>4.7742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99.45740000000001</v>
      </c>
      <c r="Z329" s="11" t="n">
        <v>80.3167</v>
      </c>
      <c r="AA329" s="11" t="n">
        <v>5.4751</v>
      </c>
      <c r="AB329" s="11">
        <f>Y329/SUM(Y329:AA329)</f>
        <v/>
      </c>
      <c r="AC329" s="11">
        <f>Z329/SUM(Y329:AA329)</f>
        <v/>
      </c>
      <c r="AD329" s="11" t="n"/>
      <c r="AE329" s="11" t="n">
        <v>1.7883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102.1791</v>
      </c>
      <c r="F330" s="11" t="n">
        <v>83.4282</v>
      </c>
      <c r="G330" s="11" t="n">
        <v>8.005000000000001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99.67140000000001</v>
      </c>
      <c r="Z330" s="11" t="n">
        <v>80.6674</v>
      </c>
      <c r="AA330" s="11" t="n">
        <v>7.5864</v>
      </c>
      <c r="AB330" s="11">
        <f>Y330/SUM(Y330:AA330)</f>
        <v/>
      </c>
      <c r="AC330" s="11">
        <f>Z330/SUM(Y330:AA330)</f>
        <v/>
      </c>
      <c r="AD330" s="11" t="n"/>
      <c r="AE330" s="11" t="n">
        <v>0.7699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104.3376</v>
      </c>
      <c r="F331" s="11" t="n">
        <v>84.1283</v>
      </c>
      <c r="G331" s="11" t="n">
        <v>19.619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101.9546</v>
      </c>
      <c r="Z331" s="11" t="n">
        <v>81.6656</v>
      </c>
      <c r="AA331" s="11" t="n">
        <v>19.4456</v>
      </c>
      <c r="AB331" s="11">
        <f>Y331/SUM(Y331:AA331)</f>
        <v/>
      </c>
      <c r="AC331" s="11">
        <f>Z331/SUM(Y331:AA331)</f>
        <v/>
      </c>
      <c r="AD331" s="11" t="n"/>
      <c r="AE331" s="11" t="n">
        <v>0.8535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108.3107</v>
      </c>
      <c r="F332" s="11" t="n">
        <v>85.4169</v>
      </c>
      <c r="G332" s="11" t="n">
        <v>40.9963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106.1747</v>
      </c>
      <c r="Z332" s="11" t="n">
        <v>83.0744</v>
      </c>
      <c r="AA332" s="11" t="n">
        <v>42.9732</v>
      </c>
      <c r="AB332" s="11">
        <f>Y332/SUM(Y332:AA332)</f>
        <v/>
      </c>
      <c r="AC332" s="11">
        <f>Z332/SUM(Y332:AA332)</f>
        <v/>
      </c>
      <c r="AD332" s="11" t="n"/>
      <c r="AE332" s="11" t="n">
        <v>1.8903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114.2555</v>
      </c>
      <c r="F333" s="11" t="n">
        <v>87.345</v>
      </c>
      <c r="G333" s="11" t="n">
        <v>72.98260000000001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112.756</v>
      </c>
      <c r="Z333" s="11" t="n">
        <v>85.443</v>
      </c>
      <c r="AA333" s="11" t="n">
        <v>73.20189999999999</v>
      </c>
      <c r="AB333" s="11">
        <f>Y333/SUM(Y333:AA333)</f>
        <v/>
      </c>
      <c r="AC333" s="11">
        <f>Z333/SUM(Y333:AA333)</f>
        <v/>
      </c>
      <c r="AD333" s="11" t="n"/>
      <c r="AE333" s="11" t="n">
        <v>0.6927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122.2902</v>
      </c>
      <c r="F334" s="11" t="n">
        <v>89.9509</v>
      </c>
      <c r="G334" s="11" t="n">
        <v>116.2139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119.8111</v>
      </c>
      <c r="Z334" s="11" t="n">
        <v>87.6444</v>
      </c>
      <c r="AA334" s="11" t="n">
        <v>116.2571</v>
      </c>
      <c r="AB334" s="11">
        <f>Y334/SUM(Y334:AA334)</f>
        <v/>
      </c>
      <c r="AC334" s="11">
        <f>Z334/SUM(Y334:AA334)</f>
        <v/>
      </c>
      <c r="AD334" s="11" t="n"/>
      <c r="AE334" s="11" t="n">
        <v>0.6788999999999999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132.5109</v>
      </c>
      <c r="F335" s="11" t="n">
        <v>93.2659</v>
      </c>
      <c r="G335" s="11" t="n">
        <v>171.2069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130.8586</v>
      </c>
      <c r="Z335" s="11" t="n">
        <v>91.38209999999999</v>
      </c>
      <c r="AA335" s="11" t="n">
        <v>172.7126</v>
      </c>
      <c r="AB335" s="11">
        <f>Y335/SUM(Y335:AA335)</f>
        <v/>
      </c>
      <c r="AC335" s="11">
        <f>Z335/SUM(Y335:AA335)</f>
        <v/>
      </c>
      <c r="AD335" s="11" t="n"/>
      <c r="AE335" s="11" t="n">
        <v>0.5894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144.9991</v>
      </c>
      <c r="F336" s="11" t="n">
        <v>97.3163</v>
      </c>
      <c r="G336" s="11" t="n">
        <v>238.4005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144.0065</v>
      </c>
      <c r="Z336" s="11" t="n">
        <v>95.69029999999999</v>
      </c>
      <c r="AA336" s="11" t="n">
        <v>241.7022</v>
      </c>
      <c r="AB336" s="11">
        <f>Y336/SUM(Y336:AA336)</f>
        <v/>
      </c>
      <c r="AC336" s="11">
        <f>Z336/SUM(Y336:AA336)</f>
        <v/>
      </c>
      <c r="AD336" s="11" t="n"/>
      <c r="AE336" s="11" t="n">
        <v>0.5172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159.7009</v>
      </c>
      <c r="F337" s="11" t="n">
        <v>102.0846</v>
      </c>
      <c r="G337" s="11" t="n">
        <v>317.5048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159.8623</v>
      </c>
      <c r="Z337" s="11" t="n">
        <v>100.7784</v>
      </c>
      <c r="AA337" s="11" t="n">
        <v>331.7172</v>
      </c>
      <c r="AB337" s="11">
        <f>Y337/SUM(Y337:AA337)</f>
        <v/>
      </c>
      <c r="AC337" s="11">
        <f>Z337/SUM(Y337:AA337)</f>
        <v/>
      </c>
      <c r="AD337" s="11" t="n"/>
      <c r="AE337" s="11" t="n">
        <v>0.8792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112.8202</v>
      </c>
      <c r="F338" s="11" t="n">
        <v>121.8524</v>
      </c>
      <c r="G338" s="11" t="n">
        <v>8.561500000000001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110.3966</v>
      </c>
      <c r="Z338" s="11" t="n">
        <v>117.7191</v>
      </c>
      <c r="AA338" s="11" t="n">
        <v>9.128299999999999</v>
      </c>
      <c r="AB338" s="11">
        <f>Y338/SUM(Y338:AA338)</f>
        <v/>
      </c>
      <c r="AC338" s="11">
        <f>Z338/SUM(Y338:AA338)</f>
        <v/>
      </c>
      <c r="AD338" s="11" t="n"/>
      <c r="AE338" s="11" t="n">
        <v>1.2437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113.4206</v>
      </c>
      <c r="F339" s="11" t="n">
        <v>122.0471</v>
      </c>
      <c r="G339" s="11" t="n">
        <v>11.7923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110.8458</v>
      </c>
      <c r="Z339" s="11" t="n">
        <v>118.4724</v>
      </c>
      <c r="AA339" s="11" t="n">
        <v>11.2552</v>
      </c>
      <c r="AB339" s="11">
        <f>Y339/SUM(Y339:AA339)</f>
        <v/>
      </c>
      <c r="AC339" s="11">
        <f>Z339/SUM(Y339:AA339)</f>
        <v/>
      </c>
      <c r="AD339" s="11" t="n"/>
      <c r="AE339" s="11" t="n">
        <v>0.8045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115.5791</v>
      </c>
      <c r="F340" s="11" t="n">
        <v>122.7472</v>
      </c>
      <c r="G340" s="11" t="n">
        <v>23.4063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113.0057</v>
      </c>
      <c r="Z340" s="11" t="n">
        <v>119.4961</v>
      </c>
      <c r="AA340" s="11" t="n">
        <v>23.1227</v>
      </c>
      <c r="AB340" s="11">
        <f>Y340/SUM(Y340:AA340)</f>
        <v/>
      </c>
      <c r="AC340" s="11">
        <f>Z340/SUM(Y340:AA340)</f>
        <v/>
      </c>
      <c r="AD340" s="11" t="n"/>
      <c r="AE340" s="11" t="n">
        <v>0.7183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119.5522</v>
      </c>
      <c r="F341" s="11" t="n">
        <v>124.0358</v>
      </c>
      <c r="G341" s="11" t="n">
        <v>44.7836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117.4713</v>
      </c>
      <c r="Z341" s="11" t="n">
        <v>121.2036</v>
      </c>
      <c r="AA341" s="11" t="n">
        <v>46.6733</v>
      </c>
      <c r="AB341" s="11">
        <f>Y341/SUM(Y341:AA341)</f>
        <v/>
      </c>
      <c r="AC341" s="11">
        <f>Z341/SUM(Y341:AA341)</f>
        <v/>
      </c>
      <c r="AD341" s="11" t="n"/>
      <c r="AE341" s="11" t="n">
        <v>1.4358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133.5317</v>
      </c>
      <c r="F342" s="11" t="n">
        <v>128.5699</v>
      </c>
      <c r="G342" s="11" t="n">
        <v>120.0012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131.0133</v>
      </c>
      <c r="Z342" s="11" t="n">
        <v>125.7543</v>
      </c>
      <c r="AA342" s="11" t="n">
        <v>119.9273</v>
      </c>
      <c r="AB342" s="11">
        <f>Y342/SUM(Y342:AA342)</f>
        <v/>
      </c>
      <c r="AC342" s="11">
        <f>Z342/SUM(Y342:AA342)</f>
        <v/>
      </c>
      <c r="AD342" s="11" t="n"/>
      <c r="AE342" s="11" t="n">
        <v>0.6866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143.7523</v>
      </c>
      <c r="F343" s="11" t="n">
        <v>131.8848</v>
      </c>
      <c r="G343" s="11" t="n">
        <v>174.9942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141.865</v>
      </c>
      <c r="Z343" s="11" t="n">
        <v>129.3857</v>
      </c>
      <c r="AA343" s="11" t="n">
        <v>176.0813</v>
      </c>
      <c r="AB343" s="11">
        <f>Y343/SUM(Y343:AA343)</f>
        <v/>
      </c>
      <c r="AC343" s="11">
        <f>Z343/SUM(Y343:AA343)</f>
        <v/>
      </c>
      <c r="AD343" s="11" t="n"/>
      <c r="AE343" s="11" t="n">
        <v>0.5322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156.2405</v>
      </c>
      <c r="F344" s="11" t="n">
        <v>135.9352</v>
      </c>
      <c r="G344" s="11" t="n">
        <v>242.1878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155.3376</v>
      </c>
      <c r="Z344" s="11" t="n">
        <v>134.0199</v>
      </c>
      <c r="AA344" s="11" t="n">
        <v>245.4803</v>
      </c>
      <c r="AB344" s="11">
        <f>Y344/SUM(Y344:AA344)</f>
        <v/>
      </c>
      <c r="AC344" s="11">
        <f>Z344/SUM(Y344:AA344)</f>
        <v/>
      </c>
      <c r="AD344" s="11" t="n"/>
      <c r="AE344" s="11" t="n">
        <v>0.43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170.9424</v>
      </c>
      <c r="F345" s="11" t="n">
        <v>140.7036</v>
      </c>
      <c r="G345" s="11" t="n">
        <v>321.2921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171.0039</v>
      </c>
      <c r="Z345" s="11" t="n">
        <v>138.9611</v>
      </c>
      <c r="AA345" s="11" t="n">
        <v>335.295</v>
      </c>
      <c r="AB345" s="11">
        <f>Y345/SUM(Y345:AA345)</f>
        <v/>
      </c>
      <c r="AC345" s="11">
        <f>Z345/SUM(Y345:AA345)</f>
        <v/>
      </c>
      <c r="AD345" s="11" t="n"/>
      <c r="AE345" s="11" t="n">
        <v>0.7346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128.0136</v>
      </c>
      <c r="F346" s="11" t="n">
        <v>174.0479</v>
      </c>
      <c r="G346" s="11" t="n">
        <v>13.6803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125.3048</v>
      </c>
      <c r="Z346" s="11" t="n">
        <v>168.3728</v>
      </c>
      <c r="AA346" s="11" t="n">
        <v>14.0617</v>
      </c>
      <c r="AB346" s="11">
        <f>Y346/SUM(Y346:AA346)</f>
        <v/>
      </c>
      <c r="AC346" s="11">
        <f>Z346/SUM(Y346:AA346)</f>
        <v/>
      </c>
      <c r="AD346" s="11" t="n"/>
      <c r="AE346" s="11" t="n">
        <v>0.9767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128.6141</v>
      </c>
      <c r="F347" s="11" t="n">
        <v>174.2426</v>
      </c>
      <c r="G347" s="11" t="n">
        <v>16.9111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125.6949</v>
      </c>
      <c r="Z347" s="11" t="n">
        <v>169.2806</v>
      </c>
      <c r="AA347" s="11" t="n">
        <v>16.2247</v>
      </c>
      <c r="AB347" s="11">
        <f>Y347/SUM(Y347:AA347)</f>
        <v/>
      </c>
      <c r="AC347" s="11">
        <f>Z347/SUM(Y347:AA347)</f>
        <v/>
      </c>
      <c r="AD347" s="11" t="n"/>
      <c r="AE347" s="11" t="n">
        <v>0.7383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130.7726</v>
      </c>
      <c r="F348" s="11" t="n">
        <v>174.9427</v>
      </c>
      <c r="G348" s="11" t="n">
        <v>28.525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127.989</v>
      </c>
      <c r="Z348" s="11" t="n">
        <v>170.445</v>
      </c>
      <c r="AA348" s="11" t="n">
        <v>28.0818</v>
      </c>
      <c r="AB348" s="11">
        <f>Y348/SUM(Y348:AA348)</f>
        <v/>
      </c>
      <c r="AC348" s="11">
        <f>Z348/SUM(Y348:AA348)</f>
        <v/>
      </c>
      <c r="AD348" s="11" t="n"/>
      <c r="AE348" s="11" t="n">
        <v>0.6538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134.7456</v>
      </c>
      <c r="F349" s="11" t="n">
        <v>176.2313</v>
      </c>
      <c r="G349" s="11" t="n">
        <v>49.9023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132.2727</v>
      </c>
      <c r="Z349" s="11" t="n">
        <v>172.0622</v>
      </c>
      <c r="AA349" s="11" t="n">
        <v>51.6146</v>
      </c>
      <c r="AB349" s="11">
        <f>Y349/SUM(Y349:AA349)</f>
        <v/>
      </c>
      <c r="AC349" s="11">
        <f>Z349/SUM(Y349:AA349)</f>
        <v/>
      </c>
      <c r="AD349" s="11" t="n"/>
      <c r="AE349" s="11" t="n">
        <v>1.0832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140.6904</v>
      </c>
      <c r="F350" s="11" t="n">
        <v>178.1595</v>
      </c>
      <c r="G350" s="11" t="n">
        <v>81.8887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138.8331</v>
      </c>
      <c r="Z350" s="11" t="n">
        <v>174.4587</v>
      </c>
      <c r="AA350" s="11" t="n">
        <v>81.7483</v>
      </c>
      <c r="AB350" s="11">
        <f>Y350/SUM(Y350:AA350)</f>
        <v/>
      </c>
      <c r="AC350" s="11">
        <f>Z350/SUM(Y350:AA350)</f>
        <v/>
      </c>
      <c r="AD350" s="11" t="n"/>
      <c r="AE350" s="11" t="n">
        <v>0.7743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148.7251</v>
      </c>
      <c r="F351" s="11" t="n">
        <v>180.7654</v>
      </c>
      <c r="G351" s="11" t="n">
        <v>125.12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145.9786</v>
      </c>
      <c r="Z351" s="11" t="n">
        <v>176.8446</v>
      </c>
      <c r="AA351" s="11" t="n">
        <v>124.8623</v>
      </c>
      <c r="AB351" s="11">
        <f>Y351/SUM(Y351:AA351)</f>
        <v/>
      </c>
      <c r="AC351" s="11">
        <f>Z351/SUM(Y351:AA351)</f>
        <v/>
      </c>
      <c r="AD351" s="11" t="n"/>
      <c r="AE351" s="11" t="n">
        <v>0.8986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158.9458</v>
      </c>
      <c r="F352" s="11" t="n">
        <v>184.0804</v>
      </c>
      <c r="G352" s="11" t="n">
        <v>180.113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156.9413</v>
      </c>
      <c r="Z352" s="11" t="n">
        <v>180.6147</v>
      </c>
      <c r="AA352" s="11" t="n">
        <v>181.0996</v>
      </c>
      <c r="AB352" s="11">
        <f>Y352/SUM(Y352:AA352)</f>
        <v/>
      </c>
      <c r="AC352" s="11">
        <f>Z352/SUM(Y352:AA352)</f>
        <v/>
      </c>
      <c r="AD352" s="11" t="n"/>
      <c r="AE352" s="11" t="n">
        <v>0.9149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171.434</v>
      </c>
      <c r="F353" s="11" t="n">
        <v>188.1307</v>
      </c>
      <c r="G353" s="11" t="n">
        <v>247.3065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170.3157</v>
      </c>
      <c r="Z353" s="11" t="n">
        <v>185.1174</v>
      </c>
      <c r="AA353" s="11" t="n">
        <v>250.3849</v>
      </c>
      <c r="AB353" s="11">
        <f>Y353/SUM(Y353:AA353)</f>
        <v/>
      </c>
      <c r="AC353" s="11">
        <f>Z353/SUM(Y353:AA353)</f>
        <v/>
      </c>
      <c r="AD353" s="11" t="n"/>
      <c r="AE353" s="11" t="n">
        <v>0.7698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186.1359</v>
      </c>
      <c r="F354" s="11" t="n">
        <v>192.8991</v>
      </c>
      <c r="G354" s="11" t="n">
        <v>326.4109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186.1606</v>
      </c>
      <c r="Z354" s="11" t="n">
        <v>190.2616</v>
      </c>
      <c r="AA354" s="11" t="n">
        <v>340.2549</v>
      </c>
      <c r="AB354" s="11">
        <f>Y354/SUM(Y354:AA354)</f>
        <v/>
      </c>
      <c r="AC354" s="11">
        <f>Z354/SUM(Y354:AA354)</f>
        <v/>
      </c>
      <c r="AD354" s="11" t="n"/>
      <c r="AE354" s="11" t="n">
        <v>0.6814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147.3407</v>
      </c>
      <c r="F355" s="11" t="n">
        <v>240.444</v>
      </c>
      <c r="G355" s="11" t="n">
        <v>20.1917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145.1806</v>
      </c>
      <c r="Z355" s="11" t="n">
        <v>236.3561</v>
      </c>
      <c r="AA355" s="11" t="n">
        <v>20.693</v>
      </c>
      <c r="AB355" s="11">
        <f>Y355/SUM(Y355:AA355)</f>
        <v/>
      </c>
      <c r="AC355" s="11">
        <f>Z355/SUM(Y355:AA355)</f>
        <v/>
      </c>
      <c r="AD355" s="11" t="n"/>
      <c r="AE355" s="11" t="n">
        <v>0.514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147.9411</v>
      </c>
      <c r="F356" s="11" t="n">
        <v>240.6387</v>
      </c>
      <c r="G356" s="11" t="n">
        <v>23.4224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145.5797</v>
      </c>
      <c r="Z356" s="11" t="n">
        <v>237.1226</v>
      </c>
      <c r="AA356" s="11" t="n">
        <v>22.8352</v>
      </c>
      <c r="AB356" s="11">
        <f>Y356/SUM(Y356:AA356)</f>
        <v/>
      </c>
      <c r="AC356" s="11">
        <f>Z356/SUM(Y356:AA356)</f>
        <v/>
      </c>
      <c r="AD356" s="11" t="n"/>
      <c r="AE356" s="11" t="n">
        <v>0.3282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150.0996</v>
      </c>
      <c r="F357" s="11" t="n">
        <v>241.3388</v>
      </c>
      <c r="G357" s="11" t="n">
        <v>35.0364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147.7746</v>
      </c>
      <c r="Z357" s="11" t="n">
        <v>238.3409</v>
      </c>
      <c r="AA357" s="11" t="n">
        <v>34.7111</v>
      </c>
      <c r="AB357" s="11">
        <f>Y357/SUM(Y357:AA357)</f>
        <v/>
      </c>
      <c r="AC357" s="11">
        <f>Z357/SUM(Y357:AA357)</f>
        <v/>
      </c>
      <c r="AD357" s="11" t="n"/>
      <c r="AE357" s="11" t="n">
        <v>0.3042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154.0727</v>
      </c>
      <c r="F358" s="11" t="n">
        <v>242.6274</v>
      </c>
      <c r="G358" s="11" t="n">
        <v>56.4137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152.286</v>
      </c>
      <c r="Z358" s="11" t="n">
        <v>240.116</v>
      </c>
      <c r="AA358" s="11" t="n">
        <v>58.2358</v>
      </c>
      <c r="AB358" s="11">
        <f>Y358/SUM(Y358:AA358)</f>
        <v/>
      </c>
      <c r="AC358" s="11">
        <f>Z358/SUM(Y358:AA358)</f>
        <v/>
      </c>
      <c r="AD358" s="11" t="n"/>
      <c r="AE358" s="11" t="n">
        <v>0.6516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160.0175</v>
      </c>
      <c r="F359" s="11" t="n">
        <v>244.5556</v>
      </c>
      <c r="G359" s="11" t="n">
        <v>88.40009999999999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158.7563</v>
      </c>
      <c r="Z359" s="11" t="n">
        <v>242.4638</v>
      </c>
      <c r="AA359" s="11" t="n">
        <v>88.3783</v>
      </c>
      <c r="AB359" s="11">
        <f>Y359/SUM(Y359:AA359)</f>
        <v/>
      </c>
      <c r="AC359" s="11">
        <f>Z359/SUM(Y359:AA359)</f>
        <v/>
      </c>
      <c r="AD359" s="11" t="n"/>
      <c r="AE359" s="11" t="n">
        <v>0.2578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168.0522</v>
      </c>
      <c r="F360" s="11" t="n">
        <v>247.1615</v>
      </c>
      <c r="G360" s="11" t="n">
        <v>131.6314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165.787</v>
      </c>
      <c r="Z360" s="11" t="n">
        <v>244.7262</v>
      </c>
      <c r="AA360" s="11" t="n">
        <v>131.3215</v>
      </c>
      <c r="AB360" s="11">
        <f>Y360/SUM(Y360:AA360)</f>
        <v/>
      </c>
      <c r="AC360" s="11">
        <f>Z360/SUM(Y360:AA360)</f>
        <v/>
      </c>
      <c r="AD360" s="11" t="n"/>
      <c r="AE360" s="11" t="n">
        <v>0.3309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178.2729</v>
      </c>
      <c r="F361" s="11" t="n">
        <v>250.4765</v>
      </c>
      <c r="G361" s="11" t="n">
        <v>186.6244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176.8727</v>
      </c>
      <c r="Z361" s="11" t="n">
        <v>248.5597</v>
      </c>
      <c r="AA361" s="11" t="n">
        <v>187.7382</v>
      </c>
      <c r="AB361" s="11">
        <f>Y361/SUM(Y361:AA361)</f>
        <v/>
      </c>
      <c r="AC361" s="11">
        <f>Z361/SUM(Y361:AA361)</f>
        <v/>
      </c>
      <c r="AD361" s="11" t="n"/>
      <c r="AE361" s="11" t="n">
        <v>0.4716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190.7611</v>
      </c>
      <c r="F362" s="11" t="n">
        <v>254.5268</v>
      </c>
      <c r="G362" s="11" t="n">
        <v>253.8179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190.1278</v>
      </c>
      <c r="Z362" s="11" t="n">
        <v>253.0253</v>
      </c>
      <c r="AA362" s="11" t="n">
        <v>256.8104</v>
      </c>
      <c r="AB362" s="11">
        <f>Y362/SUM(Y362:AA362)</f>
        <v/>
      </c>
      <c r="AC362" s="11">
        <f>Z362/SUM(Y362:AA362)</f>
        <v/>
      </c>
      <c r="AD362" s="11" t="n"/>
      <c r="AE362" s="11" t="n">
        <v>0.5526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205.4629</v>
      </c>
      <c r="F363" s="11" t="n">
        <v>259.2952</v>
      </c>
      <c r="G363" s="11" t="n">
        <v>332.9223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206.0467</v>
      </c>
      <c r="Z363" s="11" t="n">
        <v>258.2548</v>
      </c>
      <c r="AA363" s="11" t="n">
        <v>346.7496</v>
      </c>
      <c r="AB363" s="11">
        <f>Y363/SUM(Y363:AA363)</f>
        <v/>
      </c>
      <c r="AC363" s="11">
        <f>Z363/SUM(Y363:AA363)</f>
        <v/>
      </c>
      <c r="AD363" s="11" t="n"/>
      <c r="AE363" s="11" t="n">
        <v>1.1112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170.9556</v>
      </c>
      <c r="F364" s="11" t="n">
        <v>321.5705</v>
      </c>
      <c r="G364" s="11" t="n">
        <v>28.1476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169.0535</v>
      </c>
      <c r="Z364" s="11" t="n">
        <v>318.1447</v>
      </c>
      <c r="AA364" s="11" t="n">
        <v>28.6703</v>
      </c>
      <c r="AB364" s="11">
        <f>Y364/SUM(Y364:AA364)</f>
        <v/>
      </c>
      <c r="AC364" s="11">
        <f>Z364/SUM(Y364:AA364)</f>
        <v/>
      </c>
      <c r="AD364" s="11" t="n"/>
      <c r="AE364" s="11" t="n">
        <v>0.347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171.556</v>
      </c>
      <c r="F365" s="11" t="n">
        <v>321.7652</v>
      </c>
      <c r="G365" s="11" t="n">
        <v>31.3784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169.4853</v>
      </c>
      <c r="Z365" s="11" t="n">
        <v>318.9422</v>
      </c>
      <c r="AA365" s="11" t="n">
        <v>30.8146</v>
      </c>
      <c r="AB365" s="11">
        <f>Y365/SUM(Y365:AA365)</f>
        <v/>
      </c>
      <c r="AC365" s="11">
        <f>Z365/SUM(Y365:AA365)</f>
        <v/>
      </c>
      <c r="AD365" s="11" t="n"/>
      <c r="AE365" s="11" t="n">
        <v>0.1975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173.7145</v>
      </c>
      <c r="F366" s="11" t="n">
        <v>322.4653</v>
      </c>
      <c r="G366" s="11" t="n">
        <v>42.9923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171.7996</v>
      </c>
      <c r="Z366" s="11" t="n">
        <v>320.0858</v>
      </c>
      <c r="AA366" s="11" t="n">
        <v>42.6585</v>
      </c>
      <c r="AB366" s="11">
        <f>Y366/SUM(Y366:AA366)</f>
        <v/>
      </c>
      <c r="AC366" s="11">
        <f>Z366/SUM(Y366:AA366)</f>
        <v/>
      </c>
      <c r="AD366" s="11" t="n"/>
      <c r="AE366" s="11" t="n">
        <v>0.1846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177.6876</v>
      </c>
      <c r="F367" s="11" t="n">
        <v>323.7539</v>
      </c>
      <c r="G367" s="11" t="n">
        <v>64.36960000000001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176.0095</v>
      </c>
      <c r="Z367" s="11" t="n">
        <v>321.5914</v>
      </c>
      <c r="AA367" s="11" t="n">
        <v>66.1271</v>
      </c>
      <c r="AB367" s="11">
        <f>Y367/SUM(Y367:AA367)</f>
        <v/>
      </c>
      <c r="AC367" s="11">
        <f>Z367/SUM(Y367:AA367)</f>
        <v/>
      </c>
      <c r="AD367" s="11" t="n"/>
      <c r="AE367" s="11" t="n">
        <v>0.4727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183.6324</v>
      </c>
      <c r="F368" s="11" t="n">
        <v>325.682</v>
      </c>
      <c r="G368" s="11" t="n">
        <v>96.35599999999999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182.6132</v>
      </c>
      <c r="Z368" s="11" t="n">
        <v>324.0138</v>
      </c>
      <c r="AA368" s="11" t="n">
        <v>96.2801</v>
      </c>
      <c r="AB368" s="11">
        <f>Y368/SUM(Y368:AA368)</f>
        <v/>
      </c>
      <c r="AC368" s="11">
        <f>Z368/SUM(Y368:AA368)</f>
        <v/>
      </c>
      <c r="AD368" s="11" t="n"/>
      <c r="AE368" s="11" t="n">
        <v>0.1406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191.6671</v>
      </c>
      <c r="F369" s="11" t="n">
        <v>328.288</v>
      </c>
      <c r="G369" s="11" t="n">
        <v>139.5873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189.6376</v>
      </c>
      <c r="Z369" s="11" t="n">
        <v>326.277</v>
      </c>
      <c r="AA369" s="11" t="n">
        <v>139.1802</v>
      </c>
      <c r="AB369" s="11">
        <f>Y369/SUM(Y369:AA369)</f>
        <v/>
      </c>
      <c r="AC369" s="11">
        <f>Z369/SUM(Y369:AA369)</f>
        <v/>
      </c>
      <c r="AD369" s="11" t="n"/>
      <c r="AE369" s="11" t="n">
        <v>0.2017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201.8878</v>
      </c>
      <c r="F370" s="11" t="n">
        <v>331.6029</v>
      </c>
      <c r="G370" s="11" t="n">
        <v>194.5803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200.6265</v>
      </c>
      <c r="Z370" s="11" t="n">
        <v>330.0352</v>
      </c>
      <c r="AA370" s="11" t="n">
        <v>195.4246</v>
      </c>
      <c r="AB370" s="11">
        <f>Y370/SUM(Y370:AA370)</f>
        <v/>
      </c>
      <c r="AC370" s="11">
        <f>Z370/SUM(Y370:AA370)</f>
        <v/>
      </c>
      <c r="AD370" s="11" t="n"/>
      <c r="AE370" s="11" t="n">
        <v>0.2795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214.376</v>
      </c>
      <c r="F371" s="11" t="n">
        <v>335.6533</v>
      </c>
      <c r="G371" s="11" t="n">
        <v>261.7738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213.9659</v>
      </c>
      <c r="Z371" s="11" t="n">
        <v>334.5335</v>
      </c>
      <c r="AA371" s="11" t="n">
        <v>264.6008</v>
      </c>
      <c r="AB371" s="11">
        <f>Y371/SUM(Y371:AA371)</f>
        <v/>
      </c>
      <c r="AC371" s="11">
        <f>Z371/SUM(Y371:AA371)</f>
        <v/>
      </c>
      <c r="AD371" s="11" t="n"/>
      <c r="AE371" s="11" t="n">
        <v>0.4729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229.0778</v>
      </c>
      <c r="F372" s="11" t="n">
        <v>340.4217</v>
      </c>
      <c r="G372" s="11" t="n">
        <v>340.8782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229.7074</v>
      </c>
      <c r="Z372" s="11" t="n">
        <v>339.5594</v>
      </c>
      <c r="AA372" s="11" t="n">
        <v>354.3451</v>
      </c>
      <c r="AB372" s="11">
        <f>Y372/SUM(Y372:AA372)</f>
        <v/>
      </c>
      <c r="AC372" s="11">
        <f>Z372/SUM(Y372:AA372)</f>
        <v/>
      </c>
      <c r="AD372" s="11" t="n"/>
      <c r="AE372" s="11" t="n">
        <v>1.2779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198.7565</v>
      </c>
      <c r="F373" s="11" t="n">
        <v>417.0776</v>
      </c>
      <c r="G373" s="11" t="n">
        <v>37.5139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197.3101</v>
      </c>
      <c r="Z373" s="11" t="n">
        <v>414.1882</v>
      </c>
      <c r="AA373" s="11" t="n">
        <v>38.001</v>
      </c>
      <c r="AB373" s="11">
        <f>Y373/SUM(Y373:AA373)</f>
        <v/>
      </c>
      <c r="AC373" s="11">
        <f>Z373/SUM(Y373:AA373)</f>
        <v/>
      </c>
      <c r="AD373" s="11" t="n"/>
      <c r="AE373" s="11" t="n">
        <v>0.2293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199.357</v>
      </c>
      <c r="F374" s="11" t="n">
        <v>417.2723</v>
      </c>
      <c r="G374" s="11" t="n">
        <v>40.7446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197.553</v>
      </c>
      <c r="Z374" s="11" t="n">
        <v>414.6626</v>
      </c>
      <c r="AA374" s="11" t="n">
        <v>40.119</v>
      </c>
      <c r="AB374" s="11">
        <f>Y374/SUM(Y374:AA374)</f>
        <v/>
      </c>
      <c r="AC374" s="11">
        <f>Z374/SUM(Y374:AA374)</f>
        <v/>
      </c>
      <c r="AD374" s="11" t="n"/>
      <c r="AE374" s="11" t="n">
        <v>0.1414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201.5155</v>
      </c>
      <c r="F375" s="11" t="n">
        <v>417.9724</v>
      </c>
      <c r="G375" s="11" t="n">
        <v>52.3586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199.8766</v>
      </c>
      <c r="Z375" s="11" t="n">
        <v>415.7303</v>
      </c>
      <c r="AA375" s="11" t="n">
        <v>51.9654</v>
      </c>
      <c r="AB375" s="11">
        <f>Y375/SUM(Y375:AA375)</f>
        <v/>
      </c>
      <c r="AC375" s="11">
        <f>Z375/SUM(Y375:AA375)</f>
        <v/>
      </c>
      <c r="AD375" s="11" t="n"/>
      <c r="AE375" s="11" t="n">
        <v>0.126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205.4885</v>
      </c>
      <c r="F376" s="11" t="n">
        <v>419.261</v>
      </c>
      <c r="G376" s="11" t="n">
        <v>73.7359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204.1476</v>
      </c>
      <c r="Z376" s="11" t="n">
        <v>417.2264</v>
      </c>
      <c r="AA376" s="11" t="n">
        <v>75.4171</v>
      </c>
      <c r="AB376" s="11">
        <f>Y376/SUM(Y376:AA376)</f>
        <v/>
      </c>
      <c r="AC376" s="11">
        <f>Z376/SUM(Y376:AA376)</f>
        <v/>
      </c>
      <c r="AD376" s="11" t="n"/>
      <c r="AE376" s="11" t="n">
        <v>0.341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211.4333</v>
      </c>
      <c r="F377" s="11" t="n">
        <v>421.1891</v>
      </c>
      <c r="G377" s="11" t="n">
        <v>105.7223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210.6806</v>
      </c>
      <c r="Z377" s="11" t="n">
        <v>419.5562</v>
      </c>
      <c r="AA377" s="11" t="n">
        <v>105.5167</v>
      </c>
      <c r="AB377" s="11">
        <f>Y377/SUM(Y377:AA377)</f>
        <v/>
      </c>
      <c r="AC377" s="11">
        <f>Z377/SUM(Y377:AA377)</f>
        <v/>
      </c>
      <c r="AD377" s="11" t="n"/>
      <c r="AE377" s="11" t="n">
        <v>0.0955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219.468</v>
      </c>
      <c r="F378" s="11" t="n">
        <v>423.7951</v>
      </c>
      <c r="G378" s="11" t="n">
        <v>148.9536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217.6826</v>
      </c>
      <c r="Z378" s="11" t="n">
        <v>421.718</v>
      </c>
      <c r="AA378" s="11" t="n">
        <v>148.4407</v>
      </c>
      <c r="AB378" s="11">
        <f>Y378/SUM(Y378:AA378)</f>
        <v/>
      </c>
      <c r="AC378" s="11">
        <f>Z378/SUM(Y378:AA378)</f>
        <v/>
      </c>
      <c r="AD378" s="11" t="n"/>
      <c r="AE378" s="11" t="n">
        <v>0.1353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229.6887</v>
      </c>
      <c r="F379" s="11" t="n">
        <v>427.11</v>
      </c>
      <c r="G379" s="11" t="n">
        <v>203.9466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228.5854</v>
      </c>
      <c r="Z379" s="11" t="n">
        <v>425.3592</v>
      </c>
      <c r="AA379" s="11" t="n">
        <v>204.5335</v>
      </c>
      <c r="AB379" s="11">
        <f>Y379/SUM(Y379:AA379)</f>
        <v/>
      </c>
      <c r="AC379" s="11">
        <f>Z379/SUM(Y379:AA379)</f>
        <v/>
      </c>
      <c r="AD379" s="11" t="n"/>
      <c r="AE379" s="11" t="n">
        <v>0.1896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242.1769</v>
      </c>
      <c r="F380" s="11" t="n">
        <v>431.1604</v>
      </c>
      <c r="G380" s="11" t="n">
        <v>271.1401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241.8136</v>
      </c>
      <c r="Z380" s="11" t="n">
        <v>429.7264</v>
      </c>
      <c r="AA380" s="11" t="n">
        <v>273.5494</v>
      </c>
      <c r="AB380" s="11">
        <f>Y380/SUM(Y380:AA380)</f>
        <v/>
      </c>
      <c r="AC380" s="11">
        <f>Z380/SUM(Y380:AA380)</f>
        <v/>
      </c>
      <c r="AD380" s="11" t="n"/>
      <c r="AE380" s="11" t="n">
        <v>0.3648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256.8787</v>
      </c>
      <c r="F381" s="11" t="n">
        <v>435.9288</v>
      </c>
      <c r="G381" s="11" t="n">
        <v>350.2445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257.6259</v>
      </c>
      <c r="Z381" s="11" t="n">
        <v>434.845</v>
      </c>
      <c r="AA381" s="11" t="n">
        <v>363.4814</v>
      </c>
      <c r="AB381" s="11">
        <f>Y381/SUM(Y381:AA381)</f>
        <v/>
      </c>
      <c r="AC381" s="11">
        <f>Z381/SUM(Y381:AA381)</f>
        <v/>
      </c>
      <c r="AD381" s="11" t="n"/>
      <c r="AE381" s="11" t="n">
        <v>1.3114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145.7623</v>
      </c>
      <c r="F382" s="11" t="n">
        <v>64.7313</v>
      </c>
      <c r="G382" s="11" t="n">
        <v>4.0239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141.7687</v>
      </c>
      <c r="Z382" s="11" t="n">
        <v>63.3091</v>
      </c>
      <c r="AA382" s="11" t="n">
        <v>4.0657</v>
      </c>
      <c r="AB382" s="11">
        <f>Y382/SUM(Y382:AA382)</f>
        <v/>
      </c>
      <c r="AC382" s="11">
        <f>Z382/SUM(Y382:AA382)</f>
        <v/>
      </c>
      <c r="AD382" s="11" t="n"/>
      <c r="AE382" s="11" t="n">
        <v>0.4598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147.9208</v>
      </c>
      <c r="F383" s="11" t="n">
        <v>65.43129999999999</v>
      </c>
      <c r="G383" s="11" t="n">
        <v>15.6378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143.9314</v>
      </c>
      <c r="Z383" s="11" t="n">
        <v>63.9926</v>
      </c>
      <c r="AA383" s="11" t="n">
        <v>16.3766</v>
      </c>
      <c r="AB383" s="11">
        <f>Y383/SUM(Y383:AA383)</f>
        <v/>
      </c>
      <c r="AC383" s="11">
        <f>Z383/SUM(Y383:AA383)</f>
        <v/>
      </c>
      <c r="AD383" s="11" t="n"/>
      <c r="AE383" s="11" t="n">
        <v>0.8106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151.8939</v>
      </c>
      <c r="F384" s="11" t="n">
        <v>66.7199</v>
      </c>
      <c r="G384" s="11" t="n">
        <v>37.0151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148.3689</v>
      </c>
      <c r="Z384" s="11" t="n">
        <v>65.4079</v>
      </c>
      <c r="AA384" s="11" t="n">
        <v>40.5603</v>
      </c>
      <c r="AB384" s="11">
        <f>Y384/SUM(Y384:AA384)</f>
        <v/>
      </c>
      <c r="AC384" s="11">
        <f>Z384/SUM(Y384:AA384)</f>
        <v/>
      </c>
      <c r="AD384" s="11" t="n"/>
      <c r="AE384" s="11" t="n">
        <v>1.4709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157.8387</v>
      </c>
      <c r="F385" s="11" t="n">
        <v>68.6481</v>
      </c>
      <c r="G385" s="11" t="n">
        <v>69.00149999999999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155.0351</v>
      </c>
      <c r="Z385" s="11" t="n">
        <v>67.67149999999999</v>
      </c>
      <c r="AA385" s="11" t="n">
        <v>71.4569</v>
      </c>
      <c r="AB385" s="11">
        <f>Y385/SUM(Y385:AA385)</f>
        <v/>
      </c>
      <c r="AC385" s="11">
        <f>Z385/SUM(Y385:AA385)</f>
        <v/>
      </c>
      <c r="AD385" s="11" t="n"/>
      <c r="AE385" s="11" t="n">
        <v>0.7544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165.8734</v>
      </c>
      <c r="F386" s="11" t="n">
        <v>71.254</v>
      </c>
      <c r="G386" s="11" t="n">
        <v>112.2328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161.9505</v>
      </c>
      <c r="Z386" s="11" t="n">
        <v>69.78149999999999</v>
      </c>
      <c r="AA386" s="11" t="n">
        <v>114.4804</v>
      </c>
      <c r="AB386" s="11">
        <f>Y386/SUM(Y386:AA386)</f>
        <v/>
      </c>
      <c r="AC386" s="11">
        <f>Z386/SUM(Y386:AA386)</f>
        <v/>
      </c>
      <c r="AD386" s="11" t="n"/>
      <c r="AE386" s="11" t="n">
        <v>0.7406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176.0941</v>
      </c>
      <c r="F387" s="11" t="n">
        <v>74.569</v>
      </c>
      <c r="G387" s="11" t="n">
        <v>167.2258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173.187</v>
      </c>
      <c r="Z387" s="11" t="n">
        <v>73.4764</v>
      </c>
      <c r="AA387" s="11" t="n">
        <v>172.4969</v>
      </c>
      <c r="AB387" s="11">
        <f>Y387/SUM(Y387:AA387)</f>
        <v/>
      </c>
      <c r="AC387" s="11">
        <f>Z387/SUM(Y387:AA387)</f>
        <v/>
      </c>
      <c r="AD387" s="11" t="n"/>
      <c r="AE387" s="11" t="n">
        <v>0.8122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188.5823</v>
      </c>
      <c r="F388" s="11" t="n">
        <v>78.6193</v>
      </c>
      <c r="G388" s="11" t="n">
        <v>234.4193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186.6581</v>
      </c>
      <c r="Z388" s="11" t="n">
        <v>77.8974</v>
      </c>
      <c r="AA388" s="11" t="n">
        <v>242.2023</v>
      </c>
      <c r="AB388" s="11">
        <f>Y388/SUM(Y388:AA388)</f>
        <v/>
      </c>
      <c r="AC388" s="11">
        <f>Z388/SUM(Y388:AA388)</f>
        <v/>
      </c>
      <c r="AD388" s="11" t="n"/>
      <c r="AE388" s="11" t="n">
        <v>0.771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203.2841</v>
      </c>
      <c r="F389" s="11" t="n">
        <v>83.3877</v>
      </c>
      <c r="G389" s="11" t="n">
        <v>313.5237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202.5446</v>
      </c>
      <c r="Z389" s="11" t="n">
        <v>82.93519999999999</v>
      </c>
      <c r="AA389" s="11" t="n">
        <v>332.9009</v>
      </c>
      <c r="AB389" s="11">
        <f>Y389/SUM(Y389:AA389)</f>
        <v/>
      </c>
      <c r="AC389" s="11">
        <f>Z389/SUM(Y389:AA389)</f>
        <v/>
      </c>
      <c r="AD389" s="11" t="n"/>
      <c r="AE389" s="11" t="n">
        <v>1.1999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146.2973</v>
      </c>
      <c r="F390" s="11" t="n">
        <v>68.4372</v>
      </c>
      <c r="G390" s="11" t="n">
        <v>1.1756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143.4946</v>
      </c>
      <c r="Z390" s="11" t="n">
        <v>67.1555</v>
      </c>
      <c r="AA390" s="11" t="n">
        <v>2.1068</v>
      </c>
      <c r="AB390" s="11">
        <f>Y390/SUM(Y390:AA390)</f>
        <v/>
      </c>
      <c r="AC390" s="11">
        <f>Z390/SUM(Y390:AA390)</f>
        <v/>
      </c>
      <c r="AD390" s="11" t="n"/>
      <c r="AE390" s="11" t="n">
        <v>1.7718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146.8978</v>
      </c>
      <c r="F391" s="11" t="n">
        <v>68.6319</v>
      </c>
      <c r="G391" s="11" t="n">
        <v>4.4064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143.6864</v>
      </c>
      <c r="Z391" s="11" t="n">
        <v>67.2204</v>
      </c>
      <c r="AA391" s="11" t="n">
        <v>4.4083</v>
      </c>
      <c r="AB391" s="11">
        <f>Y391/SUM(Y391:AA391)</f>
        <v/>
      </c>
      <c r="AC391" s="11">
        <f>Z391/SUM(Y391:AA391)</f>
        <v/>
      </c>
      <c r="AD391" s="11" t="n"/>
      <c r="AE391" s="11" t="n">
        <v>0.4068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149.0563</v>
      </c>
      <c r="F392" s="11" t="n">
        <v>69.33199999999999</v>
      </c>
      <c r="G392" s="11" t="n">
        <v>16.0203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145.8461</v>
      </c>
      <c r="Z392" s="11" t="n">
        <v>67.919</v>
      </c>
      <c r="AA392" s="11" t="n">
        <v>16.6836</v>
      </c>
      <c r="AB392" s="11">
        <f>Y392/SUM(Y392:AA392)</f>
        <v/>
      </c>
      <c r="AC392" s="11">
        <f>Z392/SUM(Y392:AA392)</f>
        <v/>
      </c>
      <c r="AD392" s="11" t="n"/>
      <c r="AE392" s="11" t="n">
        <v>0.771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153.0293</v>
      </c>
      <c r="F393" s="11" t="n">
        <v>70.6206</v>
      </c>
      <c r="G393" s="11" t="n">
        <v>37.3976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150.263</v>
      </c>
      <c r="Z393" s="11" t="n">
        <v>69.3466</v>
      </c>
      <c r="AA393" s="11" t="n">
        <v>40.7876</v>
      </c>
      <c r="AB393" s="11">
        <f>Y393/SUM(Y393:AA393)</f>
        <v/>
      </c>
      <c r="AC393" s="11">
        <f>Z393/SUM(Y393:AA393)</f>
        <v/>
      </c>
      <c r="AD393" s="11" t="n"/>
      <c r="AE393" s="11" t="n">
        <v>1.4352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158.9741</v>
      </c>
      <c r="F394" s="11" t="n">
        <v>72.5488</v>
      </c>
      <c r="G394" s="11" t="n">
        <v>69.384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156.8972</v>
      </c>
      <c r="Z394" s="11" t="n">
        <v>71.6041</v>
      </c>
      <c r="AA394" s="11" t="n">
        <v>71.5565</v>
      </c>
      <c r="AB394" s="11">
        <f>Y394/SUM(Y394:AA394)</f>
        <v/>
      </c>
      <c r="AC394" s="11">
        <f>Z394/SUM(Y394:AA394)</f>
        <v/>
      </c>
      <c r="AD394" s="11" t="n"/>
      <c r="AE394" s="11" t="n">
        <v>0.6674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167.0088</v>
      </c>
      <c r="F395" s="11" t="n">
        <v>75.15470000000001</v>
      </c>
      <c r="G395" s="11" t="n">
        <v>112.6153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163.9001</v>
      </c>
      <c r="Z395" s="11" t="n">
        <v>73.7569</v>
      </c>
      <c r="AA395" s="11" t="n">
        <v>114.5482</v>
      </c>
      <c r="AB395" s="11">
        <f>Y395/SUM(Y395:AA395)</f>
        <v/>
      </c>
      <c r="AC395" s="11">
        <f>Z395/SUM(Y395:AA395)</f>
        <v/>
      </c>
      <c r="AD395" s="11" t="n"/>
      <c r="AE395" s="11" t="n">
        <v>0.6365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177.2295</v>
      </c>
      <c r="F396" s="11" t="n">
        <v>78.4697</v>
      </c>
      <c r="G396" s="11" t="n">
        <v>167.6083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175.1088</v>
      </c>
      <c r="Z396" s="11" t="n">
        <v>77.44540000000001</v>
      </c>
      <c r="AA396" s="11" t="n">
        <v>172.4015</v>
      </c>
      <c r="AB396" s="11">
        <f>Y396/SUM(Y396:AA396)</f>
        <v/>
      </c>
      <c r="AC396" s="11">
        <f>Z396/SUM(Y396:AA396)</f>
        <v/>
      </c>
      <c r="AD396" s="11" t="n"/>
      <c r="AE396" s="11" t="n">
        <v>0.7030999999999999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189.7177</v>
      </c>
      <c r="F397" s="11" t="n">
        <v>82.52</v>
      </c>
      <c r="G397" s="11" t="n">
        <v>234.8018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188.5622</v>
      </c>
      <c r="Z397" s="11" t="n">
        <v>81.8763</v>
      </c>
      <c r="AA397" s="11" t="n">
        <v>242.004</v>
      </c>
      <c r="AB397" s="11">
        <f>Y397/SUM(Y397:AA397)</f>
        <v/>
      </c>
      <c r="AC397" s="11">
        <f>Z397/SUM(Y397:AA397)</f>
        <v/>
      </c>
      <c r="AD397" s="11" t="n"/>
      <c r="AE397" s="11" t="n">
        <v>0.6603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204.4196</v>
      </c>
      <c r="F398" s="11" t="n">
        <v>87.2884</v>
      </c>
      <c r="G398" s="11" t="n">
        <v>313.9062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204.3221</v>
      </c>
      <c r="Z398" s="11" t="n">
        <v>86.86320000000001</v>
      </c>
      <c r="AA398" s="11" t="n">
        <v>332.4815</v>
      </c>
      <c r="AB398" s="11">
        <f>Y398/SUM(Y398:AA398)</f>
        <v/>
      </c>
      <c r="AC398" s="11">
        <f>Z398/SUM(Y398:AA398)</f>
        <v/>
      </c>
      <c r="AD398" s="11" t="n"/>
      <c r="AE398" s="11" t="n">
        <v>1.1061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150.379</v>
      </c>
      <c r="F399" s="11" t="n">
        <v>82.4594</v>
      </c>
      <c r="G399" s="11" t="n">
        <v>2.5508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147.812</v>
      </c>
      <c r="Z399" s="11" t="n">
        <v>80.7974</v>
      </c>
      <c r="AA399" s="11" t="n">
        <v>3.4236</v>
      </c>
      <c r="AB399" s="11">
        <f>Y399/SUM(Y399:AA399)</f>
        <v/>
      </c>
      <c r="AC399" s="11">
        <f>Z399/SUM(Y399:AA399)</f>
        <v/>
      </c>
      <c r="AD399" s="11" t="n"/>
      <c r="AE399" s="11" t="n">
        <v>1.8066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150.9794</v>
      </c>
      <c r="F400" s="11" t="n">
        <v>82.6541</v>
      </c>
      <c r="G400" s="11" t="n">
        <v>5.7815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148.0316</v>
      </c>
      <c r="Z400" s="11" t="n">
        <v>80.983</v>
      </c>
      <c r="AA400" s="11" t="n">
        <v>5.7364</v>
      </c>
      <c r="AB400" s="11">
        <f>Y400/SUM(Y400:AA400)</f>
        <v/>
      </c>
      <c r="AC400" s="11">
        <f>Z400/SUM(Y400:AA400)</f>
        <v/>
      </c>
      <c r="AD400" s="11" t="n"/>
      <c r="AE400" s="11" t="n">
        <v>0.426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153.1379</v>
      </c>
      <c r="F401" s="11" t="n">
        <v>83.35420000000001</v>
      </c>
      <c r="G401" s="11" t="n">
        <v>17.3955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150.1818</v>
      </c>
      <c r="Z401" s="11" t="n">
        <v>81.7372</v>
      </c>
      <c r="AA401" s="11" t="n">
        <v>18.0041</v>
      </c>
      <c r="AB401" s="11">
        <f>Y401/SUM(Y401:AA401)</f>
        <v/>
      </c>
      <c r="AC401" s="11">
        <f>Z401/SUM(Y401:AA401)</f>
        <v/>
      </c>
      <c r="AD401" s="11" t="n"/>
      <c r="AE401" s="11" t="n">
        <v>0.7873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157.111</v>
      </c>
      <c r="F402" s="11" t="n">
        <v>84.64279999999999</v>
      </c>
      <c r="G402" s="11" t="n">
        <v>38.7728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154.6398</v>
      </c>
      <c r="Z402" s="11" t="n">
        <v>83.2196</v>
      </c>
      <c r="AA402" s="11" t="n">
        <v>42.0932</v>
      </c>
      <c r="AB402" s="11">
        <f>Y402/SUM(Y402:AA402)</f>
        <v/>
      </c>
      <c r="AC402" s="11">
        <f>Z402/SUM(Y402:AA402)</f>
        <v/>
      </c>
      <c r="AD402" s="11" t="n"/>
      <c r="AE402" s="11" t="n">
        <v>1.5735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163.0558</v>
      </c>
      <c r="F403" s="11" t="n">
        <v>86.57089999999999</v>
      </c>
      <c r="G403" s="11" t="n">
        <v>70.75920000000001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161.308</v>
      </c>
      <c r="Z403" s="11" t="n">
        <v>85.53060000000001</v>
      </c>
      <c r="AA403" s="11" t="n">
        <v>72.8497</v>
      </c>
      <c r="AB403" s="11">
        <f>Y403/SUM(Y403:AA403)</f>
        <v/>
      </c>
      <c r="AC403" s="11">
        <f>Z403/SUM(Y403:AA403)</f>
        <v/>
      </c>
      <c r="AD403" s="11" t="n"/>
      <c r="AE403" s="11" t="n">
        <v>0.7009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171.0905</v>
      </c>
      <c r="F404" s="11" t="n">
        <v>89.1769</v>
      </c>
      <c r="G404" s="11" t="n">
        <v>113.9904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168.2549</v>
      </c>
      <c r="Z404" s="11" t="n">
        <v>87.6643</v>
      </c>
      <c r="AA404" s="11" t="n">
        <v>115.7415</v>
      </c>
      <c r="AB404" s="11">
        <f>Y404/SUM(Y404:AA404)</f>
        <v/>
      </c>
      <c r="AC404" s="11">
        <f>Z404/SUM(Y404:AA404)</f>
        <v/>
      </c>
      <c r="AD404" s="11" t="n"/>
      <c r="AE404" s="11" t="n">
        <v>0.6381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181.3112</v>
      </c>
      <c r="F405" s="11" t="n">
        <v>92.4918</v>
      </c>
      <c r="G405" s="11" t="n">
        <v>168.9835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179.4445</v>
      </c>
      <c r="Z405" s="11" t="n">
        <v>91.3758</v>
      </c>
      <c r="AA405" s="11" t="n">
        <v>173.5247</v>
      </c>
      <c r="AB405" s="11">
        <f>Y405/SUM(Y405:AA405)</f>
        <v/>
      </c>
      <c r="AC405" s="11">
        <f>Z405/SUM(Y405:AA405)</f>
        <v/>
      </c>
      <c r="AD405" s="11" t="n"/>
      <c r="AE405" s="11" t="n">
        <v>0.7127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193.7994</v>
      </c>
      <c r="F406" s="11" t="n">
        <v>96.54219999999999</v>
      </c>
      <c r="G406" s="11" t="n">
        <v>236.177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192.9044</v>
      </c>
      <c r="Z406" s="11" t="n">
        <v>95.8211</v>
      </c>
      <c r="AA406" s="11" t="n">
        <v>243.0925</v>
      </c>
      <c r="AB406" s="11">
        <f>Y406/SUM(Y406:AA406)</f>
        <v/>
      </c>
      <c r="AC406" s="11">
        <f>Z406/SUM(Y406:AA406)</f>
        <v/>
      </c>
      <c r="AD406" s="11" t="n"/>
      <c r="AE406" s="11" t="n">
        <v>0.6629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208.5012</v>
      </c>
      <c r="F407" s="11" t="n">
        <v>101.3106</v>
      </c>
      <c r="G407" s="11" t="n">
        <v>315.2813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208.7076</v>
      </c>
      <c r="Z407" s="11" t="n">
        <v>100.8585</v>
      </c>
      <c r="AA407" s="11" t="n">
        <v>333.5673</v>
      </c>
      <c r="AB407" s="11">
        <f>Y407/SUM(Y407:AA407)</f>
        <v/>
      </c>
      <c r="AC407" s="11">
        <f>Z407/SUM(Y407:AA407)</f>
        <v/>
      </c>
      <c r="AD407" s="11" t="n"/>
      <c r="AE407" s="11" t="n">
        <v>1.1362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157.892</v>
      </c>
      <c r="F408" s="11" t="n">
        <v>108.2694</v>
      </c>
      <c r="G408" s="11" t="n">
        <v>5.0819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155.0938</v>
      </c>
      <c r="Z408" s="11" t="n">
        <v>105.0253</v>
      </c>
      <c r="AA408" s="11" t="n">
        <v>5.7765</v>
      </c>
      <c r="AB408" s="11">
        <f>Y408/SUM(Y408:AA408)</f>
        <v/>
      </c>
      <c r="AC408" s="11">
        <f>Z408/SUM(Y408:AA408)</f>
        <v/>
      </c>
      <c r="AD408" s="11" t="n"/>
      <c r="AE408" s="11" t="n">
        <v>1.7143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158.4924</v>
      </c>
      <c r="F409" s="11" t="n">
        <v>108.4641</v>
      </c>
      <c r="G409" s="11" t="n">
        <v>8.3127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155.3286</v>
      </c>
      <c r="Z409" s="11" t="n">
        <v>105.3736</v>
      </c>
      <c r="AA409" s="11" t="n">
        <v>8.113</v>
      </c>
      <c r="AB409" s="11">
        <f>Y409/SUM(Y409:AA409)</f>
        <v/>
      </c>
      <c r="AC409" s="11">
        <f>Z409/SUM(Y409:AA409)</f>
        <v/>
      </c>
      <c r="AD409" s="11" t="n"/>
      <c r="AE409" s="11" t="n">
        <v>0.8114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160.6509</v>
      </c>
      <c r="F410" s="11" t="n">
        <v>109.1642</v>
      </c>
      <c r="G410" s="11" t="n">
        <v>19.9266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157.5453</v>
      </c>
      <c r="Z410" s="11" t="n">
        <v>106.328</v>
      </c>
      <c r="AA410" s="11" t="n">
        <v>20.397</v>
      </c>
      <c r="AB410" s="11">
        <f>Y410/SUM(Y410:AA410)</f>
        <v/>
      </c>
      <c r="AC410" s="11">
        <f>Z410/SUM(Y410:AA410)</f>
        <v/>
      </c>
      <c r="AD410" s="11" t="n"/>
      <c r="AE410" s="11" t="n">
        <v>1.1114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164.624</v>
      </c>
      <c r="F411" s="11" t="n">
        <v>110.4528</v>
      </c>
      <c r="G411" s="11" t="n">
        <v>41.3039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162.016</v>
      </c>
      <c r="Z411" s="11" t="n">
        <v>107.8594</v>
      </c>
      <c r="AA411" s="11" t="n">
        <v>44.4629</v>
      </c>
      <c r="AB411" s="11">
        <f>Y411/SUM(Y411:AA411)</f>
        <v/>
      </c>
      <c r="AC411" s="11">
        <f>Z411/SUM(Y411:AA411)</f>
        <v/>
      </c>
      <c r="AD411" s="11" t="n"/>
      <c r="AE411" s="11" t="n">
        <v>2.1079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170.5688</v>
      </c>
      <c r="F412" s="11" t="n">
        <v>112.3809</v>
      </c>
      <c r="G412" s="11" t="n">
        <v>73.2903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168.6925</v>
      </c>
      <c r="Z412" s="11" t="n">
        <v>110.2196</v>
      </c>
      <c r="AA412" s="11" t="n">
        <v>75.21729999999999</v>
      </c>
      <c r="AB412" s="11">
        <f>Y412/SUM(Y412:AA412)</f>
        <v/>
      </c>
      <c r="AC412" s="11">
        <f>Z412/SUM(Y412:AA412)</f>
        <v/>
      </c>
      <c r="AD412" s="11" t="n"/>
      <c r="AE412" s="11" t="n">
        <v>1.029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178.6035</v>
      </c>
      <c r="F413" s="11" t="n">
        <v>114.9869</v>
      </c>
      <c r="G413" s="11" t="n">
        <v>116.5216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175.6489</v>
      </c>
      <c r="Z413" s="11" t="n">
        <v>112.4015</v>
      </c>
      <c r="AA413" s="11" t="n">
        <v>118.0789</v>
      </c>
      <c r="AB413" s="11">
        <f>Y413/SUM(Y413:AA413)</f>
        <v/>
      </c>
      <c r="AC413" s="11">
        <f>Z413/SUM(Y413:AA413)</f>
        <v/>
      </c>
      <c r="AD413" s="11" t="n"/>
      <c r="AE413" s="11" t="n">
        <v>0.8277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188.8241</v>
      </c>
      <c r="F414" s="11" t="n">
        <v>118.3018</v>
      </c>
      <c r="G414" s="11" t="n">
        <v>171.5146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186.8727</v>
      </c>
      <c r="Z414" s="11" t="n">
        <v>116.1412</v>
      </c>
      <c r="AA414" s="11" t="n">
        <v>175.8192</v>
      </c>
      <c r="AB414" s="11">
        <f>Y414/SUM(Y414:AA414)</f>
        <v/>
      </c>
      <c r="AC414" s="11">
        <f>Z414/SUM(Y414:AA414)</f>
        <v/>
      </c>
      <c r="AD414" s="11" t="n"/>
      <c r="AE414" s="11" t="n">
        <v>0.8629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201.3123</v>
      </c>
      <c r="F415" s="11" t="n">
        <v>122.3522</v>
      </c>
      <c r="G415" s="11" t="n">
        <v>238.7081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200.339</v>
      </c>
      <c r="Z415" s="11" t="n">
        <v>120.6689</v>
      </c>
      <c r="AA415" s="11" t="n">
        <v>245.377</v>
      </c>
      <c r="AB415" s="11">
        <f>Y415/SUM(Y415:AA415)</f>
        <v/>
      </c>
      <c r="AC415" s="11">
        <f>Z415/SUM(Y415:AA415)</f>
        <v/>
      </c>
      <c r="AD415" s="11" t="n"/>
      <c r="AE415" s="11" t="n">
        <v>0.7572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216.0142</v>
      </c>
      <c r="F416" s="11" t="n">
        <v>127.1206</v>
      </c>
      <c r="G416" s="11" t="n">
        <v>317.8125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216.1302</v>
      </c>
      <c r="Z416" s="11" t="n">
        <v>125.6867</v>
      </c>
      <c r="AA416" s="11" t="n">
        <v>335.855</v>
      </c>
      <c r="AB416" s="11">
        <f>Y416/SUM(Y416:AA416)</f>
        <v/>
      </c>
      <c r="AC416" s="11">
        <f>Z416/SUM(Y416:AA416)</f>
        <v/>
      </c>
      <c r="AD416" s="11" t="n"/>
      <c r="AE416" s="11" t="n">
        <v>1.2198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169.1334</v>
      </c>
      <c r="F417" s="11" t="n">
        <v>146.8883</v>
      </c>
      <c r="G417" s="11" t="n">
        <v>8.869199999999999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166.0366</v>
      </c>
      <c r="Z417" s="11" t="n">
        <v>142.4339</v>
      </c>
      <c r="AA417" s="11" t="n">
        <v>9.4313</v>
      </c>
      <c r="AB417" s="11">
        <f>Y417/SUM(Y417:AA417)</f>
        <v/>
      </c>
      <c r="AC417" s="11">
        <f>Z417/SUM(Y417:AA417)</f>
        <v/>
      </c>
      <c r="AD417" s="11" t="n"/>
      <c r="AE417" s="11" t="n">
        <v>1.3982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169.7339</v>
      </c>
      <c r="F418" s="11" t="n">
        <v>147.083</v>
      </c>
      <c r="G418" s="11" t="n">
        <v>12.1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166.4637</v>
      </c>
      <c r="Z418" s="11" t="n">
        <v>143.0976</v>
      </c>
      <c r="AA418" s="11" t="n">
        <v>11.7914</v>
      </c>
      <c r="AB418" s="11">
        <f>Y418/SUM(Y418:AA418)</f>
        <v/>
      </c>
      <c r="AC418" s="11">
        <f>Z418/SUM(Y418:AA418)</f>
        <v/>
      </c>
      <c r="AD418" s="11" t="n"/>
      <c r="AE418" s="11" t="n">
        <v>0.8357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171.8924</v>
      </c>
      <c r="F419" s="11" t="n">
        <v>147.7831</v>
      </c>
      <c r="G419" s="11" t="n">
        <v>23.7139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168.6935</v>
      </c>
      <c r="Z419" s="11" t="n">
        <v>144.2109</v>
      </c>
      <c r="AA419" s="11" t="n">
        <v>24.0787</v>
      </c>
      <c r="AB419" s="11">
        <f>Y419/SUM(Y419:AA419)</f>
        <v/>
      </c>
      <c r="AC419" s="11">
        <f>Z419/SUM(Y419:AA419)</f>
        <v/>
      </c>
      <c r="AD419" s="11" t="n"/>
      <c r="AE419" s="11" t="n">
        <v>0.9526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175.8655</v>
      </c>
      <c r="F420" s="11" t="n">
        <v>149.0717</v>
      </c>
      <c r="G420" s="11" t="n">
        <v>45.0912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173.1997</v>
      </c>
      <c r="Z420" s="11" t="n">
        <v>145.8372</v>
      </c>
      <c r="AA420" s="11" t="n">
        <v>48.1433</v>
      </c>
      <c r="AB420" s="11">
        <f>Y420/SUM(Y420:AA420)</f>
        <v/>
      </c>
      <c r="AC420" s="11">
        <f>Z420/SUM(Y420:AA420)</f>
        <v/>
      </c>
      <c r="AD420" s="11" t="n"/>
      <c r="AE420" s="11" t="n">
        <v>2.1192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181.8103</v>
      </c>
      <c r="F421" s="11" t="n">
        <v>150.9999</v>
      </c>
      <c r="G421" s="11" t="n">
        <v>77.0776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179.9458</v>
      </c>
      <c r="Z421" s="11" t="n">
        <v>148.333</v>
      </c>
      <c r="AA421" s="11" t="n">
        <v>78.9114</v>
      </c>
      <c r="AB421" s="11">
        <f>Y421/SUM(Y421:AA421)</f>
        <v/>
      </c>
      <c r="AC421" s="11">
        <f>Z421/SUM(Y421:AA421)</f>
        <v/>
      </c>
      <c r="AD421" s="11" t="n"/>
      <c r="AE421" s="11" t="n">
        <v>1.3846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189.845</v>
      </c>
      <c r="F422" s="11" t="n">
        <v>153.6058</v>
      </c>
      <c r="G422" s="11" t="n">
        <v>120.3089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186.7722</v>
      </c>
      <c r="Z422" s="11" t="n">
        <v>150.4363</v>
      </c>
      <c r="AA422" s="11" t="n">
        <v>121.6033</v>
      </c>
      <c r="AB422" s="11">
        <f>Y422/SUM(Y422:AA422)</f>
        <v/>
      </c>
      <c r="AC422" s="11">
        <f>Z422/SUM(Y422:AA422)</f>
        <v/>
      </c>
      <c r="AD422" s="11" t="n"/>
      <c r="AE422" s="11" t="n">
        <v>0.9258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200.0656</v>
      </c>
      <c r="F423" s="11" t="n">
        <v>156.9208</v>
      </c>
      <c r="G423" s="11" t="n">
        <v>175.3019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198.1394</v>
      </c>
      <c r="Z423" s="11" t="n">
        <v>154.307</v>
      </c>
      <c r="AA423" s="11" t="n">
        <v>179.4764</v>
      </c>
      <c r="AB423" s="11">
        <f>Y423/SUM(Y423:AA423)</f>
        <v/>
      </c>
      <c r="AC423" s="11">
        <f>Z423/SUM(Y423:AA423)</f>
        <v/>
      </c>
      <c r="AD423" s="11" t="n"/>
      <c r="AE423" s="11" t="n">
        <v>0.9949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212.5538</v>
      </c>
      <c r="F424" s="11" t="n">
        <v>160.9711</v>
      </c>
      <c r="G424" s="11" t="n">
        <v>242.4954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211.5639</v>
      </c>
      <c r="Z424" s="11" t="n">
        <v>158.8573</v>
      </c>
      <c r="AA424" s="11" t="n">
        <v>248.9729</v>
      </c>
      <c r="AB424" s="11">
        <f>Y424/SUM(Y424:AA424)</f>
        <v/>
      </c>
      <c r="AC424" s="11">
        <f>Z424/SUM(Y424:AA424)</f>
        <v/>
      </c>
      <c r="AD424" s="11" t="n"/>
      <c r="AE424" s="11" t="n">
        <v>0.8376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227.2557</v>
      </c>
      <c r="F425" s="11" t="n">
        <v>165.7395</v>
      </c>
      <c r="G425" s="11" t="n">
        <v>321.5998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227.3636</v>
      </c>
      <c r="Z425" s="11" t="n">
        <v>163.9111</v>
      </c>
      <c r="AA425" s="11" t="n">
        <v>339.4129</v>
      </c>
      <c r="AB425" s="11">
        <f>Y425/SUM(Y425:AA425)</f>
        <v/>
      </c>
      <c r="AC425" s="11">
        <f>Z425/SUM(Y425:AA425)</f>
        <v/>
      </c>
      <c r="AD425" s="11" t="n"/>
      <c r="AE425" s="11" t="n">
        <v>1.3219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184.3269</v>
      </c>
      <c r="F426" s="11" t="n">
        <v>199.0838</v>
      </c>
      <c r="G426" s="11" t="n">
        <v>13.988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180.9581</v>
      </c>
      <c r="Z426" s="11" t="n">
        <v>193.0773</v>
      </c>
      <c r="AA426" s="11" t="n">
        <v>14.3746</v>
      </c>
      <c r="AB426" s="11">
        <f>Y426/SUM(Y426:AA426)</f>
        <v/>
      </c>
      <c r="AC426" s="11">
        <f>Z426/SUM(Y426:AA426)</f>
        <v/>
      </c>
      <c r="AD426" s="11" t="n"/>
      <c r="AE426" s="11" t="n">
        <v>1.1177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184.9274</v>
      </c>
      <c r="F427" s="11" t="n">
        <v>199.2786</v>
      </c>
      <c r="G427" s="11" t="n">
        <v>17.2187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181.4201</v>
      </c>
      <c r="Z427" s="11" t="n">
        <v>193.9677</v>
      </c>
      <c r="AA427" s="11" t="n">
        <v>16.7571</v>
      </c>
      <c r="AB427" s="11">
        <f>Y427/SUM(Y427:AA427)</f>
        <v/>
      </c>
      <c r="AC427" s="11">
        <f>Z427/SUM(Y427:AA427)</f>
        <v/>
      </c>
      <c r="AD427" s="11" t="n"/>
      <c r="AE427" s="11" t="n">
        <v>0.8184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187.0859</v>
      </c>
      <c r="F428" s="11" t="n">
        <v>199.9787</v>
      </c>
      <c r="G428" s="11" t="n">
        <v>28.8327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183.6346</v>
      </c>
      <c r="Z428" s="11" t="n">
        <v>195.0764</v>
      </c>
      <c r="AA428" s="11" t="n">
        <v>29.027</v>
      </c>
      <c r="AB428" s="11">
        <f>Y428/SUM(Y428:AA428)</f>
        <v/>
      </c>
      <c r="AC428" s="11">
        <f>Z428/SUM(Y428:AA428)</f>
        <v/>
      </c>
      <c r="AD428" s="11" t="n"/>
      <c r="AE428" s="11" t="n">
        <v>0.7907999999999999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191.0589</v>
      </c>
      <c r="F429" s="11" t="n">
        <v>201.2673</v>
      </c>
      <c r="G429" s="11" t="n">
        <v>50.21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188.1781</v>
      </c>
      <c r="Z429" s="11" t="n">
        <v>196.8575</v>
      </c>
      <c r="AA429" s="11" t="n">
        <v>53.1007</v>
      </c>
      <c r="AB429" s="11">
        <f>Y429/SUM(Y429:AA429)</f>
        <v/>
      </c>
      <c r="AC429" s="11">
        <f>Z429/SUM(Y429:AA429)</f>
        <v/>
      </c>
      <c r="AD429" s="11" t="n"/>
      <c r="AE429" s="11" t="n">
        <v>1.3287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197.0037</v>
      </c>
      <c r="F430" s="11" t="n">
        <v>203.1954</v>
      </c>
      <c r="G430" s="11" t="n">
        <v>82.1964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194.8313</v>
      </c>
      <c r="Z430" s="11" t="n">
        <v>199.2191</v>
      </c>
      <c r="AA430" s="11" t="n">
        <v>83.8224</v>
      </c>
      <c r="AB430" s="11">
        <f>Y430/SUM(Y430:AA430)</f>
        <v/>
      </c>
      <c r="AC430" s="11">
        <f>Z430/SUM(Y430:AA430)</f>
        <v/>
      </c>
      <c r="AD430" s="11" t="n"/>
      <c r="AE430" s="11" t="n">
        <v>1.4628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215.2591</v>
      </c>
      <c r="F431" s="11" t="n">
        <v>209.1163</v>
      </c>
      <c r="G431" s="11" t="n">
        <v>180.4207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212.9719</v>
      </c>
      <c r="Z431" s="11" t="n">
        <v>205.2375</v>
      </c>
      <c r="AA431" s="11" t="n">
        <v>184.3039</v>
      </c>
      <c r="AB431" s="11">
        <f>Y431/SUM(Y431:AA431)</f>
        <v/>
      </c>
      <c r="AC431" s="11">
        <f>Z431/SUM(Y431:AA431)</f>
        <v/>
      </c>
      <c r="AD431" s="11" t="n"/>
      <c r="AE431" s="11" t="n">
        <v>1.2642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227.7473</v>
      </c>
      <c r="F432" s="11" t="n">
        <v>213.1667</v>
      </c>
      <c r="G432" s="11" t="n">
        <v>247.6142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226.5421</v>
      </c>
      <c r="Z432" s="11" t="n">
        <v>209.9189</v>
      </c>
      <c r="AA432" s="11" t="n">
        <v>253.9287</v>
      </c>
      <c r="AB432" s="11">
        <f>Y432/SUM(Y432:AA432)</f>
        <v/>
      </c>
      <c r="AC432" s="11">
        <f>Z432/SUM(Y432:AA432)</f>
        <v/>
      </c>
      <c r="AD432" s="11" t="n"/>
      <c r="AE432" s="11" t="n">
        <v>0.7224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242.4492</v>
      </c>
      <c r="F433" s="11" t="n">
        <v>217.935</v>
      </c>
      <c r="G433" s="11" t="n">
        <v>326.7185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242.2511</v>
      </c>
      <c r="Z433" s="11" t="n">
        <v>214.9619</v>
      </c>
      <c r="AA433" s="11" t="n">
        <v>344.1568</v>
      </c>
      <c r="AB433" s="11">
        <f>Y433/SUM(Y433:AA433)</f>
        <v/>
      </c>
      <c r="AC433" s="11">
        <f>Z433/SUM(Y433:AA433)</f>
        <v/>
      </c>
      <c r="AD433" s="11" t="n"/>
      <c r="AE433" s="11" t="n">
        <v>1.07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203.654</v>
      </c>
      <c r="F434" s="11" t="n">
        <v>265.4799</v>
      </c>
      <c r="G434" s="11" t="n">
        <v>20.4993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200.7568</v>
      </c>
      <c r="Z434" s="11" t="n">
        <v>260.8343</v>
      </c>
      <c r="AA434" s="11" t="n">
        <v>20.9832</v>
      </c>
      <c r="AB434" s="11">
        <f>Y434/SUM(Y434:AA434)</f>
        <v/>
      </c>
      <c r="AC434" s="11">
        <f>Z434/SUM(Y434:AA434)</f>
        <v/>
      </c>
      <c r="AD434" s="11" t="n"/>
      <c r="AE434" s="11" t="n">
        <v>0.5209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204.2544</v>
      </c>
      <c r="F435" s="11" t="n">
        <v>265.6747</v>
      </c>
      <c r="G435" s="11" t="n">
        <v>23.7301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201.2518</v>
      </c>
      <c r="Z435" s="11" t="n">
        <v>261.8216</v>
      </c>
      <c r="AA435" s="11" t="n">
        <v>23.3721</v>
      </c>
      <c r="AB435" s="11">
        <f>Y435/SUM(Y435:AA435)</f>
        <v/>
      </c>
      <c r="AC435" s="11">
        <f>Z435/SUM(Y435:AA435)</f>
        <v/>
      </c>
      <c r="AD435" s="11" t="n"/>
      <c r="AE435" s="11" t="n">
        <v>0.3334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206.4129</v>
      </c>
      <c r="F436" s="11" t="n">
        <v>266.3748</v>
      </c>
      <c r="G436" s="11" t="n">
        <v>35.344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203.6095</v>
      </c>
      <c r="Z436" s="11" t="n">
        <v>263.088</v>
      </c>
      <c r="AA436" s="11" t="n">
        <v>35.6613</v>
      </c>
      <c r="AB436" s="11">
        <f>Y436/SUM(Y436:AA436)</f>
        <v/>
      </c>
      <c r="AC436" s="11">
        <f>Z436/SUM(Y436:AA436)</f>
        <v/>
      </c>
      <c r="AD436" s="11" t="n"/>
      <c r="AE436" s="11" t="n">
        <v>0.3988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210.386</v>
      </c>
      <c r="F437" s="11" t="n">
        <v>267.6634</v>
      </c>
      <c r="G437" s="11" t="n">
        <v>56.7213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208.0517</v>
      </c>
      <c r="Z437" s="11" t="n">
        <v>264.7653</v>
      </c>
      <c r="AA437" s="11" t="n">
        <v>59.7016</v>
      </c>
      <c r="AB437" s="11">
        <f>Y437/SUM(Y437:AA437)</f>
        <v/>
      </c>
      <c r="AC437" s="11">
        <f>Z437/SUM(Y437:AA437)</f>
        <v/>
      </c>
      <c r="AD437" s="11" t="n"/>
      <c r="AE437" s="11" t="n">
        <v>0.9308999999999999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216.3308</v>
      </c>
      <c r="F438" s="11" t="n">
        <v>269.5915</v>
      </c>
      <c r="G438" s="11" t="n">
        <v>88.7077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214.7389</v>
      </c>
      <c r="Z438" s="11" t="n">
        <v>267.1656</v>
      </c>
      <c r="AA438" s="11" t="n">
        <v>90.4049</v>
      </c>
      <c r="AB438" s="11">
        <f>Y438/SUM(Y438:AA438)</f>
        <v/>
      </c>
      <c r="AC438" s="11">
        <f>Z438/SUM(Y438:AA438)</f>
        <v/>
      </c>
      <c r="AD438" s="11" t="n"/>
      <c r="AE438" s="11" t="n">
        <v>0.5881999999999999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224.3655</v>
      </c>
      <c r="F439" s="11" t="n">
        <v>272.1974</v>
      </c>
      <c r="G439" s="11" t="n">
        <v>131.939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221.7528</v>
      </c>
      <c r="Z439" s="11" t="n">
        <v>269.5073</v>
      </c>
      <c r="AA439" s="11" t="n">
        <v>133.2317</v>
      </c>
      <c r="AB439" s="11">
        <f>Y439/SUM(Y439:AA439)</f>
        <v/>
      </c>
      <c r="AC439" s="11">
        <f>Z439/SUM(Y439:AA439)</f>
        <v/>
      </c>
      <c r="AD439" s="11" t="n"/>
      <c r="AE439" s="11" t="n">
        <v>0.666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234.5862</v>
      </c>
      <c r="F440" s="11" t="n">
        <v>275.5124</v>
      </c>
      <c r="G440" s="11" t="n">
        <v>186.932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232.9318</v>
      </c>
      <c r="Z440" s="11" t="n">
        <v>273.2645</v>
      </c>
      <c r="AA440" s="11" t="n">
        <v>190.8183</v>
      </c>
      <c r="AB440" s="11">
        <f>Y440/SUM(Y440:AA440)</f>
        <v/>
      </c>
      <c r="AC440" s="11">
        <f>Z440/SUM(Y440:AA440)</f>
        <v/>
      </c>
      <c r="AD440" s="11" t="n"/>
      <c r="AE440" s="11" t="n">
        <v>1.1452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247.0744</v>
      </c>
      <c r="F441" s="11" t="n">
        <v>279.5628</v>
      </c>
      <c r="G441" s="11" t="n">
        <v>254.1256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246.3897</v>
      </c>
      <c r="Z441" s="11" t="n">
        <v>277.8175</v>
      </c>
      <c r="AA441" s="11" t="n">
        <v>260.335</v>
      </c>
      <c r="AB441" s="11">
        <f>Y441/SUM(Y441:AA441)</f>
        <v/>
      </c>
      <c r="AC441" s="11">
        <f>Z441/SUM(Y441:AA441)</f>
        <v/>
      </c>
      <c r="AD441" s="11" t="n"/>
      <c r="AE441" s="11" t="n">
        <v>0.9816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261.7762</v>
      </c>
      <c r="F442" s="11" t="n">
        <v>284.3311</v>
      </c>
      <c r="G442" s="11" t="n">
        <v>333.2299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262.1977</v>
      </c>
      <c r="Z442" s="11" t="n">
        <v>282.9907</v>
      </c>
      <c r="AA442" s="11" t="n">
        <v>350.7232</v>
      </c>
      <c r="AB442" s="11">
        <f>Y442/SUM(Y442:AA442)</f>
        <v/>
      </c>
      <c r="AC442" s="11">
        <f>Z442/SUM(Y442:AA442)</f>
        <v/>
      </c>
      <c r="AD442" s="11" t="n"/>
      <c r="AE442" s="11" t="n">
        <v>1.0264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227.2689</v>
      </c>
      <c r="F443" s="11" t="n">
        <v>346.6064</v>
      </c>
      <c r="G443" s="11" t="n">
        <v>28.4553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224.8064</v>
      </c>
      <c r="Z443" s="11" t="n">
        <v>342.8198</v>
      </c>
      <c r="AA443" s="11" t="n">
        <v>28.9655</v>
      </c>
      <c r="AB443" s="11">
        <f>Y443/SUM(Y443:AA443)</f>
        <v/>
      </c>
      <c r="AC443" s="11">
        <f>Z443/SUM(Y443:AA443)</f>
        <v/>
      </c>
      <c r="AD443" s="11" t="n"/>
      <c r="AE443" s="11" t="n">
        <v>0.3535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227.8693</v>
      </c>
      <c r="F444" s="11" t="n">
        <v>346.8011</v>
      </c>
      <c r="G444" s="11" t="n">
        <v>31.6861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225.17</v>
      </c>
      <c r="Z444" s="11" t="n">
        <v>343.5211</v>
      </c>
      <c r="AA444" s="11" t="n">
        <v>31.326</v>
      </c>
      <c r="AB444" s="11">
        <f>Y444/SUM(Y444:AA444)</f>
        <v/>
      </c>
      <c r="AC444" s="11">
        <f>Z444/SUM(Y444:AA444)</f>
        <v/>
      </c>
      <c r="AD444" s="11" t="n"/>
      <c r="AE444" s="11" t="n">
        <v>0.2249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230.0278</v>
      </c>
      <c r="F445" s="11" t="n">
        <v>347.5012</v>
      </c>
      <c r="G445" s="11" t="n">
        <v>43.3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227.4913</v>
      </c>
      <c r="Z445" s="11" t="n">
        <v>344.7094</v>
      </c>
      <c r="AA445" s="11" t="n">
        <v>43.5961</v>
      </c>
      <c r="AB445" s="11">
        <f>Y445/SUM(Y445:AA445)</f>
        <v/>
      </c>
      <c r="AC445" s="11">
        <f>Z445/SUM(Y445:AA445)</f>
        <v/>
      </c>
      <c r="AD445" s="11" t="n"/>
      <c r="AE445" s="11" t="n">
        <v>0.2996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234.0009</v>
      </c>
      <c r="F446" s="11" t="n">
        <v>348.7898</v>
      </c>
      <c r="G446" s="11" t="n">
        <v>64.6773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231.9947</v>
      </c>
      <c r="Z446" s="11" t="n">
        <v>346.4204</v>
      </c>
      <c r="AA446" s="11" t="n">
        <v>67.63200000000001</v>
      </c>
      <c r="AB446" s="11">
        <f>Y446/SUM(Y446:AA446)</f>
        <v/>
      </c>
      <c r="AC446" s="11">
        <f>Z446/SUM(Y446:AA446)</f>
        <v/>
      </c>
      <c r="AD446" s="11" t="n"/>
      <c r="AE446" s="11" t="n">
        <v>0.7081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239.9457</v>
      </c>
      <c r="F447" s="11" t="n">
        <v>350.718</v>
      </c>
      <c r="G447" s="11" t="n">
        <v>96.66370000000001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238.7052</v>
      </c>
      <c r="Z447" s="11" t="n">
        <v>348.8268</v>
      </c>
      <c r="AA447" s="11" t="n">
        <v>98.3394</v>
      </c>
      <c r="AB447" s="11">
        <f>Y447/SUM(Y447:AA447)</f>
        <v/>
      </c>
      <c r="AC447" s="11">
        <f>Z447/SUM(Y447:AA447)</f>
        <v/>
      </c>
      <c r="AD447" s="11" t="n"/>
      <c r="AE447" s="11" t="n">
        <v>0.3983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247.9804</v>
      </c>
      <c r="F448" s="11" t="n">
        <v>353.3239</v>
      </c>
      <c r="G448" s="11" t="n">
        <v>139.895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245.5588</v>
      </c>
      <c r="Z448" s="11" t="n">
        <v>350.9659</v>
      </c>
      <c r="AA448" s="11" t="n">
        <v>141.0207</v>
      </c>
      <c r="AB448" s="11">
        <f>Y448/SUM(Y448:AA448)</f>
        <v/>
      </c>
      <c r="AC448" s="11">
        <f>Z448/SUM(Y448:AA448)</f>
        <v/>
      </c>
      <c r="AD448" s="11" t="n"/>
      <c r="AE448" s="11" t="n">
        <v>0.4291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258.2011</v>
      </c>
      <c r="F449" s="11" t="n">
        <v>356.6389</v>
      </c>
      <c r="G449" s="11" t="n">
        <v>194.888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256.7961</v>
      </c>
      <c r="Z449" s="11" t="n">
        <v>354.7828</v>
      </c>
      <c r="AA449" s="11" t="n">
        <v>198.6344</v>
      </c>
      <c r="AB449" s="11">
        <f>Y449/SUM(Y449:AA449)</f>
        <v/>
      </c>
      <c r="AC449" s="11">
        <f>Z449/SUM(Y449:AA449)</f>
        <v/>
      </c>
      <c r="AD449" s="11" t="n"/>
      <c r="AE449" s="11" t="n">
        <v>0.7936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270.6893</v>
      </c>
      <c r="F450" s="11" t="n">
        <v>360.6892</v>
      </c>
      <c r="G450" s="11" t="n">
        <v>262.0815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270.2372</v>
      </c>
      <c r="Z450" s="11" t="n">
        <v>359.3127</v>
      </c>
      <c r="AA450" s="11" t="n">
        <v>268.1176</v>
      </c>
      <c r="AB450" s="11">
        <f>Y450/SUM(Y450:AA450)</f>
        <v/>
      </c>
      <c r="AC450" s="11">
        <f>Z450/SUM(Y450:AA450)</f>
        <v/>
      </c>
      <c r="AD450" s="11" t="n"/>
      <c r="AE450" s="11" t="n">
        <v>1.0268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285.3911</v>
      </c>
      <c r="F451" s="11" t="n">
        <v>365.4576</v>
      </c>
      <c r="G451" s="11" t="n">
        <v>341.1859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285.9633</v>
      </c>
      <c r="Z451" s="11" t="n">
        <v>364.3521</v>
      </c>
      <c r="AA451" s="11" t="n">
        <v>358.3645</v>
      </c>
      <c r="AB451" s="11">
        <f>Y451/SUM(Y451:AA451)</f>
        <v/>
      </c>
      <c r="AC451" s="11">
        <f>Z451/SUM(Y451:AA451)</f>
        <v/>
      </c>
      <c r="AD451" s="11" t="n"/>
      <c r="AE451" s="11" t="n">
        <v>1.6959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255.0698</v>
      </c>
      <c r="F452" s="11" t="n">
        <v>442.1135</v>
      </c>
      <c r="G452" s="11" t="n">
        <v>37.8215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253.1598</v>
      </c>
      <c r="Z452" s="11" t="n">
        <v>439.0321</v>
      </c>
      <c r="AA452" s="11" t="n">
        <v>38.3157</v>
      </c>
      <c r="AB452" s="11">
        <f>Y452/SUM(Y452:AA452)</f>
        <v/>
      </c>
      <c r="AC452" s="11">
        <f>Z452/SUM(Y452:AA452)</f>
        <v/>
      </c>
      <c r="AD452" s="11" t="n"/>
      <c r="AE452" s="11" t="n">
        <v>0.24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255.6702</v>
      </c>
      <c r="F453" s="11" t="n">
        <v>442.3082</v>
      </c>
      <c r="G453" s="11" t="n">
        <v>41.0523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253.3571</v>
      </c>
      <c r="Z453" s="11" t="n">
        <v>439.3853</v>
      </c>
      <c r="AA453" s="11" t="n">
        <v>40.6531</v>
      </c>
      <c r="AB453" s="11">
        <f>Y453/SUM(Y453:AA453)</f>
        <v/>
      </c>
      <c r="AC453" s="11">
        <f>Z453/SUM(Y453:AA453)</f>
        <v/>
      </c>
      <c r="AD453" s="11" t="n"/>
      <c r="AE453" s="11" t="n">
        <v>0.1555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257.8287</v>
      </c>
      <c r="F454" s="11" t="n">
        <v>443.0083</v>
      </c>
      <c r="G454" s="11" t="n">
        <v>52.6662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255.576</v>
      </c>
      <c r="Z454" s="11" t="n">
        <v>440.343</v>
      </c>
      <c r="AA454" s="11" t="n">
        <v>52.8897</v>
      </c>
      <c r="AB454" s="11">
        <f>Y454/SUM(Y454:AA454)</f>
        <v/>
      </c>
      <c r="AC454" s="11">
        <f>Z454/SUM(Y454:AA454)</f>
        <v/>
      </c>
      <c r="AD454" s="11" t="n"/>
      <c r="AE454" s="11" t="n">
        <v>0.2124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261.8018</v>
      </c>
      <c r="F455" s="11" t="n">
        <v>444.2969</v>
      </c>
      <c r="G455" s="11" t="n">
        <v>74.0436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260.0761</v>
      </c>
      <c r="Z455" s="11" t="n">
        <v>441.9619</v>
      </c>
      <c r="AA455" s="11" t="n">
        <v>76.89700000000001</v>
      </c>
      <c r="AB455" s="11">
        <f>Y455/SUM(Y455:AA455)</f>
        <v/>
      </c>
      <c r="AC455" s="11">
        <f>Z455/SUM(Y455:AA455)</f>
        <v/>
      </c>
      <c r="AD455" s="11" t="n"/>
      <c r="AE455" s="11" t="n">
        <v>0.5319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267.7466</v>
      </c>
      <c r="F456" s="11" t="n">
        <v>446.225</v>
      </c>
      <c r="G456" s="11" t="n">
        <v>106.0299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266.7079</v>
      </c>
      <c r="Z456" s="11" t="n">
        <v>444.261</v>
      </c>
      <c r="AA456" s="11" t="n">
        <v>107.5367</v>
      </c>
      <c r="AB456" s="11">
        <f>Y456/SUM(Y456:AA456)</f>
        <v/>
      </c>
      <c r="AC456" s="11">
        <f>Z456/SUM(Y456:AA456)</f>
        <v/>
      </c>
      <c r="AD456" s="11" t="n"/>
      <c r="AE456" s="11" t="n">
        <v>0.2837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275.7813</v>
      </c>
      <c r="F457" s="11" t="n">
        <v>448.831</v>
      </c>
      <c r="G457" s="11" t="n">
        <v>149.2612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273.6216</v>
      </c>
      <c r="Z457" s="11" t="n">
        <v>446.4268</v>
      </c>
      <c r="AA457" s="11" t="n">
        <v>150.2155</v>
      </c>
      <c r="AB457" s="11">
        <f>Y457/SUM(Y457:AA457)</f>
        <v/>
      </c>
      <c r="AC457" s="11">
        <f>Z457/SUM(Y457:AA457)</f>
        <v/>
      </c>
      <c r="AD457" s="11" t="n"/>
      <c r="AE457" s="11" t="n">
        <v>0.2918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286.002</v>
      </c>
      <c r="F458" s="11" t="n">
        <v>452.1459</v>
      </c>
      <c r="G458" s="11" t="n">
        <v>204.2542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284.828</v>
      </c>
      <c r="Z458" s="11" t="n">
        <v>450.1849</v>
      </c>
      <c r="AA458" s="11" t="n">
        <v>207.8048</v>
      </c>
      <c r="AB458" s="11">
        <f>Y458/SUM(Y458:AA458)</f>
        <v/>
      </c>
      <c r="AC458" s="11">
        <f>Z458/SUM(Y458:AA458)</f>
        <v/>
      </c>
      <c r="AD458" s="11" t="n"/>
      <c r="AE458" s="11" t="n">
        <v>0.5484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298.4902</v>
      </c>
      <c r="F459" s="11" t="n">
        <v>456.1963</v>
      </c>
      <c r="G459" s="11" t="n">
        <v>271.4478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298.1876</v>
      </c>
      <c r="Z459" s="11" t="n">
        <v>454.6203</v>
      </c>
      <c r="AA459" s="11" t="n">
        <v>277.1871</v>
      </c>
      <c r="AB459" s="11">
        <f>Y459/SUM(Y459:AA459)</f>
        <v/>
      </c>
      <c r="AC459" s="11">
        <f>Z459/SUM(Y459:AA459)</f>
        <v/>
      </c>
      <c r="AD459" s="11" t="n"/>
      <c r="AE459" s="11" t="n">
        <v>0.8007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313.192</v>
      </c>
      <c r="F460" s="11" t="n">
        <v>460.9647</v>
      </c>
      <c r="G460" s="11" t="n">
        <v>350.5521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313.9544</v>
      </c>
      <c r="Z460" s="11" t="n">
        <v>459.6658</v>
      </c>
      <c r="AA460" s="11" t="n">
        <v>367.4911</v>
      </c>
      <c r="AB460" s="11">
        <f>Y460/SUM(Y460:AA460)</f>
        <v/>
      </c>
      <c r="AC460" s="11">
        <f>Z460/SUM(Y460:AA460)</f>
        <v/>
      </c>
      <c r="AD460" s="11" t="n"/>
      <c r="AE460" s="11" t="n">
        <v>1.8564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217.3965</v>
      </c>
      <c r="F461" s="11" t="n">
        <v>96.57859999999999</v>
      </c>
      <c r="G461" s="11" t="n">
        <v>4.4152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215.1925</v>
      </c>
      <c r="Z461" s="11" t="n">
        <v>95.9727</v>
      </c>
      <c r="AA461" s="11" t="n">
        <v>4.4149</v>
      </c>
      <c r="AB461" s="11">
        <f>Y461/SUM(Y461:AA461)</f>
        <v/>
      </c>
      <c r="AC461" s="11">
        <f>Z461/SUM(Y461:AA461)</f>
        <v/>
      </c>
      <c r="AD461" s="11" t="n"/>
      <c r="AE461" s="11" t="n">
        <v>0.1971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219.555</v>
      </c>
      <c r="F462" s="11" t="n">
        <v>97.2787</v>
      </c>
      <c r="G462" s="11" t="n">
        <v>16.0292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217.2984</v>
      </c>
      <c r="Z462" s="11" t="n">
        <v>96.6302</v>
      </c>
      <c r="AA462" s="11" t="n">
        <v>16.6353</v>
      </c>
      <c r="AB462" s="11">
        <f>Y462/SUM(Y462:AA462)</f>
        <v/>
      </c>
      <c r="AC462" s="11">
        <f>Z462/SUM(Y462:AA462)</f>
        <v/>
      </c>
      <c r="AD462" s="11" t="n"/>
      <c r="AE462" s="11" t="n">
        <v>0.4219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223.528</v>
      </c>
      <c r="F463" s="11" t="n">
        <v>98.5673</v>
      </c>
      <c r="G463" s="11" t="n">
        <v>37.4065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221.6581</v>
      </c>
      <c r="Z463" s="11" t="n">
        <v>98.01179999999999</v>
      </c>
      <c r="AA463" s="11" t="n">
        <v>40.719</v>
      </c>
      <c r="AB463" s="11">
        <f>Y463/SUM(Y463:AA463)</f>
        <v/>
      </c>
      <c r="AC463" s="11">
        <f>Z463/SUM(Y463:AA463)</f>
        <v/>
      </c>
      <c r="AD463" s="11" t="n"/>
      <c r="AE463" s="11" t="n">
        <v>1.1338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229.4728</v>
      </c>
      <c r="F464" s="11" t="n">
        <v>100.4954</v>
      </c>
      <c r="G464" s="11" t="n">
        <v>69.3929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228.5433</v>
      </c>
      <c r="Z464" s="11" t="n">
        <v>100.3727</v>
      </c>
      <c r="AA464" s="11" t="n">
        <v>71.58069999999999</v>
      </c>
      <c r="AB464" s="11">
        <f>Y464/SUM(Y464:AA464)</f>
        <v/>
      </c>
      <c r="AC464" s="11">
        <f>Z464/SUM(Y464:AA464)</f>
        <v/>
      </c>
      <c r="AD464" s="11" t="n"/>
      <c r="AE464" s="11" t="n">
        <v>0.4567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237.5075</v>
      </c>
      <c r="F465" s="11" t="n">
        <v>103.1013</v>
      </c>
      <c r="G465" s="11" t="n">
        <v>112.6241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235.3785</v>
      </c>
      <c r="Z465" s="11" t="n">
        <v>102.4486</v>
      </c>
      <c r="AA465" s="11" t="n">
        <v>114.8782</v>
      </c>
      <c r="AB465" s="11">
        <f>Y465/SUM(Y465:AA465)</f>
        <v/>
      </c>
      <c r="AC465" s="11">
        <f>Z465/SUM(Y465:AA465)</f>
        <v/>
      </c>
      <c r="AD465" s="11" t="n"/>
      <c r="AE465" s="11" t="n">
        <v>0.4335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247.7282</v>
      </c>
      <c r="F466" s="11" t="n">
        <v>106.4163</v>
      </c>
      <c r="G466" s="11" t="n">
        <v>167.6172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246.6466</v>
      </c>
      <c r="Z466" s="11" t="n">
        <v>106.1585</v>
      </c>
      <c r="AA466" s="11" t="n">
        <v>172.4125</v>
      </c>
      <c r="AB466" s="11">
        <f>Y466/SUM(Y466:AA466)</f>
        <v/>
      </c>
      <c r="AC466" s="11">
        <f>Z466/SUM(Y466:AA466)</f>
        <v/>
      </c>
      <c r="AD466" s="11" t="n"/>
      <c r="AE466" s="11" t="n">
        <v>0.5102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260.2164</v>
      </c>
      <c r="F467" s="11" t="n">
        <v>110.4667</v>
      </c>
      <c r="G467" s="11" t="n">
        <v>234.8107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260.1813</v>
      </c>
      <c r="Z467" s="11" t="n">
        <v>110.6185</v>
      </c>
      <c r="AA467" s="11" t="n">
        <v>242.0938</v>
      </c>
      <c r="AB467" s="11">
        <f>Y467/SUM(Y467:AA467)</f>
        <v/>
      </c>
      <c r="AC467" s="11">
        <f>Z467/SUM(Y467:AA467)</f>
        <v/>
      </c>
      <c r="AD467" s="11" t="n"/>
      <c r="AE467" s="11" t="n">
        <v>0.5246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274.9183</v>
      </c>
      <c r="F468" s="11" t="n">
        <v>115.235</v>
      </c>
      <c r="G468" s="11" t="n">
        <v>313.915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275.773</v>
      </c>
      <c r="Z468" s="11" t="n">
        <v>115.5254</v>
      </c>
      <c r="AA468" s="11" t="n">
        <v>332.5227</v>
      </c>
      <c r="AB468" s="11">
        <f>Y468/SUM(Y468:AA468)</f>
        <v/>
      </c>
      <c r="AC468" s="11">
        <f>Z468/SUM(Y468:AA468)</f>
        <v/>
      </c>
      <c r="AD468" s="11" t="n"/>
      <c r="AE468" s="11" t="n">
        <v>1.0014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217.9315</v>
      </c>
      <c r="F469" s="11" t="n">
        <v>100.2845</v>
      </c>
      <c r="G469" s="11" t="n">
        <v>1.567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216.7142</v>
      </c>
      <c r="Z469" s="11" t="n">
        <v>99.7206</v>
      </c>
      <c r="AA469" s="11" t="n">
        <v>2.4941</v>
      </c>
      <c r="AB469" s="11">
        <f>Y469/SUM(Y469:AA469)</f>
        <v/>
      </c>
      <c r="AC469" s="11">
        <f>Z469/SUM(Y469:AA469)</f>
        <v/>
      </c>
      <c r="AD469" s="11" t="n"/>
      <c r="AE469" s="11" t="n">
        <v>1.5195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218.5319</v>
      </c>
      <c r="F470" s="11" t="n">
        <v>100.4793</v>
      </c>
      <c r="G470" s="11" t="n">
        <v>4.7978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216.9849</v>
      </c>
      <c r="Z470" s="11" t="n">
        <v>99.822</v>
      </c>
      <c r="AA470" s="11" t="n">
        <v>4.7604</v>
      </c>
      <c r="AB470" s="11">
        <f>Y470/SUM(Y470:AA470)</f>
        <v/>
      </c>
      <c r="AC470" s="11">
        <f>Z470/SUM(Y470:AA470)</f>
        <v/>
      </c>
      <c r="AD470" s="11" t="n"/>
      <c r="AE470" s="11" t="n">
        <v>0.1506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220.6904</v>
      </c>
      <c r="F471" s="11" t="n">
        <v>101.1793</v>
      </c>
      <c r="G471" s="11" t="n">
        <v>16.4117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219.0248</v>
      </c>
      <c r="Z471" s="11" t="n">
        <v>100.4651</v>
      </c>
      <c r="AA471" s="11" t="n">
        <v>16.934</v>
      </c>
      <c r="AB471" s="11">
        <f>Y471/SUM(Y471:AA471)</f>
        <v/>
      </c>
      <c r="AC471" s="11">
        <f>Z471/SUM(Y471:AA471)</f>
        <v/>
      </c>
      <c r="AD471" s="11" t="n"/>
      <c r="AE471" s="11" t="n">
        <v>0.4192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224.6635</v>
      </c>
      <c r="F472" s="11" t="n">
        <v>102.468</v>
      </c>
      <c r="G472" s="11" t="n">
        <v>37.789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223.4521</v>
      </c>
      <c r="Z472" s="11" t="n">
        <v>101.904</v>
      </c>
      <c r="AA472" s="11" t="n">
        <v>40.9721</v>
      </c>
      <c r="AB472" s="11">
        <f>Y472/SUM(Y472:AA472)</f>
        <v/>
      </c>
      <c r="AC472" s="11">
        <f>Z472/SUM(Y472:AA472)</f>
        <v/>
      </c>
      <c r="AD472" s="11" t="n"/>
      <c r="AE472" s="11" t="n">
        <v>1.127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230.6083</v>
      </c>
      <c r="F473" s="11" t="n">
        <v>104.3961</v>
      </c>
      <c r="G473" s="11" t="n">
        <v>69.7754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230.3267</v>
      </c>
      <c r="Z473" s="11" t="n">
        <v>104.2768</v>
      </c>
      <c r="AA473" s="11" t="n">
        <v>71.7351</v>
      </c>
      <c r="AB473" s="11">
        <f>Y473/SUM(Y473:AA473)</f>
        <v/>
      </c>
      <c r="AC473" s="11">
        <f>Z473/SUM(Y473:AA473)</f>
        <v/>
      </c>
      <c r="AD473" s="11" t="n"/>
      <c r="AE473" s="11" t="n">
        <v>0.4093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238.643</v>
      </c>
      <c r="F474" s="11" t="n">
        <v>107.002</v>
      </c>
      <c r="G474" s="11" t="n">
        <v>113.0067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237.1653</v>
      </c>
      <c r="Z474" s="11" t="n">
        <v>106.3425</v>
      </c>
      <c r="AA474" s="11" t="n">
        <v>114.905</v>
      </c>
      <c r="AB474" s="11">
        <f>Y474/SUM(Y474:AA474)</f>
        <v/>
      </c>
      <c r="AC474" s="11">
        <f>Z474/SUM(Y474:AA474)</f>
        <v/>
      </c>
      <c r="AD474" s="11" t="n"/>
      <c r="AE474" s="11" t="n">
        <v>0.3671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248.8637</v>
      </c>
      <c r="F475" s="11" t="n">
        <v>110.317</v>
      </c>
      <c r="G475" s="11" t="n">
        <v>167.9997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248.3785</v>
      </c>
      <c r="Z475" s="11" t="n">
        <v>110.0464</v>
      </c>
      <c r="AA475" s="11" t="n">
        <v>172.2529</v>
      </c>
      <c r="AB475" s="11">
        <f>Y475/SUM(Y475:AA475)</f>
        <v/>
      </c>
      <c r="AC475" s="11">
        <f>Z475/SUM(Y475:AA475)</f>
        <v/>
      </c>
      <c r="AD475" s="11" t="n"/>
      <c r="AE475" s="11" t="n">
        <v>0.4376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261.3518</v>
      </c>
      <c r="F476" s="11" t="n">
        <v>114.3674</v>
      </c>
      <c r="G476" s="11" t="n">
        <v>235.1932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261.8481</v>
      </c>
      <c r="Z476" s="11" t="n">
        <v>114.4794</v>
      </c>
      <c r="AA476" s="11" t="n">
        <v>241.8338</v>
      </c>
      <c r="AB476" s="11">
        <f>Y476/SUM(Y476:AA476)</f>
        <v/>
      </c>
      <c r="AC476" s="11">
        <f>Z476/SUM(Y476:AA476)</f>
        <v/>
      </c>
      <c r="AD476" s="11" t="n"/>
      <c r="AE476" s="11" t="n">
        <v>0.4547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276.0537</v>
      </c>
      <c r="F477" s="11" t="n">
        <v>119.1357</v>
      </c>
      <c r="G477" s="11" t="n">
        <v>314.2976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277.4303</v>
      </c>
      <c r="Z477" s="11" t="n">
        <v>119.3899</v>
      </c>
      <c r="AA477" s="11" t="n">
        <v>332.1474</v>
      </c>
      <c r="AB477" s="11">
        <f>Y477/SUM(Y477:AA477)</f>
        <v/>
      </c>
      <c r="AC477" s="11">
        <f>Z477/SUM(Y477:AA477)</f>
        <v/>
      </c>
      <c r="AD477" s="11" t="n"/>
      <c r="AE477" s="11" t="n">
        <v>0.9385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222.0131</v>
      </c>
      <c r="F478" s="11" t="n">
        <v>114.3067</v>
      </c>
      <c r="G478" s="11" t="n">
        <v>2.9421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221.0125</v>
      </c>
      <c r="Z478" s="11" t="n">
        <v>113.3425</v>
      </c>
      <c r="AA478" s="11" t="n">
        <v>3.817</v>
      </c>
      <c r="AB478" s="11">
        <f>Y478/SUM(Y478:AA478)</f>
        <v/>
      </c>
      <c r="AC478" s="11">
        <f>Z478/SUM(Y478:AA478)</f>
        <v/>
      </c>
      <c r="AD478" s="11" t="n"/>
      <c r="AE478" s="11" t="n">
        <v>1.5456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222.6136</v>
      </c>
      <c r="F479" s="11" t="n">
        <v>114.5014</v>
      </c>
      <c r="G479" s="11" t="n">
        <v>6.1729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221.234</v>
      </c>
      <c r="Z479" s="11" t="n">
        <v>113.5335</v>
      </c>
      <c r="AA479" s="11" t="n">
        <v>6.0845</v>
      </c>
      <c r="AB479" s="11">
        <f>Y479/SUM(Y479:AA479)</f>
        <v/>
      </c>
      <c r="AC479" s="11">
        <f>Z479/SUM(Y479:AA479)</f>
        <v/>
      </c>
      <c r="AD479" s="11" t="n"/>
      <c r="AE479" s="11" t="n">
        <v>0.1969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224.7721</v>
      </c>
      <c r="F480" s="11" t="n">
        <v>115.2015</v>
      </c>
      <c r="G480" s="11" t="n">
        <v>17.7868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223.4247</v>
      </c>
      <c r="Z480" s="11" t="n">
        <v>114.3148</v>
      </c>
      <c r="AA480" s="11" t="n">
        <v>18.2642</v>
      </c>
      <c r="AB480" s="11">
        <f>Y480/SUM(Y480:AA480)</f>
        <v/>
      </c>
      <c r="AC480" s="11">
        <f>Z480/SUM(Y480:AA480)</f>
        <v/>
      </c>
      <c r="AD480" s="11" t="n"/>
      <c r="AE480" s="11" t="n">
        <v>0.4582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228.7452</v>
      </c>
      <c r="F481" s="11" t="n">
        <v>116.4901</v>
      </c>
      <c r="G481" s="11" t="n">
        <v>39.1641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227.8436</v>
      </c>
      <c r="Z481" s="11" t="n">
        <v>115.7831</v>
      </c>
      <c r="AA481" s="11" t="n">
        <v>42.2867</v>
      </c>
      <c r="AB481" s="11">
        <f>Y481/SUM(Y481:AA481)</f>
        <v/>
      </c>
      <c r="AC481" s="11">
        <f>Z481/SUM(Y481:AA481)</f>
        <v/>
      </c>
      <c r="AD481" s="11" t="n"/>
      <c r="AE481" s="11" t="n">
        <v>1.2205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234.69</v>
      </c>
      <c r="F482" s="11" t="n">
        <v>118.4182</v>
      </c>
      <c r="G482" s="11" t="n">
        <v>71.15049999999999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234.6557</v>
      </c>
      <c r="Z482" s="11" t="n">
        <v>118.1483</v>
      </c>
      <c r="AA482" s="11" t="n">
        <v>72.9988</v>
      </c>
      <c r="AB482" s="11">
        <f>Y482/SUM(Y482:AA482)</f>
        <v/>
      </c>
      <c r="AC482" s="11">
        <f>Z482/SUM(Y482:AA482)</f>
        <v/>
      </c>
      <c r="AD482" s="11" t="n"/>
      <c r="AE482" s="11" t="n">
        <v>0.4433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242.7247</v>
      </c>
      <c r="F483" s="11" t="n">
        <v>121.0242</v>
      </c>
      <c r="G483" s="11" t="n">
        <v>114.3818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241.4558</v>
      </c>
      <c r="Z483" s="11" t="n">
        <v>120.2152</v>
      </c>
      <c r="AA483" s="11" t="n">
        <v>116.1137</v>
      </c>
      <c r="AB483" s="11">
        <f>Y483/SUM(Y483:AA483)</f>
        <v/>
      </c>
      <c r="AC483" s="11">
        <f>Z483/SUM(Y483:AA483)</f>
        <v/>
      </c>
      <c r="AD483" s="11" t="n"/>
      <c r="AE483" s="11" t="n">
        <v>0.3733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252.9453</v>
      </c>
      <c r="F484" s="11" t="n">
        <v>124.3391</v>
      </c>
      <c r="G484" s="11" t="n">
        <v>169.3748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252.705</v>
      </c>
      <c r="Z484" s="11" t="n">
        <v>123.9622</v>
      </c>
      <c r="AA484" s="11" t="n">
        <v>173.4632</v>
      </c>
      <c r="AB484" s="11">
        <f>Y484/SUM(Y484:AA484)</f>
        <v/>
      </c>
      <c r="AC484" s="11">
        <f>Z484/SUM(Y484:AA484)</f>
        <v/>
      </c>
      <c r="AD484" s="11" t="n"/>
      <c r="AE484" s="11" t="n">
        <v>0.4457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265.4335</v>
      </c>
      <c r="F485" s="11" t="n">
        <v>128.3895</v>
      </c>
      <c r="G485" s="11" t="n">
        <v>236.5684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266.0821</v>
      </c>
      <c r="Z485" s="11" t="n">
        <v>128.3598</v>
      </c>
      <c r="AA485" s="11" t="n">
        <v>242.8597</v>
      </c>
      <c r="AB485" s="11">
        <f>Y485/SUM(Y485:AA485)</f>
        <v/>
      </c>
      <c r="AC485" s="11">
        <f>Z485/SUM(Y485:AA485)</f>
        <v/>
      </c>
      <c r="AD485" s="11" t="n"/>
      <c r="AE485" s="11" t="n">
        <v>0.4512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280.1354</v>
      </c>
      <c r="F486" s="11" t="n">
        <v>133.1579</v>
      </c>
      <c r="G486" s="11" t="n">
        <v>315.6727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281.7499</v>
      </c>
      <c r="Z486" s="11" t="n">
        <v>133.345</v>
      </c>
      <c r="AA486" s="11" t="n">
        <v>333.2218</v>
      </c>
      <c r="AB486" s="11">
        <f>Y486/SUM(Y486:AA486)</f>
        <v/>
      </c>
      <c r="AC486" s="11">
        <f>Z486/SUM(Y486:AA486)</f>
        <v/>
      </c>
      <c r="AD486" s="11" t="n"/>
      <c r="AE486" s="11" t="n">
        <v>0.9602000000000001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229.5261</v>
      </c>
      <c r="F487" s="11" t="n">
        <v>140.1167</v>
      </c>
      <c r="G487" s="11" t="n">
        <v>5.4733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228.2294</v>
      </c>
      <c r="Z487" s="11" t="n">
        <v>137.5145</v>
      </c>
      <c r="AA487" s="11" t="n">
        <v>6.18</v>
      </c>
      <c r="AB487" s="11">
        <f>Y487/SUM(Y487:AA487)</f>
        <v/>
      </c>
      <c r="AC487" s="11">
        <f>Z487/SUM(Y487:AA487)</f>
        <v/>
      </c>
      <c r="AD487" s="11" t="n"/>
      <c r="AE487" s="11" t="n">
        <v>1.525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230.1266</v>
      </c>
      <c r="F488" s="11" t="n">
        <v>140.3114</v>
      </c>
      <c r="G488" s="11" t="n">
        <v>8.704000000000001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228.501</v>
      </c>
      <c r="Z488" s="11" t="n">
        <v>137.8952</v>
      </c>
      <c r="AA488" s="11" t="n">
        <v>8.4521</v>
      </c>
      <c r="AB488" s="11">
        <f>Y488/SUM(Y488:AA488)</f>
        <v/>
      </c>
      <c r="AC488" s="11">
        <f>Z488/SUM(Y488:AA488)</f>
        <v/>
      </c>
      <c r="AD488" s="11" t="n"/>
      <c r="AE488" s="11" t="n">
        <v>0.5911999999999999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232.2851</v>
      </c>
      <c r="F489" s="11" t="n">
        <v>141.0115</v>
      </c>
      <c r="G489" s="11" t="n">
        <v>20.318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230.7403</v>
      </c>
      <c r="Z489" s="11" t="n">
        <v>138.8677</v>
      </c>
      <c r="AA489" s="11" t="n">
        <v>20.6502</v>
      </c>
      <c r="AB489" s="11">
        <f>Y489/SUM(Y489:AA489)</f>
        <v/>
      </c>
      <c r="AC489" s="11">
        <f>Z489/SUM(Y489:AA489)</f>
        <v/>
      </c>
      <c r="AD489" s="11" t="n"/>
      <c r="AE489" s="11" t="n">
        <v>0.8033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236.2581</v>
      </c>
      <c r="F490" s="11" t="n">
        <v>142.3001</v>
      </c>
      <c r="G490" s="11" t="n">
        <v>41.6953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235.1612</v>
      </c>
      <c r="Z490" s="11" t="n">
        <v>140.3769</v>
      </c>
      <c r="AA490" s="11" t="n">
        <v>44.65</v>
      </c>
      <c r="AB490" s="11">
        <f>Y490/SUM(Y490:AA490)</f>
        <v/>
      </c>
      <c r="AC490" s="11">
        <f>Z490/SUM(Y490:AA490)</f>
        <v/>
      </c>
      <c r="AD490" s="11" t="n"/>
      <c r="AE490" s="11" t="n">
        <v>1.61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242.2029</v>
      </c>
      <c r="F491" s="11" t="n">
        <v>144.2282</v>
      </c>
      <c r="G491" s="11" t="n">
        <v>73.68170000000001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242.0244</v>
      </c>
      <c r="Z491" s="11" t="n">
        <v>142.8386</v>
      </c>
      <c r="AA491" s="11" t="n">
        <v>75.3755</v>
      </c>
      <c r="AB491" s="11">
        <f>Y491/SUM(Y491:AA491)</f>
        <v/>
      </c>
      <c r="AC491" s="11">
        <f>Z491/SUM(Y491:AA491)</f>
        <v/>
      </c>
      <c r="AD491" s="11" t="n"/>
      <c r="AE491" s="11" t="n">
        <v>0.7302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250.2376</v>
      </c>
      <c r="F492" s="11" t="n">
        <v>146.8342</v>
      </c>
      <c r="G492" s="11" t="n">
        <v>116.913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248.835</v>
      </c>
      <c r="Z492" s="11" t="n">
        <v>144.9185</v>
      </c>
      <c r="AA492" s="11" t="n">
        <v>118.4741</v>
      </c>
      <c r="AB492" s="11">
        <f>Y492/SUM(Y492:AA492)</f>
        <v/>
      </c>
      <c r="AC492" s="11">
        <f>Z492/SUM(Y492:AA492)</f>
        <v/>
      </c>
      <c r="AD492" s="11" t="n"/>
      <c r="AE492" s="11" t="n">
        <v>0.5669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260.4583</v>
      </c>
      <c r="F493" s="11" t="n">
        <v>150.1491</v>
      </c>
      <c r="G493" s="11" t="n">
        <v>171.906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260.0366</v>
      </c>
      <c r="Z493" s="11" t="n">
        <v>148.6664</v>
      </c>
      <c r="AA493" s="11" t="n">
        <v>175.7549</v>
      </c>
      <c r="AB493" s="11">
        <f>Y493/SUM(Y493:AA493)</f>
        <v/>
      </c>
      <c r="AC493" s="11">
        <f>Z493/SUM(Y493:AA493)</f>
        <v/>
      </c>
      <c r="AD493" s="11" t="n"/>
      <c r="AE493" s="11" t="n">
        <v>0.5965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272.9465</v>
      </c>
      <c r="F494" s="11" t="n">
        <v>154.1995</v>
      </c>
      <c r="G494" s="11" t="n">
        <v>239.0995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273.5495</v>
      </c>
      <c r="Z494" s="11" t="n">
        <v>153.1949</v>
      </c>
      <c r="AA494" s="11" t="n">
        <v>245.2249</v>
      </c>
      <c r="AB494" s="11">
        <f>Y494/SUM(Y494:AA494)</f>
        <v/>
      </c>
      <c r="AC494" s="11">
        <f>Z494/SUM(Y494:AA494)</f>
        <v/>
      </c>
      <c r="AD494" s="11" t="n"/>
      <c r="AE494" s="11" t="n">
        <v>0.5521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287.6484</v>
      </c>
      <c r="F495" s="11" t="n">
        <v>158.9679</v>
      </c>
      <c r="G495" s="11" t="n">
        <v>318.2039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289.1812</v>
      </c>
      <c r="Z495" s="11" t="n">
        <v>158.2051</v>
      </c>
      <c r="AA495" s="11" t="n">
        <v>335.6242</v>
      </c>
      <c r="AB495" s="11">
        <f>Y495/SUM(Y495:AA495)</f>
        <v/>
      </c>
      <c r="AC495" s="11">
        <f>Z495/SUM(Y495:AA495)</f>
        <v/>
      </c>
      <c r="AD495" s="11" t="n"/>
      <c r="AE495" s="11" t="n">
        <v>1.0537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240.7676</v>
      </c>
      <c r="F496" s="11" t="n">
        <v>178.7356</v>
      </c>
      <c r="G496" s="11" t="n">
        <v>9.2606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239.233</v>
      </c>
      <c r="Z496" s="11" t="n">
        <v>174.9226</v>
      </c>
      <c r="AA496" s="11" t="n">
        <v>9.8233</v>
      </c>
      <c r="AB496" s="11">
        <f>Y496/SUM(Y496:AA496)</f>
        <v/>
      </c>
      <c r="AC496" s="11">
        <f>Z496/SUM(Y496:AA496)</f>
        <v/>
      </c>
      <c r="AD496" s="11" t="n"/>
      <c r="AE496" s="11" t="n">
        <v>1.4775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241.3681</v>
      </c>
      <c r="F497" s="11" t="n">
        <v>178.9304</v>
      </c>
      <c r="G497" s="11" t="n">
        <v>12.4913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239.6309</v>
      </c>
      <c r="Z497" s="11" t="n">
        <v>175.6376</v>
      </c>
      <c r="AA497" s="11" t="n">
        <v>12.1413</v>
      </c>
      <c r="AB497" s="11">
        <f>Y497/SUM(Y497:AA497)</f>
        <v/>
      </c>
      <c r="AC497" s="11">
        <f>Z497/SUM(Y497:AA497)</f>
        <v/>
      </c>
      <c r="AD497" s="11" t="n"/>
      <c r="AE497" s="11" t="n">
        <v>0.7926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243.5265</v>
      </c>
      <c r="F498" s="11" t="n">
        <v>179.6304</v>
      </c>
      <c r="G498" s="11" t="n">
        <v>24.1053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241.794</v>
      </c>
      <c r="Z498" s="11" t="n">
        <v>176.6367</v>
      </c>
      <c r="AA498" s="11" t="n">
        <v>24.3257</v>
      </c>
      <c r="AB498" s="11">
        <f>Y498/SUM(Y498:AA498)</f>
        <v/>
      </c>
      <c r="AC498" s="11">
        <f>Z498/SUM(Y498:AA498)</f>
        <v/>
      </c>
      <c r="AD498" s="11" t="n"/>
      <c r="AE498" s="11" t="n">
        <v>0.9442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247.4996</v>
      </c>
      <c r="F499" s="11" t="n">
        <v>180.9191</v>
      </c>
      <c r="G499" s="11" t="n">
        <v>45.4826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246.2868</v>
      </c>
      <c r="Z499" s="11" t="n">
        <v>178.3427</v>
      </c>
      <c r="AA499" s="11" t="n">
        <v>48.3244</v>
      </c>
      <c r="AB499" s="11">
        <f>Y499/SUM(Y499:AA499)</f>
        <v/>
      </c>
      <c r="AC499" s="11">
        <f>Z499/SUM(Y499:AA499)</f>
        <v/>
      </c>
      <c r="AD499" s="11" t="n"/>
      <c r="AE499" s="11" t="n">
        <v>1.8153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253.4444</v>
      </c>
      <c r="F500" s="11" t="n">
        <v>182.8472</v>
      </c>
      <c r="G500" s="11" t="n">
        <v>77.46899999999999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253.136</v>
      </c>
      <c r="Z500" s="11" t="n">
        <v>180.7706</v>
      </c>
      <c r="AA500" s="11" t="n">
        <v>79.0176</v>
      </c>
      <c r="AB500" s="11">
        <f>Y500/SUM(Y500:AA500)</f>
        <v/>
      </c>
      <c r="AC500" s="11">
        <f>Z500/SUM(Y500:AA500)</f>
        <v/>
      </c>
      <c r="AD500" s="11" t="n"/>
      <c r="AE500" s="11" t="n">
        <v>1.0633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261.4791</v>
      </c>
      <c r="F501" s="11" t="n">
        <v>185.4531</v>
      </c>
      <c r="G501" s="11" t="n">
        <v>120.7003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259.944</v>
      </c>
      <c r="Z501" s="11" t="n">
        <v>182.914</v>
      </c>
      <c r="AA501" s="11" t="n">
        <v>122.0692</v>
      </c>
      <c r="AB501" s="11">
        <f>Y501/SUM(Y501:AA501)</f>
        <v/>
      </c>
      <c r="AC501" s="11">
        <f>Z501/SUM(Y501:AA501)</f>
        <v/>
      </c>
      <c r="AD501" s="11" t="n"/>
      <c r="AE501" s="11" t="n">
        <v>0.7204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271.6998</v>
      </c>
      <c r="F502" s="11" t="n">
        <v>188.7681</v>
      </c>
      <c r="G502" s="11" t="n">
        <v>175.6933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271.2466</v>
      </c>
      <c r="Z502" s="11" t="n">
        <v>186.8351</v>
      </c>
      <c r="AA502" s="11" t="n">
        <v>179.3736</v>
      </c>
      <c r="AB502" s="11">
        <f>Y502/SUM(Y502:AA502)</f>
        <v/>
      </c>
      <c r="AC502" s="11">
        <f>Z502/SUM(Y502:AA502)</f>
        <v/>
      </c>
      <c r="AD502" s="11" t="n"/>
      <c r="AE502" s="11" t="n">
        <v>0.724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284.188</v>
      </c>
      <c r="F503" s="11" t="n">
        <v>192.8185</v>
      </c>
      <c r="G503" s="11" t="n">
        <v>242.8868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284.752</v>
      </c>
      <c r="Z503" s="11" t="n">
        <v>191.3361</v>
      </c>
      <c r="AA503" s="11" t="n">
        <v>248.9086</v>
      </c>
      <c r="AB503" s="11">
        <f>Y503/SUM(Y503:AA503)</f>
        <v/>
      </c>
      <c r="AC503" s="11">
        <f>Z503/SUM(Y503:AA503)</f>
        <v/>
      </c>
      <c r="AD503" s="11" t="n"/>
      <c r="AE503" s="11" t="n">
        <v>0.6688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298.8898</v>
      </c>
      <c r="F504" s="11" t="n">
        <v>197.5868</v>
      </c>
      <c r="G504" s="11" t="n">
        <v>321.9912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300.3764</v>
      </c>
      <c r="Z504" s="11" t="n">
        <v>196.3838</v>
      </c>
      <c r="AA504" s="11" t="n">
        <v>339.1672</v>
      </c>
      <c r="AB504" s="11">
        <f>Y504/SUM(Y504:AA504)</f>
        <v/>
      </c>
      <c r="AC504" s="11">
        <f>Z504/SUM(Y504:AA504)</f>
        <v/>
      </c>
      <c r="AD504" s="11" t="n"/>
      <c r="AE504" s="11" t="n">
        <v>1.1961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255.9611</v>
      </c>
      <c r="F505" s="11" t="n">
        <v>230.9312</v>
      </c>
      <c r="G505" s="11" t="n">
        <v>14.3793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254.0369</v>
      </c>
      <c r="Z505" s="11" t="n">
        <v>225.4661</v>
      </c>
      <c r="AA505" s="11" t="n">
        <v>14.7525</v>
      </c>
      <c r="AB505" s="11">
        <f>Y505/SUM(Y505:AA505)</f>
        <v/>
      </c>
      <c r="AC505" s="11">
        <f>Z505/SUM(Y505:AA505)</f>
        <v/>
      </c>
      <c r="AD505" s="11" t="n"/>
      <c r="AE505" s="11" t="n">
        <v>1.4719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256.5615</v>
      </c>
      <c r="F506" s="11" t="n">
        <v>231.1259</v>
      </c>
      <c r="G506" s="11" t="n">
        <v>17.6101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254.5094</v>
      </c>
      <c r="Z506" s="11" t="n">
        <v>226.3816</v>
      </c>
      <c r="AA506" s="11" t="n">
        <v>17.0842</v>
      </c>
      <c r="AB506" s="11">
        <f>Y506/SUM(Y506:AA506)</f>
        <v/>
      </c>
      <c r="AC506" s="11">
        <f>Z506/SUM(Y506:AA506)</f>
        <v/>
      </c>
      <c r="AD506" s="11" t="n"/>
      <c r="AE506" s="11" t="n">
        <v>1.0412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258.72</v>
      </c>
      <c r="F507" s="11" t="n">
        <v>231.826</v>
      </c>
      <c r="G507" s="11" t="n">
        <v>29.224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256.7556</v>
      </c>
      <c r="Z507" s="11" t="n">
        <v>227.5405</v>
      </c>
      <c r="AA507" s="11" t="n">
        <v>29.2936</v>
      </c>
      <c r="AB507" s="11">
        <f>Y507/SUM(Y507:AA507)</f>
        <v/>
      </c>
      <c r="AC507" s="11">
        <f>Z507/SUM(Y507:AA507)</f>
        <v/>
      </c>
      <c r="AD507" s="11" t="n"/>
      <c r="AE507" s="11" t="n">
        <v>1.083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262.6931</v>
      </c>
      <c r="F508" s="11" t="n">
        <v>233.1146</v>
      </c>
      <c r="G508" s="11" t="n">
        <v>50.6013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261.2207</v>
      </c>
      <c r="Z508" s="11" t="n">
        <v>229.2495</v>
      </c>
      <c r="AA508" s="11" t="n">
        <v>53.2921</v>
      </c>
      <c r="AB508" s="11">
        <f>Y508/SUM(Y508:AA508)</f>
        <v/>
      </c>
      <c r="AC508" s="11">
        <f>Z508/SUM(Y508:AA508)</f>
        <v/>
      </c>
      <c r="AD508" s="11" t="n"/>
      <c r="AE508" s="11" t="n">
        <v>1.7521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268.6379</v>
      </c>
      <c r="F509" s="11" t="n">
        <v>235.0427</v>
      </c>
      <c r="G509" s="11" t="n">
        <v>82.5877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268.1259</v>
      </c>
      <c r="Z509" s="11" t="n">
        <v>231.8148</v>
      </c>
      <c r="AA509" s="11" t="n">
        <v>83.99379999999999</v>
      </c>
      <c r="AB509" s="11">
        <f>Y509/SUM(Y509:AA509)</f>
        <v/>
      </c>
      <c r="AC509" s="11">
        <f>Z509/SUM(Y509:AA509)</f>
        <v/>
      </c>
      <c r="AD509" s="11" t="n"/>
      <c r="AE509" s="11" t="n">
        <v>1.6181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276.6726</v>
      </c>
      <c r="F510" s="11" t="n">
        <v>237.6487</v>
      </c>
      <c r="G510" s="11" t="n">
        <v>125.819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274.907</v>
      </c>
      <c r="Z510" s="11" t="n">
        <v>233.9394</v>
      </c>
      <c r="AA510" s="11" t="n">
        <v>127.0186</v>
      </c>
      <c r="AB510" s="11">
        <f>Y510/SUM(Y510:AA510)</f>
        <v/>
      </c>
      <c r="AC510" s="11">
        <f>Z510/SUM(Y510:AA510)</f>
        <v/>
      </c>
      <c r="AD510" s="11" t="n"/>
      <c r="AE510" s="11" t="n">
        <v>1.2263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286.8933</v>
      </c>
      <c r="F511" s="11" t="n">
        <v>240.9636</v>
      </c>
      <c r="G511" s="11" t="n">
        <v>180.812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286.1573</v>
      </c>
      <c r="Z511" s="11" t="n">
        <v>237.789</v>
      </c>
      <c r="AA511" s="11" t="n">
        <v>184.2597</v>
      </c>
      <c r="AB511" s="11">
        <f>Y511/SUM(Y511:AA511)</f>
        <v/>
      </c>
      <c r="AC511" s="11">
        <f>Z511/SUM(Y511:AA511)</f>
        <v/>
      </c>
      <c r="AD511" s="11" t="n"/>
      <c r="AE511" s="11" t="n">
        <v>1.0984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299.3814</v>
      </c>
      <c r="F512" s="11" t="n">
        <v>245.014</v>
      </c>
      <c r="G512" s="11" t="n">
        <v>248.0055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299.6718</v>
      </c>
      <c r="Z512" s="11" t="n">
        <v>242.381</v>
      </c>
      <c r="AA512" s="11" t="n">
        <v>253.7363</v>
      </c>
      <c r="AB512" s="11">
        <f>Y512/SUM(Y512:AA512)</f>
        <v/>
      </c>
      <c r="AC512" s="11">
        <f>Z512/SUM(Y512:AA512)</f>
        <v/>
      </c>
      <c r="AD512" s="11" t="n"/>
      <c r="AE512" s="11" t="n">
        <v>0.9245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314.0833</v>
      </c>
      <c r="F513" s="11" t="n">
        <v>249.7824</v>
      </c>
      <c r="G513" s="11" t="n">
        <v>327.1099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315.2736</v>
      </c>
      <c r="Z513" s="11" t="n">
        <v>247.4134</v>
      </c>
      <c r="AA513" s="11" t="n">
        <v>343.9912</v>
      </c>
      <c r="AB513" s="11">
        <f>Y513/SUM(Y513:AA513)</f>
        <v/>
      </c>
      <c r="AC513" s="11">
        <f>Z513/SUM(Y513:AA513)</f>
        <v/>
      </c>
      <c r="AD513" s="11" t="n"/>
      <c r="AE513" s="11" t="n">
        <v>1.3986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275.2881</v>
      </c>
      <c r="F514" s="11" t="n">
        <v>297.3273</v>
      </c>
      <c r="G514" s="11" t="n">
        <v>20.8907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273.9105</v>
      </c>
      <c r="Z514" s="11" t="n">
        <v>293.3293</v>
      </c>
      <c r="AA514" s="11" t="n">
        <v>21.3687</v>
      </c>
      <c r="AB514" s="11">
        <f>Y514/SUM(Y514:AA514)</f>
        <v/>
      </c>
      <c r="AC514" s="11">
        <f>Z514/SUM(Y514:AA514)</f>
        <v/>
      </c>
      <c r="AD514" s="11" t="n"/>
      <c r="AE514" s="11" t="n">
        <v>0.6929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275.8886</v>
      </c>
      <c r="F515" s="11" t="n">
        <v>297.522</v>
      </c>
      <c r="G515" s="11" t="n">
        <v>24.1215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274.3497</v>
      </c>
      <c r="Z515" s="11" t="n">
        <v>294.2501</v>
      </c>
      <c r="AA515" s="11" t="n">
        <v>23.7153</v>
      </c>
      <c r="AB515" s="11">
        <f>Y515/SUM(Y515:AA515)</f>
        <v/>
      </c>
      <c r="AC515" s="11">
        <f>Z515/SUM(Y515:AA515)</f>
        <v/>
      </c>
      <c r="AD515" s="11" t="n"/>
      <c r="AE515" s="11" t="n">
        <v>0.4737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278.0471</v>
      </c>
      <c r="F516" s="11" t="n">
        <v>298.2221</v>
      </c>
      <c r="G516" s="11" t="n">
        <v>35.7354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276.6123</v>
      </c>
      <c r="Z516" s="11" t="n">
        <v>295.4272</v>
      </c>
      <c r="AA516" s="11" t="n">
        <v>35.899</v>
      </c>
      <c r="AB516" s="11">
        <f>Y516/SUM(Y516:AA516)</f>
        <v/>
      </c>
      <c r="AC516" s="11">
        <f>Z516/SUM(Y516:AA516)</f>
        <v/>
      </c>
      <c r="AD516" s="11" t="n"/>
      <c r="AE516" s="11" t="n">
        <v>0.4006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282.0201</v>
      </c>
      <c r="F517" s="11" t="n">
        <v>299.5107</v>
      </c>
      <c r="G517" s="11" t="n">
        <v>57.1127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281.0796</v>
      </c>
      <c r="Z517" s="11" t="n">
        <v>297.1495</v>
      </c>
      <c r="AA517" s="11" t="n">
        <v>59.8774</v>
      </c>
      <c r="AB517" s="11">
        <f>Y517/SUM(Y517:AA517)</f>
        <v/>
      </c>
      <c r="AC517" s="11">
        <f>Z517/SUM(Y517:AA517)</f>
        <v/>
      </c>
      <c r="AD517" s="11" t="n"/>
      <c r="AE517" s="11" t="n">
        <v>0.7254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287.9649</v>
      </c>
      <c r="F518" s="11" t="n">
        <v>301.4388</v>
      </c>
      <c r="G518" s="11" t="n">
        <v>89.09910000000001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288.0161</v>
      </c>
      <c r="Z518" s="11" t="n">
        <v>299.7526</v>
      </c>
      <c r="AA518" s="11" t="n">
        <v>90.58880000000001</v>
      </c>
      <c r="AB518" s="11">
        <f>Y518/SUM(Y518:AA518)</f>
        <v/>
      </c>
      <c r="AC518" s="11">
        <f>Z518/SUM(Y518:AA518)</f>
        <v/>
      </c>
      <c r="AD518" s="11" t="n"/>
      <c r="AE518" s="11" t="n">
        <v>0.6474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295.9997</v>
      </c>
      <c r="F519" s="11" t="n">
        <v>304.0448</v>
      </c>
      <c r="G519" s="11" t="n">
        <v>132.3304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294.821</v>
      </c>
      <c r="Z519" s="11" t="n">
        <v>301.8969</v>
      </c>
      <c r="AA519" s="11" t="n">
        <v>133.6159</v>
      </c>
      <c r="AB519" s="11">
        <f>Y519/SUM(Y519:AA519)</f>
        <v/>
      </c>
      <c r="AC519" s="11">
        <f>Z519/SUM(Y519:AA519)</f>
        <v/>
      </c>
      <c r="AD519" s="11" t="n"/>
      <c r="AE519" s="11" t="n">
        <v>0.6404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318.7085</v>
      </c>
      <c r="F520" s="11" t="n">
        <v>311.4101</v>
      </c>
      <c r="G520" s="11" t="n">
        <v>254.5169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319.6183</v>
      </c>
      <c r="Z520" s="11" t="n">
        <v>310.3878</v>
      </c>
      <c r="AA520" s="11" t="n">
        <v>260.3282</v>
      </c>
      <c r="AB520" s="11">
        <f>Y520/SUM(Y520:AA520)</f>
        <v/>
      </c>
      <c r="AC520" s="11">
        <f>Z520/SUM(Y520:AA520)</f>
        <v/>
      </c>
      <c r="AD520" s="11" t="n"/>
      <c r="AE520" s="11" t="n">
        <v>1.0173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333.4104</v>
      </c>
      <c r="F521" s="11" t="n">
        <v>316.1785</v>
      </c>
      <c r="G521" s="11" t="n">
        <v>333.6213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335.1474</v>
      </c>
      <c r="Z521" s="11" t="n">
        <v>315.3586</v>
      </c>
      <c r="AA521" s="11" t="n">
        <v>350.4514</v>
      </c>
      <c r="AB521" s="11">
        <f>Y521/SUM(Y521:AA521)</f>
        <v/>
      </c>
      <c r="AC521" s="11">
        <f>Z521/SUM(Y521:AA521)</f>
        <v/>
      </c>
      <c r="AD521" s="11" t="n"/>
      <c r="AE521" s="11" t="n">
        <v>1.2152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298.903</v>
      </c>
      <c r="F522" s="11" t="n">
        <v>378.4537</v>
      </c>
      <c r="G522" s="11" t="n">
        <v>28.8467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297.9373</v>
      </c>
      <c r="Z522" s="11" t="n">
        <v>375.2897</v>
      </c>
      <c r="AA522" s="11" t="n">
        <v>29.3553</v>
      </c>
      <c r="AB522" s="11">
        <f>Y522/SUM(Y522:AA522)</f>
        <v/>
      </c>
      <c r="AC522" s="11">
        <f>Z522/SUM(Y522:AA522)</f>
        <v/>
      </c>
      <c r="AD522" s="11" t="n"/>
      <c r="AE522" s="11" t="n">
        <v>0.3453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299.5035</v>
      </c>
      <c r="F523" s="11" t="n">
        <v>378.6485</v>
      </c>
      <c r="G523" s="11" t="n">
        <v>32.0774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298.2251</v>
      </c>
      <c r="Z523" s="11" t="n">
        <v>375.9355</v>
      </c>
      <c r="AA523" s="11" t="n">
        <v>31.667</v>
      </c>
      <c r="AB523" s="11">
        <f>Y523/SUM(Y523:AA523)</f>
        <v/>
      </c>
      <c r="AC523" s="11">
        <f>Z523/SUM(Y523:AA523)</f>
        <v/>
      </c>
      <c r="AD523" s="11" t="n"/>
      <c r="AE523" s="11" t="n">
        <v>0.2524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301.662</v>
      </c>
      <c r="F524" s="11" t="n">
        <v>379.3486</v>
      </c>
      <c r="G524" s="11" t="n">
        <v>43.6914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300.6088</v>
      </c>
      <c r="Z524" s="11" t="n">
        <v>377.2122</v>
      </c>
      <c r="AA524" s="11" t="n">
        <v>43.8584</v>
      </c>
      <c r="AB524" s="11">
        <f>Y524/SUM(Y524:AA524)</f>
        <v/>
      </c>
      <c r="AC524" s="11">
        <f>Z524/SUM(Y524:AA524)</f>
        <v/>
      </c>
      <c r="AD524" s="11" t="n"/>
      <c r="AE524" s="11" t="n">
        <v>0.1858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305.635</v>
      </c>
      <c r="F525" s="11" t="n">
        <v>380.6372</v>
      </c>
      <c r="G525" s="11" t="n">
        <v>65.06870000000001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305.0087</v>
      </c>
      <c r="Z525" s="11" t="n">
        <v>378.7957</v>
      </c>
      <c r="AA525" s="11" t="n">
        <v>67.82510000000001</v>
      </c>
      <c r="AB525" s="11">
        <f>Y525/SUM(Y525:AA525)</f>
        <v/>
      </c>
      <c r="AC525" s="11">
        <f>Z525/SUM(Y525:AA525)</f>
        <v/>
      </c>
      <c r="AD525" s="11" t="n"/>
      <c r="AE525" s="11" t="n">
        <v>0.5308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311.5798</v>
      </c>
      <c r="F526" s="11" t="n">
        <v>382.5653</v>
      </c>
      <c r="G526" s="11" t="n">
        <v>97.0551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311.8553</v>
      </c>
      <c r="Z526" s="11" t="n">
        <v>381.2901</v>
      </c>
      <c r="AA526" s="11" t="n">
        <v>98.47369999999999</v>
      </c>
      <c r="AB526" s="11">
        <f>Y526/SUM(Y526:AA526)</f>
        <v/>
      </c>
      <c r="AC526" s="11">
        <f>Z526/SUM(Y526:AA526)</f>
        <v/>
      </c>
      <c r="AD526" s="11" t="n"/>
      <c r="AE526" s="11" t="n">
        <v>0.3166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319.6145</v>
      </c>
      <c r="F527" s="11" t="n">
        <v>385.1712</v>
      </c>
      <c r="G527" s="11" t="n">
        <v>140.2863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318.6658</v>
      </c>
      <c r="Z527" s="11" t="n">
        <v>383.434</v>
      </c>
      <c r="AA527" s="11" t="n">
        <v>141.4768</v>
      </c>
      <c r="AB527" s="11">
        <f>Y527/SUM(Y527:AA527)</f>
        <v/>
      </c>
      <c r="AC527" s="11">
        <f>Z527/SUM(Y527:AA527)</f>
        <v/>
      </c>
      <c r="AD527" s="11" t="n"/>
      <c r="AE527" s="11" t="n">
        <v>0.3126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329.8352</v>
      </c>
      <c r="F528" s="11" t="n">
        <v>388.4862</v>
      </c>
      <c r="G528" s="11" t="n">
        <v>195.2794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329.8827</v>
      </c>
      <c r="Z528" s="11" t="n">
        <v>387.2114</v>
      </c>
      <c r="AA528" s="11" t="n">
        <v>198.6846</v>
      </c>
      <c r="AB528" s="11">
        <f>Y528/SUM(Y528:AA528)</f>
        <v/>
      </c>
      <c r="AC528" s="11">
        <f>Z528/SUM(Y528:AA528)</f>
        <v/>
      </c>
      <c r="AD528" s="11" t="n"/>
      <c r="AE528" s="11" t="n">
        <v>0.6989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342.3234</v>
      </c>
      <c r="F529" s="11" t="n">
        <v>392.5366</v>
      </c>
      <c r="G529" s="11" t="n">
        <v>262.4729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343.3694</v>
      </c>
      <c r="Z529" s="11" t="n">
        <v>391.7852</v>
      </c>
      <c r="AA529" s="11" t="n">
        <v>268.045</v>
      </c>
      <c r="AB529" s="11">
        <f>Y529/SUM(Y529:AA529)</f>
        <v/>
      </c>
      <c r="AC529" s="11">
        <f>Z529/SUM(Y529:AA529)</f>
        <v/>
      </c>
      <c r="AD529" s="11" t="n"/>
      <c r="AE529" s="11" t="n">
        <v>1.1813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357.0253</v>
      </c>
      <c r="F530" s="11" t="n">
        <v>397.3049</v>
      </c>
      <c r="G530" s="11" t="n">
        <v>341.5772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358.9578</v>
      </c>
      <c r="Z530" s="11" t="n">
        <v>396.8063</v>
      </c>
      <c r="AA530" s="11" t="n">
        <v>358.2114</v>
      </c>
      <c r="AB530" s="11">
        <f>Y530/SUM(Y530:AA530)</f>
        <v/>
      </c>
      <c r="AC530" s="11">
        <f>Z530/SUM(Y530:AA530)</f>
        <v/>
      </c>
      <c r="AD530" s="11" t="n"/>
      <c r="AE530" s="11" t="n">
        <v>1.8081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326.7039</v>
      </c>
      <c r="F531" s="11" t="n">
        <v>473.9608</v>
      </c>
      <c r="G531" s="11" t="n">
        <v>38.2129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326.132</v>
      </c>
      <c r="Z531" s="11" t="n">
        <v>471.382</v>
      </c>
      <c r="AA531" s="11" t="n">
        <v>38.6985</v>
      </c>
      <c r="AB531" s="11">
        <f>Y531/SUM(Y531:AA531)</f>
        <v/>
      </c>
      <c r="AC531" s="11">
        <f>Z531/SUM(Y531:AA531)</f>
        <v/>
      </c>
      <c r="AD531" s="11" t="n"/>
      <c r="AE531" s="11" t="n">
        <v>0.2109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327.3044</v>
      </c>
      <c r="F532" s="11" t="n">
        <v>474.1556</v>
      </c>
      <c r="G532" s="11" t="n">
        <v>41.4437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326.4447</v>
      </c>
      <c r="Z532" s="11" t="n">
        <v>471.8615</v>
      </c>
      <c r="AA532" s="11" t="n">
        <v>40.993</v>
      </c>
      <c r="AB532" s="11">
        <f>Y532/SUM(Y532:AA532)</f>
        <v/>
      </c>
      <c r="AC532" s="11">
        <f>Z532/SUM(Y532:AA532)</f>
        <v/>
      </c>
      <c r="AD532" s="11" t="n"/>
      <c r="AE532" s="11" t="n">
        <v>0.1734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329.4629</v>
      </c>
      <c r="F533" s="11" t="n">
        <v>474.8556</v>
      </c>
      <c r="G533" s="11" t="n">
        <v>53.0576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328.6486</v>
      </c>
      <c r="Z533" s="11" t="n">
        <v>472.8098</v>
      </c>
      <c r="AA533" s="11" t="n">
        <v>53.1531</v>
      </c>
      <c r="AB533" s="11">
        <f>Y533/SUM(Y533:AA533)</f>
        <v/>
      </c>
      <c r="AC533" s="11">
        <f>Z533/SUM(Y533:AA533)</f>
        <v/>
      </c>
      <c r="AD533" s="11" t="n"/>
      <c r="AE533" s="11" t="n">
        <v>0.1333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333.436</v>
      </c>
      <c r="F534" s="11" t="n">
        <v>476.1443</v>
      </c>
      <c r="G534" s="11" t="n">
        <v>74.4349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333.0547</v>
      </c>
      <c r="Z534" s="11" t="n">
        <v>474.3586</v>
      </c>
      <c r="AA534" s="11" t="n">
        <v>77.10720000000001</v>
      </c>
      <c r="AB534" s="11">
        <f>Y534/SUM(Y534:AA534)</f>
        <v/>
      </c>
      <c r="AC534" s="11">
        <f>Z534/SUM(Y534:AA534)</f>
        <v/>
      </c>
      <c r="AD534" s="11" t="n"/>
      <c r="AE534" s="11" t="n">
        <v>0.4218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339.3807</v>
      </c>
      <c r="F535" s="11" t="n">
        <v>478.0724</v>
      </c>
      <c r="G535" s="11" t="n">
        <v>106.4213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339.9222</v>
      </c>
      <c r="Z535" s="11" t="n">
        <v>476.8232</v>
      </c>
      <c r="AA535" s="11" t="n">
        <v>107.7458</v>
      </c>
      <c r="AB535" s="11">
        <f>Y535/SUM(Y535:AA535)</f>
        <v/>
      </c>
      <c r="AC535" s="11">
        <f>Z535/SUM(Y535:AA535)</f>
        <v/>
      </c>
      <c r="AD535" s="11" t="n"/>
      <c r="AE535" s="11" t="n">
        <v>0.2312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347.4155</v>
      </c>
      <c r="F536" s="11" t="n">
        <v>480.6783</v>
      </c>
      <c r="G536" s="11" t="n">
        <v>149.6526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346.803</v>
      </c>
      <c r="Z536" s="11" t="n">
        <v>479.0063</v>
      </c>
      <c r="AA536" s="11" t="n">
        <v>150.789</v>
      </c>
      <c r="AB536" s="11">
        <f>Y536/SUM(Y536:AA536)</f>
        <v/>
      </c>
      <c r="AC536" s="11">
        <f>Z536/SUM(Y536:AA536)</f>
        <v/>
      </c>
      <c r="AD536" s="11" t="n"/>
      <c r="AE536" s="11" t="n">
        <v>0.2197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357.6361</v>
      </c>
      <c r="F537" s="11" t="n">
        <v>483.9933</v>
      </c>
      <c r="G537" s="11" t="n">
        <v>204.6456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357.9181</v>
      </c>
      <c r="Z537" s="11" t="n">
        <v>482.6631</v>
      </c>
      <c r="AA537" s="11" t="n">
        <v>207.9099</v>
      </c>
      <c r="AB537" s="11">
        <f>Y537/SUM(Y537:AA537)</f>
        <v/>
      </c>
      <c r="AC537" s="11">
        <f>Z537/SUM(Y537:AA537)</f>
        <v/>
      </c>
      <c r="AD537" s="11" t="n"/>
      <c r="AE537" s="11" t="n">
        <v>0.4709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370.1243</v>
      </c>
      <c r="F538" s="11" t="n">
        <v>488.0437</v>
      </c>
      <c r="G538" s="11" t="n">
        <v>271.8391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371.3013</v>
      </c>
      <c r="Z538" s="11" t="n">
        <v>487.0946</v>
      </c>
      <c r="AA538" s="11" t="n">
        <v>277.1603</v>
      </c>
      <c r="AB538" s="11">
        <f>Y538/SUM(Y538:AA538)</f>
        <v/>
      </c>
      <c r="AC538" s="11">
        <f>Z538/SUM(Y538:AA538)</f>
        <v/>
      </c>
      <c r="AD538" s="11" t="n"/>
      <c r="AE538" s="11" t="n">
        <v>0.7995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384.8262</v>
      </c>
      <c r="F539" s="11" t="n">
        <v>492.812</v>
      </c>
      <c r="G539" s="11" t="n">
        <v>350.9435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386.9749</v>
      </c>
      <c r="Z539" s="11" t="n">
        <v>492.1518</v>
      </c>
      <c r="AA539" s="11" t="n">
        <v>367.4107</v>
      </c>
      <c r="AB539" s="11">
        <f>Y539/SUM(Y539:AA539)</f>
        <v/>
      </c>
      <c r="AC539" s="11">
        <f>Z539/SUM(Y539:AA539)</f>
        <v/>
      </c>
      <c r="AD539" s="11" t="n"/>
      <c r="AE539" s="11" t="n">
        <v>2.1063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304.9231</v>
      </c>
      <c r="F540" s="11" t="n">
        <v>135.4914</v>
      </c>
      <c r="G540" s="11" t="n">
        <v>4.8934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303.6531</v>
      </c>
      <c r="Z540" s="11" t="n">
        <v>135.3099</v>
      </c>
      <c r="AA540" s="11" t="n">
        <v>4.9608</v>
      </c>
      <c r="AB540" s="11">
        <f>Y540/SUM(Y540:AA540)</f>
        <v/>
      </c>
      <c r="AC540" s="11">
        <f>Z540/SUM(Y540:AA540)</f>
        <v/>
      </c>
      <c r="AD540" s="11" t="n"/>
      <c r="AE540" s="11" t="n">
        <v>0.08550000000000001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307.0816</v>
      </c>
      <c r="F541" s="11" t="n">
        <v>136.1915</v>
      </c>
      <c r="G541" s="11" t="n">
        <v>16.5074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305.7907</v>
      </c>
      <c r="Z541" s="11" t="n">
        <v>135.9727</v>
      </c>
      <c r="AA541" s="11" t="n">
        <v>17.3719</v>
      </c>
      <c r="AB541" s="11">
        <f>Y541/SUM(Y541:AA541)</f>
        <v/>
      </c>
      <c r="AC541" s="11">
        <f>Z541/SUM(Y541:AA541)</f>
        <v/>
      </c>
      <c r="AD541" s="11" t="n"/>
      <c r="AE541" s="11" t="n">
        <v>0.4409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311.0546</v>
      </c>
      <c r="F542" s="11" t="n">
        <v>137.4801</v>
      </c>
      <c r="G542" s="11" t="n">
        <v>37.8847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310.3495</v>
      </c>
      <c r="Z542" s="11" t="n">
        <v>137.444</v>
      </c>
      <c r="AA542" s="11" t="n">
        <v>41.7493</v>
      </c>
      <c r="AB542" s="11">
        <f>Y542/SUM(Y542:AA542)</f>
        <v/>
      </c>
      <c r="AC542" s="11">
        <f>Z542/SUM(Y542:AA542)</f>
        <v/>
      </c>
      <c r="AD542" s="11" t="n"/>
      <c r="AE542" s="11" t="n">
        <v>1.1669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316.9994</v>
      </c>
      <c r="F543" s="11" t="n">
        <v>139.4082</v>
      </c>
      <c r="G543" s="11" t="n">
        <v>69.8711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317.3943</v>
      </c>
      <c r="Z543" s="11" t="n">
        <v>139.8768</v>
      </c>
      <c r="AA543" s="11" t="n">
        <v>72.974</v>
      </c>
      <c r="AB543" s="11">
        <f>Y543/SUM(Y543:AA543)</f>
        <v/>
      </c>
      <c r="AC543" s="11">
        <f>Z543/SUM(Y543:AA543)</f>
        <v/>
      </c>
      <c r="AD543" s="11" t="n"/>
      <c r="AE543" s="11" t="n">
        <v>0.5497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325.0342</v>
      </c>
      <c r="F544" s="11" t="n">
        <v>142.0142</v>
      </c>
      <c r="G544" s="11" t="n">
        <v>113.1023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324.0515</v>
      </c>
      <c r="Z544" s="11" t="n">
        <v>141.855</v>
      </c>
      <c r="AA544" s="11" t="n">
        <v>116.3269</v>
      </c>
      <c r="AB544" s="11">
        <f>Y544/SUM(Y544:AA544)</f>
        <v/>
      </c>
      <c r="AC544" s="11">
        <f>Z544/SUM(Y544:AA544)</f>
        <v/>
      </c>
      <c r="AD544" s="11" t="n"/>
      <c r="AE544" s="11" t="n">
        <v>0.4369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335.2548</v>
      </c>
      <c r="F545" s="11" t="n">
        <v>145.3291</v>
      </c>
      <c r="G545" s="11" t="n">
        <v>168.0954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335.572</v>
      </c>
      <c r="Z545" s="11" t="n">
        <v>145.6664</v>
      </c>
      <c r="AA545" s="11" t="n">
        <v>174.6497</v>
      </c>
      <c r="AB545" s="11">
        <f>Y545/SUM(Y545:AA545)</f>
        <v/>
      </c>
      <c r="AC545" s="11">
        <f>Z545/SUM(Y545:AA545)</f>
        <v/>
      </c>
      <c r="AD545" s="11" t="n"/>
      <c r="AE545" s="11" t="n">
        <v>0.5705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347.743</v>
      </c>
      <c r="F546" s="11" t="n">
        <v>149.3795</v>
      </c>
      <c r="G546" s="11" t="n">
        <v>235.2889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349.1517</v>
      </c>
      <c r="Z546" s="11" t="n">
        <v>150.1373</v>
      </c>
      <c r="AA546" s="11" t="n">
        <v>244.4963</v>
      </c>
      <c r="AB546" s="11">
        <f>Y546/SUM(Y546:AA546)</f>
        <v/>
      </c>
      <c r="AC546" s="11">
        <f>Z546/SUM(Y546:AA546)</f>
        <v/>
      </c>
      <c r="AD546" s="11" t="n"/>
      <c r="AE546" s="11" t="n">
        <v>0.5774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362.4449</v>
      </c>
      <c r="F547" s="11" t="n">
        <v>154.1479</v>
      </c>
      <c r="G547" s="11" t="n">
        <v>314.3932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364.7265</v>
      </c>
      <c r="Z547" s="11" t="n">
        <v>155.0307</v>
      </c>
      <c r="AA547" s="11" t="n">
        <v>335.0938</v>
      </c>
      <c r="AB547" s="11">
        <f>Y547/SUM(Y547:AA547)</f>
        <v/>
      </c>
      <c r="AC547" s="11">
        <f>Z547/SUM(Y547:AA547)</f>
        <v/>
      </c>
      <c r="AD547" s="11" t="n"/>
      <c r="AE547" s="11" t="n">
        <v>1.0259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305.4581</v>
      </c>
      <c r="F548" s="11" t="n">
        <v>139.1974</v>
      </c>
      <c r="G548" s="11" t="n">
        <v>2.0452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304.739</v>
      </c>
      <c r="Z548" s="11" t="n">
        <v>138.8666</v>
      </c>
      <c r="AA548" s="11" t="n">
        <v>2.9757</v>
      </c>
      <c r="AB548" s="11">
        <f>Y548/SUM(Y548:AA548)</f>
        <v/>
      </c>
      <c r="AC548" s="11">
        <f>Z548/SUM(Y548:AA548)</f>
        <v/>
      </c>
      <c r="AD548" s="11" t="n"/>
      <c r="AE548" s="11" t="n">
        <v>1.3893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306.0585</v>
      </c>
      <c r="F549" s="11" t="n">
        <v>139.3921</v>
      </c>
      <c r="G549" s="11" t="n">
        <v>5.276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305.1545</v>
      </c>
      <c r="Z549" s="11" t="n">
        <v>139.034</v>
      </c>
      <c r="AA549" s="11" t="n">
        <v>5.3016</v>
      </c>
      <c r="AB549" s="11">
        <f>Y549/SUM(Y549:AA549)</f>
        <v/>
      </c>
      <c r="AC549" s="11">
        <f>Z549/SUM(Y549:AA549)</f>
        <v/>
      </c>
      <c r="AD549" s="11" t="n"/>
      <c r="AE549" s="11" t="n">
        <v>0.07240000000000001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308.217</v>
      </c>
      <c r="F550" s="11" t="n">
        <v>140.0922</v>
      </c>
      <c r="G550" s="11" t="n">
        <v>16.8899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307.2918</v>
      </c>
      <c r="Z550" s="11" t="n">
        <v>139.7162</v>
      </c>
      <c r="AA550" s="11" t="n">
        <v>17.6834</v>
      </c>
      <c r="AB550" s="11">
        <f>Y550/SUM(Y550:AA550)</f>
        <v/>
      </c>
      <c r="AC550" s="11">
        <f>Z550/SUM(Y550:AA550)</f>
        <v/>
      </c>
      <c r="AD550" s="11" t="n"/>
      <c r="AE550" s="11" t="n">
        <v>0.4587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312.1901</v>
      </c>
      <c r="F551" s="11" t="n">
        <v>141.3808</v>
      </c>
      <c r="G551" s="11" t="n">
        <v>38.2672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311.6601</v>
      </c>
      <c r="Z551" s="11" t="n">
        <v>141.1217</v>
      </c>
      <c r="AA551" s="11" t="n">
        <v>41.9847</v>
      </c>
      <c r="AB551" s="11">
        <f>Y551/SUM(Y551:AA551)</f>
        <v/>
      </c>
      <c r="AC551" s="11">
        <f>Z551/SUM(Y551:AA551)</f>
        <v/>
      </c>
      <c r="AD551" s="11" t="n"/>
      <c r="AE551" s="11" t="n">
        <v>1.1805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318.1349</v>
      </c>
      <c r="F552" s="11" t="n">
        <v>143.3089</v>
      </c>
      <c r="G552" s="11" t="n">
        <v>70.25360000000001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318.7708</v>
      </c>
      <c r="Z552" s="11" t="n">
        <v>143.5835</v>
      </c>
      <c r="AA552" s="11" t="n">
        <v>73.0671</v>
      </c>
      <c r="AB552" s="11">
        <f>Y552/SUM(Y552:AA552)</f>
        <v/>
      </c>
      <c r="AC552" s="11">
        <f>Z552/SUM(Y552:AA552)</f>
        <v/>
      </c>
      <c r="AD552" s="11" t="n"/>
      <c r="AE552" s="11" t="n">
        <v>0.5246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326.1696</v>
      </c>
      <c r="F553" s="11" t="n">
        <v>145.9149</v>
      </c>
      <c r="G553" s="11" t="n">
        <v>113.4849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325.447</v>
      </c>
      <c r="Z553" s="11" t="n">
        <v>145.5797</v>
      </c>
      <c r="AA553" s="11" t="n">
        <v>116.3644</v>
      </c>
      <c r="AB553" s="11">
        <f>Y553/SUM(Y553:AA553)</f>
        <v/>
      </c>
      <c r="AC553" s="11">
        <f>Z553/SUM(Y553:AA553)</f>
        <v/>
      </c>
      <c r="AD553" s="11" t="n"/>
      <c r="AE553" s="11" t="n">
        <v>0.4089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336.3903</v>
      </c>
      <c r="F554" s="11" t="n">
        <v>149.2298</v>
      </c>
      <c r="G554" s="11" t="n">
        <v>168.4779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336.8661</v>
      </c>
      <c r="Z554" s="11" t="n">
        <v>149.3578</v>
      </c>
      <c r="AA554" s="11" t="n">
        <v>174.4458</v>
      </c>
      <c r="AB554" s="11">
        <f>Y554/SUM(Y554:AA554)</f>
        <v/>
      </c>
      <c r="AC554" s="11">
        <f>Z554/SUM(Y554:AA554)</f>
        <v/>
      </c>
      <c r="AD554" s="11" t="n"/>
      <c r="AE554" s="11" t="n">
        <v>0.5295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348.8785</v>
      </c>
      <c r="F555" s="11" t="n">
        <v>153.2802</v>
      </c>
      <c r="G555" s="11" t="n">
        <v>235.6714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350.5223</v>
      </c>
      <c r="Z555" s="11" t="n">
        <v>153.87</v>
      </c>
      <c r="AA555" s="11" t="n">
        <v>244.2073</v>
      </c>
      <c r="AB555" s="11">
        <f>Y555/SUM(Y555:AA555)</f>
        <v/>
      </c>
      <c r="AC555" s="11">
        <f>Z555/SUM(Y555:AA555)</f>
        <v/>
      </c>
      <c r="AD555" s="11" t="n"/>
      <c r="AE555" s="11" t="n">
        <v>0.5323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363.5803</v>
      </c>
      <c r="F556" s="11" t="n">
        <v>158.0486</v>
      </c>
      <c r="G556" s="11" t="n">
        <v>314.7758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365.9907</v>
      </c>
      <c r="Z556" s="11" t="n">
        <v>158.7251</v>
      </c>
      <c r="AA556" s="11" t="n">
        <v>334.7643</v>
      </c>
      <c r="AB556" s="11">
        <f>Y556/SUM(Y556:AA556)</f>
        <v/>
      </c>
      <c r="AC556" s="11">
        <f>Z556/SUM(Y556:AA556)</f>
        <v/>
      </c>
      <c r="AD556" s="11" t="n"/>
      <c r="AE556" s="11" t="n">
        <v>0.994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309.5398</v>
      </c>
      <c r="F557" s="11" t="n">
        <v>153.2195</v>
      </c>
      <c r="G557" s="11" t="n">
        <v>3.4203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308.9429</v>
      </c>
      <c r="Z557" s="11" t="n">
        <v>152.4478</v>
      </c>
      <c r="AA557" s="11" t="n">
        <v>4.2924</v>
      </c>
      <c r="AB557" s="11">
        <f>Y557/SUM(Y557:AA557)</f>
        <v/>
      </c>
      <c r="AC557" s="11">
        <f>Z557/SUM(Y557:AA557)</f>
        <v/>
      </c>
      <c r="AD557" s="11" t="n"/>
      <c r="AE557" s="11" t="n">
        <v>1.2898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310.1402</v>
      </c>
      <c r="F558" s="11" t="n">
        <v>153.4143</v>
      </c>
      <c r="G558" s="11" t="n">
        <v>6.6511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309.2833</v>
      </c>
      <c r="Z558" s="11" t="n">
        <v>152.6831</v>
      </c>
      <c r="AA558" s="11" t="n">
        <v>6.6298</v>
      </c>
      <c r="AB558" s="11">
        <f>Y558/SUM(Y558:AA558)</f>
        <v/>
      </c>
      <c r="AC558" s="11">
        <f>Z558/SUM(Y558:AA558)</f>
        <v/>
      </c>
      <c r="AD558" s="11" t="n"/>
      <c r="AE558" s="11" t="n">
        <v>0.1405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312.2987</v>
      </c>
      <c r="F559" s="11" t="n">
        <v>154.1144</v>
      </c>
      <c r="G559" s="11" t="n">
        <v>18.265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311.3889</v>
      </c>
      <c r="Z559" s="11" t="n">
        <v>153.419</v>
      </c>
      <c r="AA559" s="11" t="n">
        <v>18.9986</v>
      </c>
      <c r="AB559" s="11">
        <f>Y559/SUM(Y559:AA559)</f>
        <v/>
      </c>
      <c r="AC559" s="11">
        <f>Z559/SUM(Y559:AA559)</f>
        <v/>
      </c>
      <c r="AD559" s="11" t="n"/>
      <c r="AE559" s="11" t="n">
        <v>0.4982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316.2718</v>
      </c>
      <c r="F560" s="11" t="n">
        <v>155.403</v>
      </c>
      <c r="G560" s="11" t="n">
        <v>39.6423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316.0004</v>
      </c>
      <c r="Z560" s="11" t="n">
        <v>154.9784</v>
      </c>
      <c r="AA560" s="11" t="n">
        <v>43.2973</v>
      </c>
      <c r="AB560" s="11">
        <f>Y560/SUM(Y560:AA560)</f>
        <v/>
      </c>
      <c r="AC560" s="11">
        <f>Z560/SUM(Y560:AA560)</f>
        <v/>
      </c>
      <c r="AD560" s="11" t="n"/>
      <c r="AE560" s="11" t="n">
        <v>1.2499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322.2166</v>
      </c>
      <c r="F561" s="11" t="n">
        <v>157.3311</v>
      </c>
      <c r="G561" s="11" t="n">
        <v>71.62869999999999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322.9628</v>
      </c>
      <c r="Z561" s="11" t="n">
        <v>157.3806</v>
      </c>
      <c r="AA561" s="11" t="n">
        <v>74.35129999999999</v>
      </c>
      <c r="AB561" s="11">
        <f>Y561/SUM(Y561:AA561)</f>
        <v/>
      </c>
      <c r="AC561" s="11">
        <f>Z561/SUM(Y561:AA561)</f>
        <v/>
      </c>
      <c r="AD561" s="11" t="n"/>
      <c r="AE561" s="11" t="n">
        <v>0.573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330.2513</v>
      </c>
      <c r="F562" s="11" t="n">
        <v>159.937</v>
      </c>
      <c r="G562" s="11" t="n">
        <v>114.86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329.6613</v>
      </c>
      <c r="Z562" s="11" t="n">
        <v>159.4218</v>
      </c>
      <c r="AA562" s="11" t="n">
        <v>117.5634</v>
      </c>
      <c r="AB562" s="11">
        <f>Y562/SUM(Y562:AA562)</f>
        <v/>
      </c>
      <c r="AC562" s="11">
        <f>Z562/SUM(Y562:AA562)</f>
        <v/>
      </c>
      <c r="AD562" s="11" t="n"/>
      <c r="AE562" s="11" t="n">
        <v>0.4248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340.4719</v>
      </c>
      <c r="F563" s="11" t="n">
        <v>163.252</v>
      </c>
      <c r="G563" s="11" t="n">
        <v>169.853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341.1411</v>
      </c>
      <c r="Z563" s="11" t="n">
        <v>163.2379</v>
      </c>
      <c r="AA563" s="11" t="n">
        <v>175.7178</v>
      </c>
      <c r="AB563" s="11">
        <f>Y563/SUM(Y563:AA563)</f>
        <v/>
      </c>
      <c r="AC563" s="11">
        <f>Z563/SUM(Y563:AA563)</f>
        <v/>
      </c>
      <c r="AD563" s="11" t="n"/>
      <c r="AE563" s="11" t="n">
        <v>0.5538999999999999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352.9601</v>
      </c>
      <c r="F564" s="11" t="n">
        <v>167.3024</v>
      </c>
      <c r="G564" s="11" t="n">
        <v>237.0465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354.7193</v>
      </c>
      <c r="Z564" s="11" t="n">
        <v>167.7338</v>
      </c>
      <c r="AA564" s="11" t="n">
        <v>245.4127</v>
      </c>
      <c r="AB564" s="11">
        <f>Y564/SUM(Y564:AA564)</f>
        <v/>
      </c>
      <c r="AC564" s="11">
        <f>Z564/SUM(Y564:AA564)</f>
        <v/>
      </c>
      <c r="AD564" s="11" t="n"/>
      <c r="AE564" s="11" t="n">
        <v>0.5474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367.662</v>
      </c>
      <c r="F565" s="11" t="n">
        <v>172.0707</v>
      </c>
      <c r="G565" s="11" t="n">
        <v>316.1509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370.1958</v>
      </c>
      <c r="Z565" s="11" t="n">
        <v>172.6158</v>
      </c>
      <c r="AA565" s="11" t="n">
        <v>335.8292</v>
      </c>
      <c r="AB565" s="11">
        <f>Y565/SUM(Y565:AA565)</f>
        <v/>
      </c>
      <c r="AC565" s="11">
        <f>Z565/SUM(Y565:AA565)</f>
        <v/>
      </c>
      <c r="AD565" s="11" t="n"/>
      <c r="AE565" s="11" t="n">
        <v>1.0205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317.0527</v>
      </c>
      <c r="F566" s="11" t="n">
        <v>179.0295</v>
      </c>
      <c r="G566" s="11" t="n">
        <v>5.9515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316.0318</v>
      </c>
      <c r="Z566" s="11" t="n">
        <v>176.5491</v>
      </c>
      <c r="AA566" s="11" t="n">
        <v>6.6416</v>
      </c>
      <c r="AB566" s="11">
        <f>Y566/SUM(Y566:AA566)</f>
        <v/>
      </c>
      <c r="AC566" s="11">
        <f>Z566/SUM(Y566:AA566)</f>
        <v/>
      </c>
      <c r="AD566" s="11" t="n"/>
      <c r="AE566" s="11" t="n">
        <v>1.2649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317.6532</v>
      </c>
      <c r="F567" s="11" t="n">
        <v>179.2243</v>
      </c>
      <c r="G567" s="11" t="n">
        <v>9.1822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316.3275</v>
      </c>
      <c r="Z567" s="11" t="n">
        <v>176.9237</v>
      </c>
      <c r="AA567" s="11" t="n">
        <v>8.9993</v>
      </c>
      <c r="AB567" s="11">
        <f>Y567/SUM(Y567:AA567)</f>
        <v/>
      </c>
      <c r="AC567" s="11">
        <f>Z567/SUM(Y567:AA567)</f>
        <v/>
      </c>
      <c r="AD567" s="11" t="n"/>
      <c r="AE567" s="11" t="n">
        <v>0.4792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319.8117</v>
      </c>
      <c r="F568" s="11" t="n">
        <v>179.9244</v>
      </c>
      <c r="G568" s="11" t="n">
        <v>20.7962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318.6305</v>
      </c>
      <c r="Z568" s="11" t="n">
        <v>177.8943</v>
      </c>
      <c r="AA568" s="11" t="n">
        <v>21.3781</v>
      </c>
      <c r="AB568" s="11">
        <f>Y568/SUM(Y568:AA568)</f>
        <v/>
      </c>
      <c r="AC568" s="11">
        <f>Z568/SUM(Y568:AA568)</f>
        <v/>
      </c>
      <c r="AD568" s="11" t="n"/>
      <c r="AE568" s="11" t="n">
        <v>0.7652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323.7847</v>
      </c>
      <c r="F569" s="11" t="n">
        <v>181.213</v>
      </c>
      <c r="G569" s="11" t="n">
        <v>42.1735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323.0829</v>
      </c>
      <c r="Z569" s="11" t="n">
        <v>179.4232</v>
      </c>
      <c r="AA569" s="11" t="n">
        <v>45.6324</v>
      </c>
      <c r="AB569" s="11">
        <f>Y569/SUM(Y569:AA569)</f>
        <v/>
      </c>
      <c r="AC569" s="11">
        <f>Z569/SUM(Y569:AA569)</f>
        <v/>
      </c>
      <c r="AD569" s="11" t="n"/>
      <c r="AE569" s="11" t="n">
        <v>1.5413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329.7295</v>
      </c>
      <c r="F570" s="11" t="n">
        <v>183.1411</v>
      </c>
      <c r="G570" s="11" t="n">
        <v>74.15989999999999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330.1783</v>
      </c>
      <c r="Z570" s="11" t="n">
        <v>181.9786</v>
      </c>
      <c r="AA570" s="11" t="n">
        <v>76.6824</v>
      </c>
      <c r="AB570" s="11">
        <f>Y570/SUM(Y570:AA570)</f>
        <v/>
      </c>
      <c r="AC570" s="11">
        <f>Z570/SUM(Y570:AA570)</f>
        <v/>
      </c>
      <c r="AD570" s="11" t="n"/>
      <c r="AE570" s="11" t="n">
        <v>0.8116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337.7642</v>
      </c>
      <c r="F571" s="11" t="n">
        <v>185.747</v>
      </c>
      <c r="G571" s="11" t="n">
        <v>117.3912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336.8163</v>
      </c>
      <c r="Z571" s="11" t="n">
        <v>183.9687</v>
      </c>
      <c r="AA571" s="11" t="n">
        <v>119.8131</v>
      </c>
      <c r="AB571" s="11">
        <f>Y571/SUM(Y571:AA571)</f>
        <v/>
      </c>
      <c r="AC571" s="11">
        <f>Z571/SUM(Y571:AA571)</f>
        <v/>
      </c>
      <c r="AD571" s="11" t="n"/>
      <c r="AE571" s="11" t="n">
        <v>0.6009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347.9849</v>
      </c>
      <c r="F572" s="11" t="n">
        <v>189.062</v>
      </c>
      <c r="G572" s="11" t="n">
        <v>172.3842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348.3316</v>
      </c>
      <c r="Z572" s="11" t="n">
        <v>187.8779</v>
      </c>
      <c r="AA572" s="11" t="n">
        <v>177.8545</v>
      </c>
      <c r="AB572" s="11">
        <f>Y572/SUM(Y572:AA572)</f>
        <v/>
      </c>
      <c r="AC572" s="11">
        <f>Z572/SUM(Y572:AA572)</f>
        <v/>
      </c>
      <c r="AD572" s="11" t="n"/>
      <c r="AE572" s="11" t="n">
        <v>0.6775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360.4731</v>
      </c>
      <c r="F573" s="11" t="n">
        <v>193.1124</v>
      </c>
      <c r="G573" s="11" t="n">
        <v>239.5777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361.8911</v>
      </c>
      <c r="Z573" s="11" t="n">
        <v>192.3749</v>
      </c>
      <c r="AA573" s="11" t="n">
        <v>247.5576</v>
      </c>
      <c r="AB573" s="11">
        <f>Y573/SUM(Y573:AA573)</f>
        <v/>
      </c>
      <c r="AC573" s="11">
        <f>Z573/SUM(Y573:AA573)</f>
        <v/>
      </c>
      <c r="AD573" s="11" t="n"/>
      <c r="AE573" s="11" t="n">
        <v>0.6408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375.175</v>
      </c>
      <c r="F574" s="11" t="n">
        <v>197.8807</v>
      </c>
      <c r="G574" s="11" t="n">
        <v>318.6821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377.489</v>
      </c>
      <c r="Z574" s="11" t="n">
        <v>197.3899</v>
      </c>
      <c r="AA574" s="11" t="n">
        <v>338.0457</v>
      </c>
      <c r="AB574" s="11">
        <f>Y574/SUM(Y574:AA574)</f>
        <v/>
      </c>
      <c r="AC574" s="11">
        <f>Z574/SUM(Y574:AA574)</f>
        <v/>
      </c>
      <c r="AD574" s="11" t="n"/>
      <c r="AE574" s="11" t="n">
        <v>1.1162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328.2942</v>
      </c>
      <c r="F575" s="11" t="n">
        <v>217.6485</v>
      </c>
      <c r="G575" s="11" t="n">
        <v>9.738799999999999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326.9382</v>
      </c>
      <c r="Z575" s="11" t="n">
        <v>213.8946</v>
      </c>
      <c r="AA575" s="11" t="n">
        <v>10.2929</v>
      </c>
      <c r="AB575" s="11">
        <f>Y575/SUM(Y575:AA575)</f>
        <v/>
      </c>
      <c r="AC575" s="11">
        <f>Z575/SUM(Y575:AA575)</f>
        <v/>
      </c>
      <c r="AD575" s="11" t="n"/>
      <c r="AE575" s="11" t="n">
        <v>1.2825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328.8947</v>
      </c>
      <c r="F576" s="11" t="n">
        <v>217.8432</v>
      </c>
      <c r="G576" s="11" t="n">
        <v>12.9695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327.4352</v>
      </c>
      <c r="Z576" s="11" t="n">
        <v>214.6183</v>
      </c>
      <c r="AA576" s="11" t="n">
        <v>12.6771</v>
      </c>
      <c r="AB576" s="11">
        <f>Y576/SUM(Y576:AA576)</f>
        <v/>
      </c>
      <c r="AC576" s="11">
        <f>Z576/SUM(Y576:AA576)</f>
        <v/>
      </c>
      <c r="AD576" s="11" t="n"/>
      <c r="AE576" s="11" t="n">
        <v>0.6679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331.0532</v>
      </c>
      <c r="F577" s="11" t="n">
        <v>218.5433</v>
      </c>
      <c r="G577" s="11" t="n">
        <v>24.5835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329.6622</v>
      </c>
      <c r="Z577" s="11" t="n">
        <v>215.6738</v>
      </c>
      <c r="AA577" s="11" t="n">
        <v>25.0517</v>
      </c>
      <c r="AB577" s="11">
        <f>Y577/SUM(Y577:AA577)</f>
        <v/>
      </c>
      <c r="AC577" s="11">
        <f>Z577/SUM(Y577:AA577)</f>
        <v/>
      </c>
      <c r="AD577" s="11" t="n"/>
      <c r="AE577" s="11" t="n">
        <v>0.8875999999999999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335.0262</v>
      </c>
      <c r="F578" s="11" t="n">
        <v>219.8319</v>
      </c>
      <c r="G578" s="11" t="n">
        <v>45.9608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334.3</v>
      </c>
      <c r="Z578" s="11" t="n">
        <v>217.4373</v>
      </c>
      <c r="AA578" s="11" t="n">
        <v>49.3383</v>
      </c>
      <c r="AB578" s="11">
        <f>Y578/SUM(Y578:AA578)</f>
        <v/>
      </c>
      <c r="AC578" s="11">
        <f>Z578/SUM(Y578:AA578)</f>
        <v/>
      </c>
      <c r="AD578" s="11" t="n"/>
      <c r="AE578" s="11" t="n">
        <v>1.7143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340.971</v>
      </c>
      <c r="F579" s="11" t="n">
        <v>221.76</v>
      </c>
      <c r="G579" s="11" t="n">
        <v>77.9472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341.325</v>
      </c>
      <c r="Z579" s="11" t="n">
        <v>219.9637</v>
      </c>
      <c r="AA579" s="11" t="n">
        <v>80.3905</v>
      </c>
      <c r="AB579" s="11">
        <f>Y579/SUM(Y579:AA579)</f>
        <v/>
      </c>
      <c r="AC579" s="11">
        <f>Z579/SUM(Y579:AA579)</f>
        <v/>
      </c>
      <c r="AD579" s="11" t="n"/>
      <c r="AE579" s="11" t="n">
        <v>1.0763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349.0057</v>
      </c>
      <c r="F580" s="11" t="n">
        <v>224.366</v>
      </c>
      <c r="G580" s="11" t="n">
        <v>121.1785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348.0213</v>
      </c>
      <c r="Z580" s="11" t="n">
        <v>222.0668</v>
      </c>
      <c r="AA580" s="11" t="n">
        <v>123.5874</v>
      </c>
      <c r="AB580" s="11">
        <f>Y580/SUM(Y580:AA580)</f>
        <v/>
      </c>
      <c r="AC580" s="11">
        <f>Z580/SUM(Y580:AA580)</f>
        <v/>
      </c>
      <c r="AD580" s="11" t="n"/>
      <c r="AE580" s="11" t="n">
        <v>0.773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359.2264</v>
      </c>
      <c r="F581" s="11" t="n">
        <v>227.6809</v>
      </c>
      <c r="G581" s="11" t="n">
        <v>176.1715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359.5363</v>
      </c>
      <c r="Z581" s="11" t="n">
        <v>225.9903</v>
      </c>
      <c r="AA581" s="11" t="n">
        <v>181.618</v>
      </c>
      <c r="AB581" s="11">
        <f>Y581/SUM(Y581:AA581)</f>
        <v/>
      </c>
      <c r="AC581" s="11">
        <f>Z581/SUM(Y581:AA581)</f>
        <v/>
      </c>
      <c r="AD581" s="11" t="n"/>
      <c r="AE581" s="11" t="n">
        <v>0.8379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371.7146</v>
      </c>
      <c r="F582" s="11" t="n">
        <v>231.7313</v>
      </c>
      <c r="G582" s="11" t="n">
        <v>243.365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373.1072</v>
      </c>
      <c r="Z582" s="11" t="n">
        <v>230.5539</v>
      </c>
      <c r="AA582" s="11" t="n">
        <v>251.3036</v>
      </c>
      <c r="AB582" s="11">
        <f>Y582/SUM(Y582:AA582)</f>
        <v/>
      </c>
      <c r="AC582" s="11">
        <f>Z582/SUM(Y582:AA582)</f>
        <v/>
      </c>
      <c r="AD582" s="11" t="n"/>
      <c r="AE582" s="11" t="n">
        <v>0.7661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386.4164</v>
      </c>
      <c r="F583" s="11" t="n">
        <v>236.4997</v>
      </c>
      <c r="G583" s="11" t="n">
        <v>322.4694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388.734</v>
      </c>
      <c r="Z583" s="11" t="n">
        <v>235.6518</v>
      </c>
      <c r="AA583" s="11" t="n">
        <v>341.8102</v>
      </c>
      <c r="AB583" s="11">
        <f>Y583/SUM(Y583:AA583)</f>
        <v/>
      </c>
      <c r="AC583" s="11">
        <f>Z583/SUM(Y583:AA583)</f>
        <v/>
      </c>
      <c r="AD583" s="11" t="n"/>
      <c r="AE583" s="11" t="n">
        <v>1.2742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343.4877</v>
      </c>
      <c r="F584" s="11" t="n">
        <v>269.844</v>
      </c>
      <c r="G584" s="11" t="n">
        <v>14.8575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341.6117</v>
      </c>
      <c r="Z584" s="11" t="n">
        <v>264.3296</v>
      </c>
      <c r="AA584" s="11" t="n">
        <v>15.2057</v>
      </c>
      <c r="AB584" s="11">
        <f>Y584/SUM(Y584:AA584)</f>
        <v/>
      </c>
      <c r="AC584" s="11">
        <f>Z584/SUM(Y584:AA584)</f>
        <v/>
      </c>
      <c r="AD584" s="11" t="n"/>
      <c r="AE584" s="11" t="n">
        <v>1.3878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344.0881</v>
      </c>
      <c r="F585" s="11" t="n">
        <v>270.0387</v>
      </c>
      <c r="G585" s="11" t="n">
        <v>18.0883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342.2901</v>
      </c>
      <c r="Z585" s="11" t="n">
        <v>265.3552</v>
      </c>
      <c r="AA585" s="11" t="n">
        <v>17.6241</v>
      </c>
      <c r="AB585" s="11">
        <f>Y585/SUM(Y585:AA585)</f>
        <v/>
      </c>
      <c r="AC585" s="11">
        <f>Z585/SUM(Y585:AA585)</f>
        <v/>
      </c>
      <c r="AD585" s="11" t="n"/>
      <c r="AE585" s="11" t="n">
        <v>0.9327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346.2466</v>
      </c>
      <c r="F586" s="11" t="n">
        <v>270.7388</v>
      </c>
      <c r="G586" s="11" t="n">
        <v>29.7022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344.5058</v>
      </c>
      <c r="Z586" s="11" t="n">
        <v>266.5125</v>
      </c>
      <c r="AA586" s="11" t="n">
        <v>30.0204</v>
      </c>
      <c r="AB586" s="11">
        <f>Y586/SUM(Y586:AA586)</f>
        <v/>
      </c>
      <c r="AC586" s="11">
        <f>Z586/SUM(Y586:AA586)</f>
        <v/>
      </c>
      <c r="AD586" s="11" t="n"/>
      <c r="AE586" s="11" t="n">
        <v>1.0664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350.2197</v>
      </c>
      <c r="F587" s="11" t="n">
        <v>272.0274</v>
      </c>
      <c r="G587" s="11" t="n">
        <v>51.0795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349.1289</v>
      </c>
      <c r="Z587" s="11" t="n">
        <v>268.2583</v>
      </c>
      <c r="AA587" s="11" t="n">
        <v>54.2749</v>
      </c>
      <c r="AB587" s="11">
        <f>Y587/SUM(Y587:AA587)</f>
        <v/>
      </c>
      <c r="AC587" s="11">
        <f>Z587/SUM(Y587:AA587)</f>
        <v/>
      </c>
      <c r="AD587" s="11" t="n"/>
      <c r="AE587" s="11" t="n">
        <v>1.8405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356.1645</v>
      </c>
      <c r="F588" s="11" t="n">
        <v>273.9556</v>
      </c>
      <c r="G588" s="11" t="n">
        <v>83.0659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356.1552</v>
      </c>
      <c r="Z588" s="11" t="n">
        <v>270.8377</v>
      </c>
      <c r="AA588" s="11" t="n">
        <v>85.2953</v>
      </c>
      <c r="AB588" s="11">
        <f>Y588/SUM(Y588:AA588)</f>
        <v/>
      </c>
      <c r="AC588" s="11">
        <f>Z588/SUM(Y588:AA588)</f>
        <v/>
      </c>
      <c r="AD588" s="11" t="n"/>
      <c r="AE588" s="11" t="n">
        <v>1.5053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364.1992</v>
      </c>
      <c r="F589" s="11" t="n">
        <v>276.5615</v>
      </c>
      <c r="G589" s="11" t="n">
        <v>126.2972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362.9489</v>
      </c>
      <c r="Z589" s="11" t="n">
        <v>273.0244</v>
      </c>
      <c r="AA589" s="11" t="n">
        <v>128.4258</v>
      </c>
      <c r="AB589" s="11">
        <f>Y589/SUM(Y589:AA589)</f>
        <v/>
      </c>
      <c r="AC589" s="11">
        <f>Z589/SUM(Y589:AA589)</f>
        <v/>
      </c>
      <c r="AD589" s="11" t="n"/>
      <c r="AE589" s="11" t="n">
        <v>1.1672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374.4199</v>
      </c>
      <c r="F590" s="11" t="n">
        <v>279.8765</v>
      </c>
      <c r="G590" s="11" t="n">
        <v>181.2902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374.3303</v>
      </c>
      <c r="Z590" s="11" t="n">
        <v>276.8679</v>
      </c>
      <c r="AA590" s="11" t="n">
        <v>186.4097</v>
      </c>
      <c r="AB590" s="11">
        <f>Y590/SUM(Y590:AA590)</f>
        <v/>
      </c>
      <c r="AC590" s="11">
        <f>Z590/SUM(Y590:AA590)</f>
        <v/>
      </c>
      <c r="AD590" s="11" t="n"/>
      <c r="AE590" s="11" t="n">
        <v>1.1822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386.908</v>
      </c>
      <c r="F591" s="11" t="n">
        <v>283.9268</v>
      </c>
      <c r="G591" s="11" t="n">
        <v>248.4837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387.9971</v>
      </c>
      <c r="Z591" s="11" t="n">
        <v>281.5587</v>
      </c>
      <c r="AA591" s="11" t="n">
        <v>256.1993</v>
      </c>
      <c r="AB591" s="11">
        <f>Y591/SUM(Y591:AA591)</f>
        <v/>
      </c>
      <c r="AC591" s="11">
        <f>Z591/SUM(Y591:AA591)</f>
        <v/>
      </c>
      <c r="AD591" s="11" t="n"/>
      <c r="AE591" s="11" t="n">
        <v>1.0254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401.6099</v>
      </c>
      <c r="F592" s="11" t="n">
        <v>288.6952</v>
      </c>
      <c r="G592" s="11" t="n">
        <v>327.5881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403.5518</v>
      </c>
      <c r="Z592" s="11" t="n">
        <v>286.611</v>
      </c>
      <c r="AA592" s="11" t="n">
        <v>346.629</v>
      </c>
      <c r="AB592" s="11">
        <f>Y592/SUM(Y592:AA592)</f>
        <v/>
      </c>
      <c r="AC592" s="11">
        <f>Z592/SUM(Y592:AA592)</f>
        <v/>
      </c>
      <c r="AD592" s="11" t="n"/>
      <c r="AE592" s="11" t="n">
        <v>1.5387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362.8147</v>
      </c>
      <c r="F593" s="11" t="n">
        <v>336.2401</v>
      </c>
      <c r="G593" s="11" t="n">
        <v>21.3689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361.5403</v>
      </c>
      <c r="Z593" s="11" t="n">
        <v>332.2697</v>
      </c>
      <c r="AA593" s="11" t="n">
        <v>21.8346</v>
      </c>
      <c r="AB593" s="11">
        <f>Y593/SUM(Y593:AA593)</f>
        <v/>
      </c>
      <c r="AC593" s="11">
        <f>Z593/SUM(Y593:AA593)</f>
        <v/>
      </c>
      <c r="AD593" s="11" t="n"/>
      <c r="AE593" s="11" t="n">
        <v>0.8070000000000001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363.4152</v>
      </c>
      <c r="F594" s="11" t="n">
        <v>336.4348</v>
      </c>
      <c r="G594" s="11" t="n">
        <v>24.5997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362.0216</v>
      </c>
      <c r="Z594" s="11" t="n">
        <v>333.2077</v>
      </c>
      <c r="AA594" s="11" t="n">
        <v>24.249</v>
      </c>
      <c r="AB594" s="11">
        <f>Y594/SUM(Y594:AA594)</f>
        <v/>
      </c>
      <c r="AC594" s="11">
        <f>Z594/SUM(Y594:AA594)</f>
        <v/>
      </c>
      <c r="AD594" s="11" t="n"/>
      <c r="AE594" s="11" t="n">
        <v>0.5065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365.5737</v>
      </c>
      <c r="F595" s="11" t="n">
        <v>337.1349</v>
      </c>
      <c r="G595" s="11" t="n">
        <v>36.2136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364.2963</v>
      </c>
      <c r="Z595" s="11" t="n">
        <v>334.3048</v>
      </c>
      <c r="AA595" s="11" t="n">
        <v>36.6277</v>
      </c>
      <c r="AB595" s="11">
        <f>Y595/SUM(Y595:AA595)</f>
        <v/>
      </c>
      <c r="AC595" s="11">
        <f>Z595/SUM(Y595:AA595)</f>
        <v/>
      </c>
      <c r="AD595" s="11" t="n"/>
      <c r="AE595" s="11" t="n">
        <v>0.5451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369.5468</v>
      </c>
      <c r="F596" s="11" t="n">
        <v>338.4235</v>
      </c>
      <c r="G596" s="11" t="n">
        <v>57.5909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368.9445</v>
      </c>
      <c r="Z596" s="11" t="n">
        <v>336.1505</v>
      </c>
      <c r="AA596" s="11" t="n">
        <v>60.8887</v>
      </c>
      <c r="AB596" s="11">
        <f>Y596/SUM(Y596:AA596)</f>
        <v/>
      </c>
      <c r="AC596" s="11">
        <f>Z596/SUM(Y596:AA596)</f>
        <v/>
      </c>
      <c r="AD596" s="11" t="n"/>
      <c r="AE596" s="11" t="n">
        <v>1.0343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375.4916</v>
      </c>
      <c r="F597" s="11" t="n">
        <v>340.3517</v>
      </c>
      <c r="G597" s="11" t="n">
        <v>89.57729999999999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376.0196</v>
      </c>
      <c r="Z597" s="11" t="n">
        <v>338.7895</v>
      </c>
      <c r="AA597" s="11" t="n">
        <v>91.925</v>
      </c>
      <c r="AB597" s="11">
        <f>Y597/SUM(Y597:AA597)</f>
        <v/>
      </c>
      <c r="AC597" s="11">
        <f>Z597/SUM(Y597:AA597)</f>
        <v/>
      </c>
      <c r="AD597" s="11" t="n"/>
      <c r="AE597" s="11" t="n">
        <v>0.9841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383.5263</v>
      </c>
      <c r="F598" s="11" t="n">
        <v>342.9576</v>
      </c>
      <c r="G598" s="11" t="n">
        <v>132.8086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382.6853</v>
      </c>
      <c r="Z598" s="11" t="n">
        <v>340.894</v>
      </c>
      <c r="AA598" s="11" t="n">
        <v>135.0675</v>
      </c>
      <c r="AB598" s="11">
        <f>Y598/SUM(Y598:AA598)</f>
        <v/>
      </c>
      <c r="AC598" s="11">
        <f>Z598/SUM(Y598:AA598)</f>
        <v/>
      </c>
      <c r="AD598" s="11" t="n"/>
      <c r="AE598" s="11" t="n">
        <v>0.9429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393.7469</v>
      </c>
      <c r="F599" s="11" t="n">
        <v>346.2726</v>
      </c>
      <c r="G599" s="11" t="n">
        <v>187.8016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394.245</v>
      </c>
      <c r="Z599" s="11" t="n">
        <v>344.8858</v>
      </c>
      <c r="AA599" s="11" t="n">
        <v>193.1564</v>
      </c>
      <c r="AB599" s="11">
        <f>Y599/SUM(Y599:AA599)</f>
        <v/>
      </c>
      <c r="AC599" s="11">
        <f>Z599/SUM(Y599:AA599)</f>
        <v/>
      </c>
      <c r="AD599" s="11" t="n"/>
      <c r="AE599" s="11" t="n">
        <v>1.382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406.2351</v>
      </c>
      <c r="F600" s="11" t="n">
        <v>350.3229</v>
      </c>
      <c r="G600" s="11" t="n">
        <v>254.9951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407.7701</v>
      </c>
      <c r="Z600" s="11" t="n">
        <v>349.4131</v>
      </c>
      <c r="AA600" s="11" t="n">
        <v>262.644</v>
      </c>
      <c r="AB600" s="11">
        <f>Y600/SUM(Y600:AA600)</f>
        <v/>
      </c>
      <c r="AC600" s="11">
        <f>Z600/SUM(Y600:AA600)</f>
        <v/>
      </c>
      <c r="AD600" s="11" t="n"/>
      <c r="AE600" s="11" t="n">
        <v>1.1469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420.937</v>
      </c>
      <c r="F601" s="11" t="n">
        <v>355.0913</v>
      </c>
      <c r="G601" s="11" t="n">
        <v>334.0995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423.3124</v>
      </c>
      <c r="Z601" s="11" t="n">
        <v>354.4712</v>
      </c>
      <c r="AA601" s="11" t="n">
        <v>353.0741</v>
      </c>
      <c r="AB601" s="11">
        <f>Y601/SUM(Y601:AA601)</f>
        <v/>
      </c>
      <c r="AC601" s="11">
        <f>Z601/SUM(Y601:AA601)</f>
        <v/>
      </c>
      <c r="AD601" s="11" t="n"/>
      <c r="AE601" s="11" t="n">
        <v>1.8409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386.4296</v>
      </c>
      <c r="F602" s="11" t="n">
        <v>417.3666</v>
      </c>
      <c r="G602" s="11" t="n">
        <v>29.3249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385.5036</v>
      </c>
      <c r="Z602" s="11" t="n">
        <v>414.1647</v>
      </c>
      <c r="AA602" s="11" t="n">
        <v>29.8117</v>
      </c>
      <c r="AB602" s="11">
        <f>Y602/SUM(Y602:AA602)</f>
        <v/>
      </c>
      <c r="AC602" s="11">
        <f>Z602/SUM(Y602:AA602)</f>
        <v/>
      </c>
      <c r="AD602" s="11" t="n"/>
      <c r="AE602" s="11" t="n">
        <v>0.4419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387.0301</v>
      </c>
      <c r="F603" s="11" t="n">
        <v>417.5613</v>
      </c>
      <c r="G603" s="11" t="n">
        <v>32.5556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385.8681</v>
      </c>
      <c r="Z603" s="11" t="n">
        <v>414.9168</v>
      </c>
      <c r="AA603" s="11" t="n">
        <v>32.2056</v>
      </c>
      <c r="AB603" s="11">
        <f>Y603/SUM(Y603:AA603)</f>
        <v/>
      </c>
      <c r="AC603" s="11">
        <f>Z603/SUM(Y603:AA603)</f>
        <v/>
      </c>
      <c r="AD603" s="11" t="n"/>
      <c r="AE603" s="11" t="n">
        <v>0.2981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389.1886</v>
      </c>
      <c r="F604" s="11" t="n">
        <v>418.2614</v>
      </c>
      <c r="G604" s="11" t="n">
        <v>44.1696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388.283</v>
      </c>
      <c r="Z604" s="11" t="n">
        <v>416.1371</v>
      </c>
      <c r="AA604" s="11" t="n">
        <v>44.6021</v>
      </c>
      <c r="AB604" s="11">
        <f>Y604/SUM(Y604:AA604)</f>
        <v/>
      </c>
      <c r="AC604" s="11">
        <f>Z604/SUM(Y604:AA604)</f>
        <v/>
      </c>
      <c r="AD604" s="11" t="n"/>
      <c r="AE604" s="11" t="n">
        <v>0.2633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393.1616</v>
      </c>
      <c r="F605" s="11" t="n">
        <v>419.55</v>
      </c>
      <c r="G605" s="11" t="n">
        <v>65.54689999999999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392.7647</v>
      </c>
      <c r="Z605" s="11" t="n">
        <v>417.7682</v>
      </c>
      <c r="AA605" s="11" t="n">
        <v>68.82689999999999</v>
      </c>
      <c r="AB605" s="11">
        <f>Y605/SUM(Y605:AA605)</f>
        <v/>
      </c>
      <c r="AC605" s="11">
        <f>Z605/SUM(Y605:AA605)</f>
        <v/>
      </c>
      <c r="AD605" s="11" t="n"/>
      <c r="AE605" s="11" t="n">
        <v>0.5735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399.1064</v>
      </c>
      <c r="F606" s="11" t="n">
        <v>421.4781</v>
      </c>
      <c r="G606" s="11" t="n">
        <v>97.5333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399.763</v>
      </c>
      <c r="Z606" s="11" t="n">
        <v>420.2541</v>
      </c>
      <c r="AA606" s="11" t="n">
        <v>99.7931</v>
      </c>
      <c r="AB606" s="11">
        <f>Y606/SUM(Y606:AA606)</f>
        <v/>
      </c>
      <c r="AC606" s="11">
        <f>Z606/SUM(Y606:AA606)</f>
        <v/>
      </c>
      <c r="AD606" s="11" t="n"/>
      <c r="AE606" s="11" t="n">
        <v>0.5148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407.1412</v>
      </c>
      <c r="F607" s="11" t="n">
        <v>424.0841</v>
      </c>
      <c r="G607" s="11" t="n">
        <v>140.7645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406.4982</v>
      </c>
      <c r="Z607" s="11" t="n">
        <v>422.3965</v>
      </c>
      <c r="AA607" s="11" t="n">
        <v>142.8762</v>
      </c>
      <c r="AB607" s="11">
        <f>Y607/SUM(Y607:AA607)</f>
        <v/>
      </c>
      <c r="AC607" s="11">
        <f>Z607/SUM(Y607:AA607)</f>
        <v/>
      </c>
      <c r="AD607" s="11" t="n"/>
      <c r="AE607" s="11" t="n">
        <v>0.4474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417.3618</v>
      </c>
      <c r="F608" s="11" t="n">
        <v>427.399</v>
      </c>
      <c r="G608" s="11" t="n">
        <v>195.7576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417.8805</v>
      </c>
      <c r="Z608" s="11" t="n">
        <v>426.2566</v>
      </c>
      <c r="AA608" s="11" t="n">
        <v>200.8853</v>
      </c>
      <c r="AB608" s="11">
        <f>Y608/SUM(Y608:AA608)</f>
        <v/>
      </c>
      <c r="AC608" s="11">
        <f>Z608/SUM(Y608:AA608)</f>
        <v/>
      </c>
      <c r="AD608" s="11" t="n"/>
      <c r="AE608" s="11" t="n">
        <v>1.0704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444.5519</v>
      </c>
      <c r="F609" s="11" t="n">
        <v>436.2178</v>
      </c>
      <c r="G609" s="11" t="n">
        <v>342.0554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447.0864</v>
      </c>
      <c r="Z609" s="11" t="n">
        <v>435.8743</v>
      </c>
      <c r="AA609" s="11" t="n">
        <v>360.8164</v>
      </c>
      <c r="AB609" s="11">
        <f>Y609/SUM(Y609:AA609)</f>
        <v/>
      </c>
      <c r="AC609" s="11">
        <f>Z609/SUM(Y609:AA609)</f>
        <v/>
      </c>
      <c r="AD609" s="11" t="n"/>
      <c r="AE609" s="11" t="n">
        <v>2.0472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414.2306</v>
      </c>
      <c r="F610" s="11" t="n">
        <v>512.8737</v>
      </c>
      <c r="G610" s="11" t="n">
        <v>38.6911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413.6224</v>
      </c>
      <c r="Z610" s="11" t="n">
        <v>510.2831</v>
      </c>
      <c r="AA610" s="11" t="n">
        <v>39.1816</v>
      </c>
      <c r="AB610" s="11">
        <f>Y610/SUM(Y610:AA610)</f>
        <v/>
      </c>
      <c r="AC610" s="11">
        <f>Z610/SUM(Y610:AA610)</f>
        <v/>
      </c>
      <c r="AD610" s="11" t="n"/>
      <c r="AE610" s="11" t="n">
        <v>0.2406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414.831</v>
      </c>
      <c r="F611" s="11" t="n">
        <v>513.0684</v>
      </c>
      <c r="G611" s="11" t="n">
        <v>41.9219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414.028</v>
      </c>
      <c r="Z611" s="11" t="n">
        <v>510.7767</v>
      </c>
      <c r="AA611" s="11" t="n">
        <v>41.5617</v>
      </c>
      <c r="AB611" s="11">
        <f>Y611/SUM(Y611:AA611)</f>
        <v/>
      </c>
      <c r="AC611" s="11">
        <f>Z611/SUM(Y611:AA611)</f>
        <v/>
      </c>
      <c r="AD611" s="11" t="n"/>
      <c r="AE611" s="11" t="n">
        <v>0.2036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416.9895</v>
      </c>
      <c r="F612" s="11" t="n">
        <v>513.7685</v>
      </c>
      <c r="G612" s="11" t="n">
        <v>53.5358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416.2012</v>
      </c>
      <c r="Z612" s="11" t="n">
        <v>511.7289</v>
      </c>
      <c r="AA612" s="11" t="n">
        <v>53.8989</v>
      </c>
      <c r="AB612" s="11">
        <f>Y612/SUM(Y612:AA612)</f>
        <v/>
      </c>
      <c r="AC612" s="11">
        <f>Z612/SUM(Y612:AA612)</f>
        <v/>
      </c>
      <c r="AD612" s="11" t="n"/>
      <c r="AE612" s="11" t="n">
        <v>0.162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420.9626</v>
      </c>
      <c r="F613" s="11" t="n">
        <v>515.0571</v>
      </c>
      <c r="G613" s="11" t="n">
        <v>74.9131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420.8084</v>
      </c>
      <c r="Z613" s="11" t="n">
        <v>513.3717</v>
      </c>
      <c r="AA613" s="11" t="n">
        <v>78.0925</v>
      </c>
      <c r="AB613" s="11">
        <f>Y613/SUM(Y613:AA613)</f>
        <v/>
      </c>
      <c r="AC613" s="11">
        <f>Z613/SUM(Y613:AA613)</f>
        <v/>
      </c>
      <c r="AD613" s="11" t="n"/>
      <c r="AE613" s="11" t="n">
        <v>0.4511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426.9074</v>
      </c>
      <c r="F614" s="11" t="n">
        <v>516.9852</v>
      </c>
      <c r="G614" s="11" t="n">
        <v>106.8995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427.7811</v>
      </c>
      <c r="Z614" s="11" t="n">
        <v>515.8486</v>
      </c>
      <c r="AA614" s="11" t="n">
        <v>109.0766</v>
      </c>
      <c r="AB614" s="11">
        <f>Y614/SUM(Y614:AA614)</f>
        <v/>
      </c>
      <c r="AC614" s="11">
        <f>Z614/SUM(Y614:AA614)</f>
        <v/>
      </c>
      <c r="AD614" s="11" t="n"/>
      <c r="AE614" s="11" t="n">
        <v>0.3253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434.9421</v>
      </c>
      <c r="F615" s="11" t="n">
        <v>519.5912</v>
      </c>
      <c r="G615" s="11" t="n">
        <v>150.1308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434.5282</v>
      </c>
      <c r="Z615" s="11" t="n">
        <v>517.9543</v>
      </c>
      <c r="AA615" s="11" t="n">
        <v>152.1188</v>
      </c>
      <c r="AB615" s="11">
        <f>Y615/SUM(Y615:AA615)</f>
        <v/>
      </c>
      <c r="AC615" s="11">
        <f>Z615/SUM(Y615:AA615)</f>
        <v/>
      </c>
      <c r="AD615" s="11" t="n"/>
      <c r="AE615" s="11" t="n">
        <v>0.3052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445.1627</v>
      </c>
      <c r="F616" s="11" t="n">
        <v>522.9061</v>
      </c>
      <c r="G616" s="11" t="n">
        <v>205.1238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445.8678</v>
      </c>
      <c r="Z616" s="11" t="n">
        <v>521.7411</v>
      </c>
      <c r="AA616" s="11" t="n">
        <v>210.0746</v>
      </c>
      <c r="AB616" s="11">
        <f>Y616/SUM(Y616:AA616)</f>
        <v/>
      </c>
      <c r="AC616" s="11">
        <f>Z616/SUM(Y616:AA616)</f>
        <v/>
      </c>
      <c r="AD616" s="11" t="n"/>
      <c r="AE616" s="11" t="n">
        <v>0.6672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457.6509</v>
      </c>
      <c r="F617" s="11" t="n">
        <v>526.9565</v>
      </c>
      <c r="G617" s="11" t="n">
        <v>272.3173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459.3935</v>
      </c>
      <c r="Z617" s="11" t="n">
        <v>526.2166</v>
      </c>
      <c r="AA617" s="11" t="n">
        <v>279.5314</v>
      </c>
      <c r="AB617" s="11">
        <f>Y617/SUM(Y617:AA617)</f>
        <v/>
      </c>
      <c r="AC617" s="11">
        <f>Z617/SUM(Y617:AA617)</f>
        <v/>
      </c>
      <c r="AD617" s="11" t="n"/>
      <c r="AE617" s="11" t="n">
        <v>1.0668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472.3528</v>
      </c>
      <c r="F618" s="11" t="n">
        <v>531.7249</v>
      </c>
      <c r="G618" s="11" t="n">
        <v>351.4217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474.9157</v>
      </c>
      <c r="Z618" s="11" t="n">
        <v>531.1794</v>
      </c>
      <c r="AA618" s="11" t="n">
        <v>369.9822</v>
      </c>
      <c r="AB618" s="11">
        <f>Y618/SUM(Y618:AA618)</f>
        <v/>
      </c>
      <c r="AC618" s="11">
        <f>Z618/SUM(Y618:AA618)</f>
        <v/>
      </c>
      <c r="AD618" s="11" t="n"/>
      <c r="AE618" s="11" t="n">
        <v>2.7606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407.9648</v>
      </c>
      <c r="F619" s="11" t="n">
        <v>181.302</v>
      </c>
      <c r="G619" s="11" t="n">
        <v>5.4564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409.3</v>
      </c>
      <c r="Z619" s="11" t="n">
        <v>182.2684</v>
      </c>
      <c r="AA619" s="11" t="n">
        <v>5.4737</v>
      </c>
      <c r="AB619" s="11">
        <f>Y619/SUM(Y619:AA619)</f>
        <v/>
      </c>
      <c r="AC619" s="11">
        <f>Z619/SUM(Y619:AA619)</f>
        <v/>
      </c>
      <c r="AD619" s="11" t="n"/>
      <c r="AE619" s="11" t="n">
        <v>0.148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410.1233</v>
      </c>
      <c r="F620" s="11" t="n">
        <v>182.0021</v>
      </c>
      <c r="G620" s="11" t="n">
        <v>17.0703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411.5537</v>
      </c>
      <c r="Z620" s="11" t="n">
        <v>182.9783</v>
      </c>
      <c r="AA620" s="11" t="n">
        <v>18.0175</v>
      </c>
      <c r="AB620" s="11">
        <f>Y620/SUM(Y620:AA620)</f>
        <v/>
      </c>
      <c r="AC620" s="11">
        <f>Z620/SUM(Y620:AA620)</f>
        <v/>
      </c>
      <c r="AD620" s="11" t="n"/>
      <c r="AE620" s="11" t="n">
        <v>0.3884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414.0964</v>
      </c>
      <c r="F621" s="11" t="n">
        <v>183.2907</v>
      </c>
      <c r="G621" s="11" t="n">
        <v>38.4476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416.2399</v>
      </c>
      <c r="Z621" s="11" t="n">
        <v>184.5028</v>
      </c>
      <c r="AA621" s="11" t="n">
        <v>42.7946</v>
      </c>
      <c r="AB621" s="11">
        <f>Y621/SUM(Y621:AA621)</f>
        <v/>
      </c>
      <c r="AC621" s="11">
        <f>Z621/SUM(Y621:AA621)</f>
        <v/>
      </c>
      <c r="AD621" s="11" t="n"/>
      <c r="AE621" s="11" t="n">
        <v>1.1591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420.0412</v>
      </c>
      <c r="F622" s="11" t="n">
        <v>185.2188</v>
      </c>
      <c r="G622" s="11" t="n">
        <v>70.434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423.2097</v>
      </c>
      <c r="Z622" s="11" t="n">
        <v>186.8806</v>
      </c>
      <c r="AA622" s="11" t="n">
        <v>74.6302</v>
      </c>
      <c r="AB622" s="11">
        <f>Y622/SUM(Y622:AA622)</f>
        <v/>
      </c>
      <c r="AC622" s="11">
        <f>Z622/SUM(Y622:AA622)</f>
        <v/>
      </c>
      <c r="AD622" s="11" t="n"/>
      <c r="AE622" s="11" t="n">
        <v>0.6775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428.0759</v>
      </c>
      <c r="F623" s="11" t="n">
        <v>187.8248</v>
      </c>
      <c r="G623" s="11" t="n">
        <v>113.6653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430.311</v>
      </c>
      <c r="Z623" s="11" t="n">
        <v>189.0384</v>
      </c>
      <c r="AA623" s="11" t="n">
        <v>118.8911</v>
      </c>
      <c r="AB623" s="11">
        <f>Y623/SUM(Y623:AA623)</f>
        <v/>
      </c>
      <c r="AC623" s="11">
        <f>Z623/SUM(Y623:AA623)</f>
        <v/>
      </c>
      <c r="AD623" s="11" t="n"/>
      <c r="AE623" s="11" t="n">
        <v>0.578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438.2965</v>
      </c>
      <c r="F624" s="11" t="n">
        <v>191.1397</v>
      </c>
      <c r="G624" s="11" t="n">
        <v>168.6583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441.8954</v>
      </c>
      <c r="Z624" s="11" t="n">
        <v>192.8703</v>
      </c>
      <c r="AA624" s="11" t="n">
        <v>177.855</v>
      </c>
      <c r="AB624" s="11">
        <f>Y624/SUM(Y624:AA624)</f>
        <v/>
      </c>
      <c r="AC624" s="11">
        <f>Z624/SUM(Y624:AA624)</f>
        <v/>
      </c>
      <c r="AD624" s="11" t="n"/>
      <c r="AE624" s="11" t="n">
        <v>0.7113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450.7847</v>
      </c>
      <c r="F625" s="11" t="n">
        <v>195.1901</v>
      </c>
      <c r="G625" s="11" t="n">
        <v>235.8518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455.4259</v>
      </c>
      <c r="Z625" s="11" t="n">
        <v>197.3036</v>
      </c>
      <c r="AA625" s="11" t="n">
        <v>247.9443</v>
      </c>
      <c r="AB625" s="11">
        <f>Y625/SUM(Y625:AA625)</f>
        <v/>
      </c>
      <c r="AC625" s="11">
        <f>Z625/SUM(Y625:AA625)</f>
        <v/>
      </c>
      <c r="AD625" s="11" t="n"/>
      <c r="AE625" s="11" t="n">
        <v>0.6892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465.4866</v>
      </c>
      <c r="F626" s="11" t="n">
        <v>199.9585</v>
      </c>
      <c r="G626" s="11" t="n">
        <v>314.9562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471.0144</v>
      </c>
      <c r="Z626" s="11" t="n">
        <v>202.2172</v>
      </c>
      <c r="AA626" s="11" t="n">
        <v>338.216</v>
      </c>
      <c r="AB626" s="11">
        <f>Y626/SUM(Y626:AA626)</f>
        <v/>
      </c>
      <c r="AC626" s="11">
        <f>Z626/SUM(Y626:AA626)</f>
        <v/>
      </c>
      <c r="AD626" s="11" t="n"/>
      <c r="AE626" s="11" t="n">
        <v>1.057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408.4998</v>
      </c>
      <c r="F627" s="11" t="n">
        <v>185.008</v>
      </c>
      <c r="G627" s="11" t="n">
        <v>2.6081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409.9495</v>
      </c>
      <c r="Z627" s="11" t="n">
        <v>185.6169</v>
      </c>
      <c r="AA627" s="11" t="n">
        <v>3.4683</v>
      </c>
      <c r="AB627" s="11">
        <f>Y627/SUM(Y627:AA627)</f>
        <v/>
      </c>
      <c r="AC627" s="11">
        <f>Z627/SUM(Y627:AA627)</f>
        <v/>
      </c>
      <c r="AD627" s="11" t="n"/>
      <c r="AE627" s="11" t="n">
        <v>1.1603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409.1003</v>
      </c>
      <c r="F628" s="11" t="n">
        <v>185.2027</v>
      </c>
      <c r="G628" s="11" t="n">
        <v>5.8389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410.2865</v>
      </c>
      <c r="Z628" s="11" t="n">
        <v>185.7456</v>
      </c>
      <c r="AA628" s="11" t="n">
        <v>5.8082</v>
      </c>
      <c r="AB628" s="11">
        <f>Y628/SUM(Y628:AA628)</f>
        <v/>
      </c>
      <c r="AC628" s="11">
        <f>Z628/SUM(Y628:AA628)</f>
        <v/>
      </c>
      <c r="AD628" s="11" t="n"/>
      <c r="AE628" s="11" t="n">
        <v>0.0849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411.2588</v>
      </c>
      <c r="F629" s="11" t="n">
        <v>185.9028</v>
      </c>
      <c r="G629" s="11" t="n">
        <v>17.4529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412.5464</v>
      </c>
      <c r="Z629" s="11" t="n">
        <v>186.4941</v>
      </c>
      <c r="AA629" s="11" t="n">
        <v>18.3257</v>
      </c>
      <c r="AB629" s="11">
        <f>Y629/SUM(Y629:AA629)</f>
        <v/>
      </c>
      <c r="AC629" s="11">
        <f>Z629/SUM(Y629:AA629)</f>
        <v/>
      </c>
      <c r="AD629" s="11" t="n"/>
      <c r="AE629" s="11" t="n">
        <v>0.4041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415.2318</v>
      </c>
      <c r="F630" s="11" t="n">
        <v>187.1914</v>
      </c>
      <c r="G630" s="11" t="n">
        <v>38.8302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417.1938</v>
      </c>
      <c r="Z630" s="11" t="n">
        <v>188.0032</v>
      </c>
      <c r="AA630" s="11" t="n">
        <v>43.0352</v>
      </c>
      <c r="AB630" s="11">
        <f>Y630/SUM(Y630:AA630)</f>
        <v/>
      </c>
      <c r="AC630" s="11">
        <f>Z630/SUM(Y630:AA630)</f>
        <v/>
      </c>
      <c r="AD630" s="11" t="n"/>
      <c r="AE630" s="11" t="n">
        <v>1.1786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421.1766</v>
      </c>
      <c r="F631" s="11" t="n">
        <v>189.1195</v>
      </c>
      <c r="G631" s="11" t="n">
        <v>70.81659999999999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424.2086</v>
      </c>
      <c r="Z631" s="11" t="n">
        <v>190.409</v>
      </c>
      <c r="AA631" s="11" t="n">
        <v>74.7634</v>
      </c>
      <c r="AB631" s="11">
        <f>Y631/SUM(Y631:AA631)</f>
        <v/>
      </c>
      <c r="AC631" s="11">
        <f>Z631/SUM(Y631:AA631)</f>
        <v/>
      </c>
      <c r="AD631" s="11" t="n"/>
      <c r="AE631" s="11" t="n">
        <v>0.6706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429.2113</v>
      </c>
      <c r="F632" s="11" t="n">
        <v>191.7255</v>
      </c>
      <c r="G632" s="11" t="n">
        <v>114.0478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431.1586</v>
      </c>
      <c r="Z632" s="11" t="n">
        <v>192.5117</v>
      </c>
      <c r="AA632" s="11" t="n">
        <v>118.9097</v>
      </c>
      <c r="AB632" s="11">
        <f>Y632/SUM(Y632:AA632)</f>
        <v/>
      </c>
      <c r="AC632" s="11">
        <f>Z632/SUM(Y632:AA632)</f>
        <v/>
      </c>
      <c r="AD632" s="11" t="n"/>
      <c r="AE632" s="11" t="n">
        <v>0.5645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439.432</v>
      </c>
      <c r="F633" s="11" t="n">
        <v>195.0404</v>
      </c>
      <c r="G633" s="11" t="n">
        <v>169.0408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442.7905</v>
      </c>
      <c r="Z633" s="11" t="n">
        <v>196.3904</v>
      </c>
      <c r="AA633" s="11" t="n">
        <v>177.7002</v>
      </c>
      <c r="AB633" s="11">
        <f>Y633/SUM(Y633:AA633)</f>
        <v/>
      </c>
      <c r="AC633" s="11">
        <f>Z633/SUM(Y633:AA633)</f>
        <v/>
      </c>
      <c r="AD633" s="11" t="n"/>
      <c r="AE633" s="11" t="n">
        <v>0.6862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451.9202</v>
      </c>
      <c r="F634" s="11" t="n">
        <v>199.0908</v>
      </c>
      <c r="G634" s="11" t="n">
        <v>236.2344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456.3002</v>
      </c>
      <c r="Z634" s="11" t="n">
        <v>200.8096</v>
      </c>
      <c r="AA634" s="11" t="n">
        <v>247.606</v>
      </c>
      <c r="AB634" s="11">
        <f>Y634/SUM(Y634:AA634)</f>
        <v/>
      </c>
      <c r="AC634" s="11">
        <f>Z634/SUM(Y634:AA634)</f>
        <v/>
      </c>
      <c r="AD634" s="11" t="n"/>
      <c r="AE634" s="11" t="n">
        <v>0.6556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466.622</v>
      </c>
      <c r="F635" s="11" t="n">
        <v>203.8592</v>
      </c>
      <c r="G635" s="11" t="n">
        <v>315.3387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471.9273</v>
      </c>
      <c r="Z635" s="11" t="n">
        <v>205.7489</v>
      </c>
      <c r="AA635" s="11" t="n">
        <v>337.9106</v>
      </c>
      <c r="AB635" s="11">
        <f>Y635/SUM(Y635:AA635)</f>
        <v/>
      </c>
      <c r="AC635" s="11">
        <f>Z635/SUM(Y635:AA635)</f>
        <v/>
      </c>
      <c r="AD635" s="11" t="n"/>
      <c r="AE635" s="11" t="n">
        <v>1.0374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412.5815</v>
      </c>
      <c r="F636" s="11" t="n">
        <v>199.0301</v>
      </c>
      <c r="G636" s="11" t="n">
        <v>3.9833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413.7565</v>
      </c>
      <c r="Z636" s="11" t="n">
        <v>198.9832</v>
      </c>
      <c r="AA636" s="11" t="n">
        <v>4.7817</v>
      </c>
      <c r="AB636" s="11">
        <f>Y636/SUM(Y636:AA636)</f>
        <v/>
      </c>
      <c r="AC636" s="11">
        <f>Z636/SUM(Y636:AA636)</f>
        <v/>
      </c>
      <c r="AD636" s="11" t="n"/>
      <c r="AE636" s="11" t="n">
        <v>1.0117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413.1819</v>
      </c>
      <c r="F637" s="11" t="n">
        <v>199.2249</v>
      </c>
      <c r="G637" s="11" t="n">
        <v>7.2141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414.2469</v>
      </c>
      <c r="Z637" s="11" t="n">
        <v>199.2891</v>
      </c>
      <c r="AA637" s="11" t="n">
        <v>7.1259</v>
      </c>
      <c r="AB637" s="11">
        <f>Y637/SUM(Y637:AA637)</f>
        <v/>
      </c>
      <c r="AC637" s="11">
        <f>Z637/SUM(Y637:AA637)</f>
        <v/>
      </c>
      <c r="AD637" s="11" t="n"/>
      <c r="AE637" s="11" t="n">
        <v>0.06510000000000001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415.3404</v>
      </c>
      <c r="F638" s="11" t="n">
        <v>199.925</v>
      </c>
      <c r="G638" s="11" t="n">
        <v>18.828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416.4802</v>
      </c>
      <c r="Z638" s="11" t="n">
        <v>200.0746</v>
      </c>
      <c r="AA638" s="11" t="n">
        <v>19.6453</v>
      </c>
      <c r="AB638" s="11">
        <f>Y638/SUM(Y638:AA638)</f>
        <v/>
      </c>
      <c r="AC638" s="11">
        <f>Z638/SUM(Y638:AA638)</f>
        <v/>
      </c>
      <c r="AD638" s="11" t="n"/>
      <c r="AE638" s="11" t="n">
        <v>0.448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419.3135</v>
      </c>
      <c r="F639" s="11" t="n">
        <v>201.2136</v>
      </c>
      <c r="G639" s="11" t="n">
        <v>40.2053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421.0475</v>
      </c>
      <c r="Z639" s="11" t="n">
        <v>201.5943</v>
      </c>
      <c r="AA639" s="11" t="n">
        <v>44.3218</v>
      </c>
      <c r="AB639" s="11">
        <f>Y639/SUM(Y639:AA639)</f>
        <v/>
      </c>
      <c r="AC639" s="11">
        <f>Z639/SUM(Y639:AA639)</f>
        <v/>
      </c>
      <c r="AD639" s="11" t="n"/>
      <c r="AE639" s="11" t="n">
        <v>1.2432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425.2583</v>
      </c>
      <c r="F640" s="11" t="n">
        <v>203.1417</v>
      </c>
      <c r="G640" s="11" t="n">
        <v>72.1917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428.1479</v>
      </c>
      <c r="Z640" s="11" t="n">
        <v>204.0726</v>
      </c>
      <c r="AA640" s="11" t="n">
        <v>76.0179</v>
      </c>
      <c r="AB640" s="11">
        <f>Y640/SUM(Y640:AA640)</f>
        <v/>
      </c>
      <c r="AC640" s="11">
        <f>Z640/SUM(Y640:AA640)</f>
        <v/>
      </c>
      <c r="AD640" s="11" t="n"/>
      <c r="AE640" s="11" t="n">
        <v>0.7181999999999999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433.293</v>
      </c>
      <c r="F641" s="11" t="n">
        <v>205.7476</v>
      </c>
      <c r="G641" s="11" t="n">
        <v>115.423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435.1172</v>
      </c>
      <c r="Z641" s="11" t="n">
        <v>206.2021</v>
      </c>
      <c r="AA641" s="11" t="n">
        <v>120.1676</v>
      </c>
      <c r="AB641" s="11">
        <f>Y641/SUM(Y641:AA641)</f>
        <v/>
      </c>
      <c r="AC641" s="11">
        <f>Z641/SUM(Y641:AA641)</f>
        <v/>
      </c>
      <c r="AD641" s="11" t="n"/>
      <c r="AE641" s="11" t="n">
        <v>0.6046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443.5137</v>
      </c>
      <c r="F642" s="11" t="n">
        <v>209.0626</v>
      </c>
      <c r="G642" s="11" t="n">
        <v>170.416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446.7519</v>
      </c>
      <c r="Z642" s="11" t="n">
        <v>210.1608</v>
      </c>
      <c r="AA642" s="11" t="n">
        <v>178.9461</v>
      </c>
      <c r="AB642" s="11">
        <f>Y642/SUM(Y642:AA642)</f>
        <v/>
      </c>
      <c r="AC642" s="11">
        <f>Z642/SUM(Y642:AA642)</f>
        <v/>
      </c>
      <c r="AD642" s="11" t="n"/>
      <c r="AE642" s="11" t="n">
        <v>0.7187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456.0019</v>
      </c>
      <c r="F643" s="11" t="n">
        <v>213.113</v>
      </c>
      <c r="G643" s="11" t="n">
        <v>237.6095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460.226</v>
      </c>
      <c r="Z643" s="11" t="n">
        <v>214.5237</v>
      </c>
      <c r="AA643" s="11" t="n">
        <v>248.7833</v>
      </c>
      <c r="AB643" s="11">
        <f>Y643/SUM(Y643:AA643)</f>
        <v/>
      </c>
      <c r="AC643" s="11">
        <f>Z643/SUM(Y643:AA643)</f>
        <v/>
      </c>
      <c r="AD643" s="11" t="n"/>
      <c r="AE643" s="11" t="n">
        <v>0.6763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470.7037</v>
      </c>
      <c r="F644" s="11" t="n">
        <v>217.8813</v>
      </c>
      <c r="G644" s="11" t="n">
        <v>316.7139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475.8416</v>
      </c>
      <c r="Z644" s="11" t="n">
        <v>219.4804</v>
      </c>
      <c r="AA644" s="11" t="n">
        <v>338.9783</v>
      </c>
      <c r="AB644" s="11">
        <f>Y644/SUM(Y644:AA644)</f>
        <v/>
      </c>
      <c r="AC644" s="11">
        <f>Z644/SUM(Y644:AA644)</f>
        <v/>
      </c>
      <c r="AD644" s="11" t="n"/>
      <c r="AE644" s="11" t="n">
        <v>1.0672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420.0944</v>
      </c>
      <c r="F645" s="11" t="n">
        <v>224.8401</v>
      </c>
      <c r="G645" s="11" t="n">
        <v>6.5144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420.7233</v>
      </c>
      <c r="Z645" s="11" t="n">
        <v>222.9978</v>
      </c>
      <c r="AA645" s="11" t="n">
        <v>7.1264</v>
      </c>
      <c r="AB645" s="11">
        <f>Y645/SUM(Y645:AA645)</f>
        <v/>
      </c>
      <c r="AC645" s="11">
        <f>Z645/SUM(Y645:AA645)</f>
        <v/>
      </c>
      <c r="AD645" s="11" t="n"/>
      <c r="AE645" s="11" t="n">
        <v>1.0231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420.6949</v>
      </c>
      <c r="F646" s="11" t="n">
        <v>225.0349</v>
      </c>
      <c r="G646" s="11" t="n">
        <v>9.745200000000001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421.1783</v>
      </c>
      <c r="Z646" s="11" t="n">
        <v>223.4518</v>
      </c>
      <c r="AA646" s="11" t="n">
        <v>9.4931</v>
      </c>
      <c r="AB646" s="11">
        <f>Y646/SUM(Y646:AA646)</f>
        <v/>
      </c>
      <c r="AC646" s="11">
        <f>Z646/SUM(Y646:AA646)</f>
        <v/>
      </c>
      <c r="AD646" s="11" t="n"/>
      <c r="AE646" s="11" t="n">
        <v>0.3379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422.8534</v>
      </c>
      <c r="F647" s="11" t="n">
        <v>225.735</v>
      </c>
      <c r="G647" s="11" t="n">
        <v>21.3592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423.5984</v>
      </c>
      <c r="Z647" s="11" t="n">
        <v>224.4759</v>
      </c>
      <c r="AA647" s="11" t="n">
        <v>22.0254</v>
      </c>
      <c r="AB647" s="11">
        <f>Y647/SUM(Y647:AA647)</f>
        <v/>
      </c>
      <c r="AC647" s="11">
        <f>Z647/SUM(Y647:AA647)</f>
        <v/>
      </c>
      <c r="AD647" s="11" t="n"/>
      <c r="AE647" s="11" t="n">
        <v>0.6666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426.8265</v>
      </c>
      <c r="F648" s="11" t="n">
        <v>227.0236</v>
      </c>
      <c r="G648" s="11" t="n">
        <v>42.7365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428.1367</v>
      </c>
      <c r="Z648" s="11" t="n">
        <v>226.0368</v>
      </c>
      <c r="AA648" s="11" t="n">
        <v>46.6858</v>
      </c>
      <c r="AB648" s="11">
        <f>Y648/SUM(Y648:AA648)</f>
        <v/>
      </c>
      <c r="AC648" s="11">
        <f>Z648/SUM(Y648:AA648)</f>
        <v/>
      </c>
      <c r="AD648" s="11" t="n"/>
      <c r="AE648" s="11" t="n">
        <v>1.4736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432.7713</v>
      </c>
      <c r="F649" s="11" t="n">
        <v>228.9517</v>
      </c>
      <c r="G649" s="11" t="n">
        <v>74.72280000000001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435.201</v>
      </c>
      <c r="Z649" s="11" t="n">
        <v>228.514</v>
      </c>
      <c r="AA649" s="11" t="n">
        <v>78.3374</v>
      </c>
      <c r="AB649" s="11">
        <f>Y649/SUM(Y649:AA649)</f>
        <v/>
      </c>
      <c r="AC649" s="11">
        <f>Z649/SUM(Y649:AA649)</f>
        <v/>
      </c>
      <c r="AD649" s="11" t="n"/>
      <c r="AE649" s="11" t="n">
        <v>0.931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440.806</v>
      </c>
      <c r="F650" s="11" t="n">
        <v>231.5576</v>
      </c>
      <c r="G650" s="11" t="n">
        <v>117.9541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442.249</v>
      </c>
      <c r="Z650" s="11" t="n">
        <v>230.7433</v>
      </c>
      <c r="AA650" s="11" t="n">
        <v>122.4592</v>
      </c>
      <c r="AB650" s="11">
        <f>Y650/SUM(Y650:AA650)</f>
        <v/>
      </c>
      <c r="AC650" s="11">
        <f>Z650/SUM(Y650:AA650)</f>
        <v/>
      </c>
      <c r="AD650" s="11" t="n"/>
      <c r="AE650" s="11" t="n">
        <v>0.7672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451.0266</v>
      </c>
      <c r="F651" s="11" t="n">
        <v>234.8726</v>
      </c>
      <c r="G651" s="11" t="n">
        <v>172.9471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453.8855</v>
      </c>
      <c r="Z651" s="11" t="n">
        <v>234.8085</v>
      </c>
      <c r="AA651" s="11" t="n">
        <v>181.2236</v>
      </c>
      <c r="AB651" s="11">
        <f>Y651/SUM(Y651:AA651)</f>
        <v/>
      </c>
      <c r="AC651" s="11">
        <f>Z651/SUM(Y651:AA651)</f>
        <v/>
      </c>
      <c r="AD651" s="11" t="n"/>
      <c r="AE651" s="11" t="n">
        <v>0.8406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463.5148</v>
      </c>
      <c r="F652" s="11" t="n">
        <v>238.923</v>
      </c>
      <c r="G652" s="11" t="n">
        <v>240.1407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467.3671</v>
      </c>
      <c r="Z652" s="11" t="n">
        <v>239.1389</v>
      </c>
      <c r="AA652" s="11" t="n">
        <v>251.0391</v>
      </c>
      <c r="AB652" s="11">
        <f>Y652/SUM(Y652:AA652)</f>
        <v/>
      </c>
      <c r="AC652" s="11">
        <f>Z652/SUM(Y652:AA652)</f>
        <v/>
      </c>
      <c r="AD652" s="11" t="n"/>
      <c r="AE652" s="11" t="n">
        <v>0.7683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478.2167</v>
      </c>
      <c r="F653" s="11" t="n">
        <v>243.6913</v>
      </c>
      <c r="G653" s="11" t="n">
        <v>319.245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482.8931</v>
      </c>
      <c r="Z653" s="11" t="n">
        <v>244.0567</v>
      </c>
      <c r="AA653" s="11" t="n">
        <v>341.1606</v>
      </c>
      <c r="AB653" s="11">
        <f>Y653/SUM(Y653:AA653)</f>
        <v/>
      </c>
      <c r="AC653" s="11">
        <f>Z653/SUM(Y653:AA653)</f>
        <v/>
      </c>
      <c r="AD653" s="11" t="n"/>
      <c r="AE653" s="11" t="n">
        <v>1.1631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431.3359</v>
      </c>
      <c r="F654" s="11" t="n">
        <v>263.4591</v>
      </c>
      <c r="G654" s="11" t="n">
        <v>10.3017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431.5718</v>
      </c>
      <c r="Z654" s="11" t="n">
        <v>260.1845</v>
      </c>
      <c r="AA654" s="11" t="n">
        <v>10.7655</v>
      </c>
      <c r="AB654" s="11">
        <f>Y654/SUM(Y654:AA654)</f>
        <v/>
      </c>
      <c r="AC654" s="11">
        <f>Z654/SUM(Y654:AA654)</f>
        <v/>
      </c>
      <c r="AD654" s="11" t="n"/>
      <c r="AE654" s="11" t="n">
        <v>1.1163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431.9364</v>
      </c>
      <c r="F655" s="11" t="n">
        <v>263.6538</v>
      </c>
      <c r="G655" s="11" t="n">
        <v>13.5325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432.0642</v>
      </c>
      <c r="Z655" s="11" t="n">
        <v>260.9554</v>
      </c>
      <c r="AA655" s="11" t="n">
        <v>13.158</v>
      </c>
      <c r="AB655" s="11">
        <f>Y655/SUM(Y655:AA655)</f>
        <v/>
      </c>
      <c r="AC655" s="11">
        <f>Z655/SUM(Y655:AA655)</f>
        <v/>
      </c>
      <c r="AD655" s="11" t="n"/>
      <c r="AE655" s="11" t="n">
        <v>0.5518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434.0949</v>
      </c>
      <c r="F656" s="11" t="n">
        <v>264.3539</v>
      </c>
      <c r="G656" s="11" t="n">
        <v>25.1465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434.5079</v>
      </c>
      <c r="Z656" s="11" t="n">
        <v>262.0836</v>
      </c>
      <c r="AA656" s="11" t="n">
        <v>25.6652</v>
      </c>
      <c r="AB656" s="11">
        <f>Y656/SUM(Y656:AA656)</f>
        <v/>
      </c>
      <c r="AC656" s="11">
        <f>Z656/SUM(Y656:AA656)</f>
        <v/>
      </c>
      <c r="AD656" s="11" t="n"/>
      <c r="AE656" s="11" t="n">
        <v>0.8168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438.0679</v>
      </c>
      <c r="F657" s="11" t="n">
        <v>265.6425</v>
      </c>
      <c r="G657" s="11" t="n">
        <v>46.5238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439.0772</v>
      </c>
      <c r="Z657" s="11" t="n">
        <v>263.7322</v>
      </c>
      <c r="AA657" s="11" t="n">
        <v>50.3315</v>
      </c>
      <c r="AB657" s="11">
        <f>Y657/SUM(Y657:AA657)</f>
        <v/>
      </c>
      <c r="AC657" s="11">
        <f>Z657/SUM(Y657:AA657)</f>
        <v/>
      </c>
      <c r="AD657" s="11" t="n"/>
      <c r="AE657" s="11" t="n">
        <v>1.6526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444.0127</v>
      </c>
      <c r="F658" s="11" t="n">
        <v>267.5706</v>
      </c>
      <c r="G658" s="11" t="n">
        <v>78.51009999999999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446.1254</v>
      </c>
      <c r="Z658" s="11" t="n">
        <v>266.2469</v>
      </c>
      <c r="AA658" s="11" t="n">
        <v>81.9444</v>
      </c>
      <c r="AB658" s="11">
        <f>Y658/SUM(Y658:AA658)</f>
        <v/>
      </c>
      <c r="AC658" s="11">
        <f>Z658/SUM(Y658:AA658)</f>
        <v/>
      </c>
      <c r="AD658" s="11" t="n"/>
      <c r="AE658" s="11" t="n">
        <v>1.1672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452.0474</v>
      </c>
      <c r="F659" s="11" t="n">
        <v>270.1766</v>
      </c>
      <c r="G659" s="11" t="n">
        <v>121.7414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453.2683</v>
      </c>
      <c r="Z659" s="11" t="n">
        <v>268.6171</v>
      </c>
      <c r="AA659" s="11" t="n">
        <v>126.065</v>
      </c>
      <c r="AB659" s="11">
        <f>Y659/SUM(Y659:AA659)</f>
        <v/>
      </c>
      <c r="AC659" s="11">
        <f>Z659/SUM(Y659:AA659)</f>
        <v/>
      </c>
      <c r="AD659" s="11" t="n"/>
      <c r="AE659" s="11" t="n">
        <v>0.9609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462.2681</v>
      </c>
      <c r="F660" s="11" t="n">
        <v>273.4915</v>
      </c>
      <c r="G660" s="11" t="n">
        <v>176.7344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464.8401</v>
      </c>
      <c r="Z660" s="11" t="n">
        <v>272.6819</v>
      </c>
      <c r="AA660" s="11" t="n">
        <v>184.732</v>
      </c>
      <c r="AB660" s="11">
        <f>Y660/SUM(Y660:AA660)</f>
        <v/>
      </c>
      <c r="AC660" s="11">
        <f>Z660/SUM(Y660:AA660)</f>
        <v/>
      </c>
      <c r="AD660" s="11" t="n"/>
      <c r="AE660" s="11" t="n">
        <v>1.0077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474.7563</v>
      </c>
      <c r="F661" s="11" t="n">
        <v>277.5419</v>
      </c>
      <c r="G661" s="11" t="n">
        <v>243.928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478.2657</v>
      </c>
      <c r="Z661" s="11" t="n">
        <v>276.9984</v>
      </c>
      <c r="AA661" s="11" t="n">
        <v>254.4261</v>
      </c>
      <c r="AB661" s="11">
        <f>Y661/SUM(Y661:AA661)</f>
        <v/>
      </c>
      <c r="AC661" s="11">
        <f>Z661/SUM(Y661:AA661)</f>
        <v/>
      </c>
      <c r="AD661" s="11" t="n"/>
      <c r="AE661" s="11" t="n">
        <v>0.8934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489.4582</v>
      </c>
      <c r="F662" s="11" t="n">
        <v>282.3103</v>
      </c>
      <c r="G662" s="11" t="n">
        <v>323.0323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493.869</v>
      </c>
      <c r="Z662" s="11" t="n">
        <v>282.0213</v>
      </c>
      <c r="AA662" s="11" t="n">
        <v>344.6371</v>
      </c>
      <c r="AB662" s="11">
        <f>Y662/SUM(Y662:AA662)</f>
        <v/>
      </c>
      <c r="AC662" s="11">
        <f>Z662/SUM(Y662:AA662)</f>
        <v/>
      </c>
      <c r="AD662" s="11" t="n"/>
      <c r="AE662" s="11" t="n">
        <v>1.3087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446.5294</v>
      </c>
      <c r="F663" s="11" t="n">
        <v>315.6546</v>
      </c>
      <c r="G663" s="11" t="n">
        <v>15.4205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446.1176</v>
      </c>
      <c r="Z663" s="11" t="n">
        <v>310.5438</v>
      </c>
      <c r="AA663" s="11" t="n">
        <v>15.6878</v>
      </c>
      <c r="AB663" s="11">
        <f>Y663/SUM(Y663:AA663)</f>
        <v/>
      </c>
      <c r="AC663" s="11">
        <f>Z663/SUM(Y663:AA663)</f>
        <v/>
      </c>
      <c r="AD663" s="11" t="n"/>
      <c r="AE663" s="11" t="n">
        <v>1.2913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447.1298</v>
      </c>
      <c r="F664" s="11" t="n">
        <v>315.8493</v>
      </c>
      <c r="G664" s="11" t="n">
        <v>18.6513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446.7743</v>
      </c>
      <c r="Z664" s="11" t="n">
        <v>311.3828</v>
      </c>
      <c r="AA664" s="11" t="n">
        <v>18.0834</v>
      </c>
      <c r="AB664" s="11">
        <f>Y664/SUM(Y664:AA664)</f>
        <v/>
      </c>
      <c r="AC664" s="11">
        <f>Z664/SUM(Y664:AA664)</f>
        <v/>
      </c>
      <c r="AD664" s="11" t="n"/>
      <c r="AE664" s="11" t="n">
        <v>0.881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449.2883</v>
      </c>
      <c r="F665" s="11" t="n">
        <v>316.5494</v>
      </c>
      <c r="G665" s="11" t="n">
        <v>30.2652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449.202</v>
      </c>
      <c r="Z665" s="11" t="n">
        <v>312.6524</v>
      </c>
      <c r="AA665" s="11" t="n">
        <v>30.6106</v>
      </c>
      <c r="AB665" s="11">
        <f>Y665/SUM(Y665:AA665)</f>
        <v/>
      </c>
      <c r="AC665" s="11">
        <f>Z665/SUM(Y665:AA665)</f>
        <v/>
      </c>
      <c r="AD665" s="11" t="n"/>
      <c r="AE665" s="11" t="n">
        <v>1.0748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453.2614</v>
      </c>
      <c r="F666" s="11" t="n">
        <v>317.838</v>
      </c>
      <c r="G666" s="11" t="n">
        <v>51.6425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453.8005</v>
      </c>
      <c r="Z666" s="11" t="n">
        <v>314.4793</v>
      </c>
      <c r="AA666" s="11" t="n">
        <v>55.2599</v>
      </c>
      <c r="AB666" s="11">
        <f>Y666/SUM(Y666:AA666)</f>
        <v/>
      </c>
      <c r="AC666" s="11">
        <f>Z666/SUM(Y666:AA666)</f>
        <v/>
      </c>
      <c r="AD666" s="11" t="n"/>
      <c r="AE666" s="11" t="n">
        <v>1.8478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459.2062</v>
      </c>
      <c r="F667" s="11" t="n">
        <v>319.7662</v>
      </c>
      <c r="G667" s="11" t="n">
        <v>83.6289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460.8403</v>
      </c>
      <c r="Z667" s="11" t="n">
        <v>316.9971</v>
      </c>
      <c r="AA667" s="11" t="n">
        <v>86.8553</v>
      </c>
      <c r="AB667" s="11">
        <f>Y667/SUM(Y667:AA667)</f>
        <v/>
      </c>
      <c r="AC667" s="11">
        <f>Z667/SUM(Y667:AA667)</f>
        <v/>
      </c>
      <c r="AD667" s="11" t="n"/>
      <c r="AE667" s="11" t="n">
        <v>1.5472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467.2409</v>
      </c>
      <c r="F668" s="11" t="n">
        <v>322.3721</v>
      </c>
      <c r="G668" s="11" t="n">
        <v>126.8602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467.9984</v>
      </c>
      <c r="Z668" s="11" t="n">
        <v>319.3266</v>
      </c>
      <c r="AA668" s="11" t="n">
        <v>130.8984</v>
      </c>
      <c r="AB668" s="11">
        <f>Y668/SUM(Y668:AA668)</f>
        <v/>
      </c>
      <c r="AC668" s="11">
        <f>Z668/SUM(Y668:AA668)</f>
        <v/>
      </c>
      <c r="AD668" s="11" t="n"/>
      <c r="AE668" s="11" t="n">
        <v>1.3569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477.4616</v>
      </c>
      <c r="F669" s="11" t="n">
        <v>325.6871</v>
      </c>
      <c r="G669" s="11" t="n">
        <v>181.8532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479.5447</v>
      </c>
      <c r="Z669" s="11" t="n">
        <v>323.3995</v>
      </c>
      <c r="AA669" s="11" t="n">
        <v>189.513</v>
      </c>
      <c r="AB669" s="11">
        <f>Y669/SUM(Y669:AA669)</f>
        <v/>
      </c>
      <c r="AC669" s="11">
        <f>Z669/SUM(Y669:AA669)</f>
        <v/>
      </c>
      <c r="AD669" s="11" t="n"/>
      <c r="AE669" s="11" t="n">
        <v>1.3656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489.9498</v>
      </c>
      <c r="F670" s="11" t="n">
        <v>329.7374</v>
      </c>
      <c r="G670" s="11" t="n">
        <v>249.0467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492.9565</v>
      </c>
      <c r="Z670" s="11" t="n">
        <v>327.7889</v>
      </c>
      <c r="AA670" s="11" t="n">
        <v>259.2328</v>
      </c>
      <c r="AB670" s="11">
        <f>Y670/SUM(Y670:AA670)</f>
        <v/>
      </c>
      <c r="AC670" s="11">
        <f>Z670/SUM(Y670:AA670)</f>
        <v/>
      </c>
      <c r="AD670" s="11" t="n"/>
      <c r="AE670" s="11" t="n">
        <v>1.1589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504.6516</v>
      </c>
      <c r="F671" s="11" t="n">
        <v>334.5058</v>
      </c>
      <c r="G671" s="11" t="n">
        <v>328.1511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508.6906</v>
      </c>
      <c r="Z671" s="11" t="n">
        <v>332.9015</v>
      </c>
      <c r="AA671" s="11" t="n">
        <v>349.4673</v>
      </c>
      <c r="AB671" s="11">
        <f>Y671/SUM(Y671:AA671)</f>
        <v/>
      </c>
      <c r="AC671" s="11">
        <f>Z671/SUM(Y671:AA671)</f>
        <v/>
      </c>
      <c r="AD671" s="11" t="n"/>
      <c r="AE671" s="11" t="n">
        <v>1.5698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465.8565</v>
      </c>
      <c r="F672" s="11" t="n">
        <v>382.0507</v>
      </c>
      <c r="G672" s="11" t="n">
        <v>21.9319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465.7689</v>
      </c>
      <c r="Z672" s="11" t="n">
        <v>378.2427</v>
      </c>
      <c r="AA672" s="11" t="n">
        <v>22.2914</v>
      </c>
      <c r="AB672" s="11">
        <f>Y672/SUM(Y672:AA672)</f>
        <v/>
      </c>
      <c r="AC672" s="11">
        <f>Z672/SUM(Y672:AA672)</f>
        <v/>
      </c>
      <c r="AD672" s="11" t="n"/>
      <c r="AE672" s="11" t="n">
        <v>0.9238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466.4569</v>
      </c>
      <c r="F673" s="11" t="n">
        <v>382.2454</v>
      </c>
      <c r="G673" s="11" t="n">
        <v>25.1626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466.4918</v>
      </c>
      <c r="Z673" s="11" t="n">
        <v>379.214</v>
      </c>
      <c r="AA673" s="11" t="n">
        <v>24.6989</v>
      </c>
      <c r="AB673" s="11">
        <f>Y673/SUM(Y673:AA673)</f>
        <v/>
      </c>
      <c r="AC673" s="11">
        <f>Z673/SUM(Y673:AA673)</f>
        <v/>
      </c>
      <c r="AD673" s="11" t="n"/>
      <c r="AE673" s="11" t="n">
        <v>0.6204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468.6154</v>
      </c>
      <c r="F674" s="11" t="n">
        <v>382.9455</v>
      </c>
      <c r="G674" s="11" t="n">
        <v>36.7766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468.8641</v>
      </c>
      <c r="Z674" s="11" t="n">
        <v>380.5241</v>
      </c>
      <c r="AA674" s="11" t="n">
        <v>37.2391</v>
      </c>
      <c r="AB674" s="11">
        <f>Y674/SUM(Y674:AA674)</f>
        <v/>
      </c>
      <c r="AC674" s="11">
        <f>Z674/SUM(Y674:AA674)</f>
        <v/>
      </c>
      <c r="AD674" s="11" t="n"/>
      <c r="AE674" s="11" t="n">
        <v>0.707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472.5885</v>
      </c>
      <c r="F675" s="11" t="n">
        <v>384.2341</v>
      </c>
      <c r="G675" s="11" t="n">
        <v>58.1539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473.5634</v>
      </c>
      <c r="Z675" s="11" t="n">
        <v>382.2663</v>
      </c>
      <c r="AA675" s="11" t="n">
        <v>61.8801</v>
      </c>
      <c r="AB675" s="11">
        <f>Y675/SUM(Y675:AA675)</f>
        <v/>
      </c>
      <c r="AC675" s="11">
        <f>Z675/SUM(Y675:AA675)</f>
        <v/>
      </c>
      <c r="AD675" s="11" t="n"/>
      <c r="AE675" s="11" t="n">
        <v>1.368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478.5333</v>
      </c>
      <c r="F676" s="11" t="n">
        <v>386.1623</v>
      </c>
      <c r="G676" s="11" t="n">
        <v>90.1403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480.5461</v>
      </c>
      <c r="Z676" s="11" t="n">
        <v>384.7831</v>
      </c>
      <c r="AA676" s="11" t="n">
        <v>93.4726</v>
      </c>
      <c r="AB676" s="11">
        <f>Y676/SUM(Y676:AA676)</f>
        <v/>
      </c>
      <c r="AC676" s="11">
        <f>Z676/SUM(Y676:AA676)</f>
        <v/>
      </c>
      <c r="AD676" s="11" t="n"/>
      <c r="AE676" s="11" t="n">
        <v>1.297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486.568</v>
      </c>
      <c r="F677" s="11" t="n">
        <v>388.7682</v>
      </c>
      <c r="G677" s="11" t="n">
        <v>133.3716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487.6002</v>
      </c>
      <c r="Z677" s="11" t="n">
        <v>387.0471</v>
      </c>
      <c r="AA677" s="11" t="n">
        <v>137.4264</v>
      </c>
      <c r="AB677" s="11">
        <f>Y677/SUM(Y677:AA677)</f>
        <v/>
      </c>
      <c r="AC677" s="11">
        <f>Z677/SUM(Y677:AA677)</f>
        <v/>
      </c>
      <c r="AD677" s="11" t="n"/>
      <c r="AE677" s="11" t="n">
        <v>1.3123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496.7887</v>
      </c>
      <c r="F678" s="11" t="n">
        <v>392.0832</v>
      </c>
      <c r="G678" s="11" t="n">
        <v>188.3646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499.1933</v>
      </c>
      <c r="Z678" s="11" t="n">
        <v>391.0602</v>
      </c>
      <c r="AA678" s="11" t="n">
        <v>196.1096</v>
      </c>
      <c r="AB678" s="11">
        <f>Y678/SUM(Y678:AA678)</f>
        <v/>
      </c>
      <c r="AC678" s="11">
        <f>Z678/SUM(Y678:AA678)</f>
        <v/>
      </c>
      <c r="AD678" s="11" t="n"/>
      <c r="AE678" s="11" t="n">
        <v>1.6394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509.2768</v>
      </c>
      <c r="F679" s="11" t="n">
        <v>396.1335</v>
      </c>
      <c r="G679" s="11" t="n">
        <v>255.5581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512.6646</v>
      </c>
      <c r="Z679" s="11" t="n">
        <v>395.5645</v>
      </c>
      <c r="AA679" s="11" t="n">
        <v>265.8039</v>
      </c>
      <c r="AB679" s="11">
        <f>Y679/SUM(Y679:AA679)</f>
        <v/>
      </c>
      <c r="AC679" s="11">
        <f>Z679/SUM(Y679:AA679)</f>
        <v/>
      </c>
      <c r="AD679" s="11" t="n"/>
      <c r="AE679" s="11" t="n">
        <v>1.3567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523.9787</v>
      </c>
      <c r="F680" s="11" t="n">
        <v>400.9019</v>
      </c>
      <c r="G680" s="11" t="n">
        <v>334.6624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528.4321</v>
      </c>
      <c r="Z680" s="11" t="n">
        <v>400.7693</v>
      </c>
      <c r="AA680" s="11" t="n">
        <v>356.1355</v>
      </c>
      <c r="AB680" s="11">
        <f>Y680/SUM(Y680:AA680)</f>
        <v/>
      </c>
      <c r="AC680" s="11">
        <f>Z680/SUM(Y680:AA680)</f>
        <v/>
      </c>
      <c r="AD680" s="11" t="n"/>
      <c r="AE680" s="11" t="n">
        <v>1.852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489.4714</v>
      </c>
      <c r="F681" s="11" t="n">
        <v>463.1772</v>
      </c>
      <c r="G681" s="11" t="n">
        <v>29.8878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489.5918</v>
      </c>
      <c r="Z681" s="11" t="n">
        <v>460.0371</v>
      </c>
      <c r="AA681" s="11" t="n">
        <v>30.2717</v>
      </c>
      <c r="AB681" s="11">
        <f>Y681/SUM(Y681:AA681)</f>
        <v/>
      </c>
      <c r="AC681" s="11">
        <f>Z681/SUM(Y681:AA681)</f>
        <v/>
      </c>
      <c r="AD681" s="11" t="n"/>
      <c r="AE681" s="11" t="n">
        <v>0.6544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490.0718</v>
      </c>
      <c r="F682" s="11" t="n">
        <v>463.3719</v>
      </c>
      <c r="G682" s="11" t="n">
        <v>33.1186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490.1969</v>
      </c>
      <c r="Z682" s="11" t="n">
        <v>460.8645</v>
      </c>
      <c r="AA682" s="11" t="n">
        <v>32.6589</v>
      </c>
      <c r="AB682" s="11">
        <f>Y682/SUM(Y682:AA682)</f>
        <v/>
      </c>
      <c r="AC682" s="11">
        <f>Z682/SUM(Y682:AA682)</f>
        <v/>
      </c>
      <c r="AD682" s="11" t="n"/>
      <c r="AE682" s="11" t="n">
        <v>0.4864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492.2303</v>
      </c>
      <c r="F683" s="11" t="n">
        <v>464.072</v>
      </c>
      <c r="G683" s="11" t="n">
        <v>44.7325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492.5562</v>
      </c>
      <c r="Z683" s="11" t="n">
        <v>462.0572</v>
      </c>
      <c r="AA683" s="11" t="n">
        <v>45.1817</v>
      </c>
      <c r="AB683" s="11">
        <f>Y683/SUM(Y683:AA683)</f>
        <v/>
      </c>
      <c r="AC683" s="11">
        <f>Z683/SUM(Y683:AA683)</f>
        <v/>
      </c>
      <c r="AD683" s="11" t="n"/>
      <c r="AE683" s="11" t="n">
        <v>0.5024999999999999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496.2034</v>
      </c>
      <c r="F684" s="11" t="n">
        <v>465.3606</v>
      </c>
      <c r="G684" s="11" t="n">
        <v>66.10980000000001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497.2042</v>
      </c>
      <c r="Z684" s="11" t="n">
        <v>463.7318</v>
      </c>
      <c r="AA684" s="11" t="n">
        <v>69.8075</v>
      </c>
      <c r="AB684" s="11">
        <f>Y684/SUM(Y684:AA684)</f>
        <v/>
      </c>
      <c r="AC684" s="11">
        <f>Z684/SUM(Y684:AA684)</f>
        <v/>
      </c>
      <c r="AD684" s="11" t="n"/>
      <c r="AE684" s="11" t="n">
        <v>0.9093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502.1482</v>
      </c>
      <c r="F685" s="11" t="n">
        <v>467.2887</v>
      </c>
      <c r="G685" s="11" t="n">
        <v>98.0962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504.2056</v>
      </c>
      <c r="Z685" s="11" t="n">
        <v>466.293</v>
      </c>
      <c r="AA685" s="11" t="n">
        <v>101.4289</v>
      </c>
      <c r="AB685" s="11">
        <f>Y685/SUM(Y685:AA685)</f>
        <v/>
      </c>
      <c r="AC685" s="11">
        <f>Z685/SUM(Y685:AA685)</f>
        <v/>
      </c>
      <c r="AD685" s="11" t="n"/>
      <c r="AE685" s="11" t="n">
        <v>0.9599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510.1829</v>
      </c>
      <c r="F686" s="11" t="n">
        <v>469.8947</v>
      </c>
      <c r="G686" s="11" t="n">
        <v>141.3275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511.3364</v>
      </c>
      <c r="Z686" s="11" t="n">
        <v>468.5762</v>
      </c>
      <c r="AA686" s="11" t="n">
        <v>145.4152</v>
      </c>
      <c r="AB686" s="11">
        <f>Y686/SUM(Y686:AA686)</f>
        <v/>
      </c>
      <c r="AC686" s="11">
        <f>Z686/SUM(Y686:AA686)</f>
        <v/>
      </c>
      <c r="AD686" s="11" t="n"/>
      <c r="AE686" s="11" t="n">
        <v>1.0493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520.4036</v>
      </c>
      <c r="F687" s="11" t="n">
        <v>473.2096</v>
      </c>
      <c r="G687" s="11" t="n">
        <v>196.3205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522.7936</v>
      </c>
      <c r="Z687" s="11" t="n">
        <v>472.2899</v>
      </c>
      <c r="AA687" s="11" t="n">
        <v>203.9809</v>
      </c>
      <c r="AB687" s="11">
        <f>Y687/SUM(Y687:AA687)</f>
        <v/>
      </c>
      <c r="AC687" s="11">
        <f>Z687/SUM(Y687:AA687)</f>
        <v/>
      </c>
      <c r="AD687" s="11" t="n"/>
      <c r="AE687" s="11" t="n">
        <v>1.8719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532.8917</v>
      </c>
      <c r="F688" s="11" t="n">
        <v>477.26</v>
      </c>
      <c r="G688" s="11" t="n">
        <v>263.514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536.3361</v>
      </c>
      <c r="Z688" s="11" t="n">
        <v>476.9413</v>
      </c>
      <c r="AA688" s="11" t="n">
        <v>273.6992</v>
      </c>
      <c r="AB688" s="11">
        <f>Y688/SUM(Y688:AA688)</f>
        <v/>
      </c>
      <c r="AC688" s="11">
        <f>Z688/SUM(Y688:AA688)</f>
        <v/>
      </c>
      <c r="AD688" s="11" t="n"/>
      <c r="AE688" s="11" t="n">
        <v>1.8955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547.5936</v>
      </c>
      <c r="F689" s="11" t="n">
        <v>482.0284</v>
      </c>
      <c r="G689" s="11" t="n">
        <v>342.6184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552.0711</v>
      </c>
      <c r="Z689" s="11" t="n">
        <v>482.0827</v>
      </c>
      <c r="AA689" s="11" t="n">
        <v>363.8054</v>
      </c>
      <c r="AB689" s="11">
        <f>Y689/SUM(Y689:AA689)</f>
        <v/>
      </c>
      <c r="AC689" s="11">
        <f>Z689/SUM(Y689:AA689)</f>
        <v/>
      </c>
      <c r="AD689" s="11" t="n"/>
      <c r="AE689" s="11" t="n">
        <v>2.3406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517.2723</v>
      </c>
      <c r="F690" s="11" t="n">
        <v>558.6843</v>
      </c>
      <c r="G690" s="11" t="n">
        <v>39.2541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517.6064</v>
      </c>
      <c r="Z690" s="11" t="n">
        <v>556.1686</v>
      </c>
      <c r="AA690" s="11" t="n">
        <v>39.6638</v>
      </c>
      <c r="AB690" s="11">
        <f>Y690/SUM(Y690:AA690)</f>
        <v/>
      </c>
      <c r="AC690" s="11">
        <f>Z690/SUM(Y690:AA690)</f>
        <v/>
      </c>
      <c r="AD690" s="11" t="n"/>
      <c r="AE690" s="11" t="n">
        <v>0.4127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517.8727</v>
      </c>
      <c r="F691" s="11" t="n">
        <v>558.879</v>
      </c>
      <c r="G691" s="11" t="n">
        <v>42.4848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518.1895</v>
      </c>
      <c r="Z691" s="11" t="n">
        <v>556.8165</v>
      </c>
      <c r="AA691" s="11" t="n">
        <v>42.0345</v>
      </c>
      <c r="AB691" s="11">
        <f>Y691/SUM(Y691:AA691)</f>
        <v/>
      </c>
      <c r="AC691" s="11">
        <f>Z691/SUM(Y691:AA691)</f>
        <v/>
      </c>
      <c r="AD691" s="11" t="n"/>
      <c r="AE691" s="11" t="n">
        <v>0.3646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520.0312</v>
      </c>
      <c r="F692" s="11" t="n">
        <v>559.5791</v>
      </c>
      <c r="G692" s="11" t="n">
        <v>54.0988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520.4607999999999</v>
      </c>
      <c r="Z692" s="11" t="n">
        <v>557.8176999999999</v>
      </c>
      <c r="AA692" s="11" t="n">
        <v>54.5218</v>
      </c>
      <c r="AB692" s="11">
        <f>Y692/SUM(Y692:AA692)</f>
        <v/>
      </c>
      <c r="AC692" s="11">
        <f>Z692/SUM(Y692:AA692)</f>
        <v/>
      </c>
      <c r="AD692" s="11" t="n"/>
      <c r="AE692" s="11" t="n">
        <v>0.3316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524.0042999999999</v>
      </c>
      <c r="F693" s="11" t="n">
        <v>560.8677</v>
      </c>
      <c r="G693" s="11" t="n">
        <v>75.4761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525.1047</v>
      </c>
      <c r="Z693" s="11" t="n">
        <v>559.4153</v>
      </c>
      <c r="AA693" s="11" t="n">
        <v>79.1023</v>
      </c>
      <c r="AB693" s="11">
        <f>Y693/SUM(Y693:AA693)</f>
        <v/>
      </c>
      <c r="AC693" s="11">
        <f>Z693/SUM(Y693:AA693)</f>
        <v/>
      </c>
      <c r="AD693" s="11" t="n"/>
      <c r="AE693" s="11" t="n">
        <v>0.5508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529.9491</v>
      </c>
      <c r="F694" s="11" t="n">
        <v>562.7958</v>
      </c>
      <c r="G694" s="11" t="n">
        <v>107.4625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532.0795000000001</v>
      </c>
      <c r="Z694" s="11" t="n">
        <v>561.8111</v>
      </c>
      <c r="AA694" s="11" t="n">
        <v>110.6731</v>
      </c>
      <c r="AB694" s="11">
        <f>Y694/SUM(Y694:AA694)</f>
        <v/>
      </c>
      <c r="AC694" s="11">
        <f>Z694/SUM(Y694:AA694)</f>
        <v/>
      </c>
      <c r="AD694" s="11" t="n"/>
      <c r="AE694" s="11" t="n">
        <v>0.5996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537.9838</v>
      </c>
      <c r="F695" s="11" t="n">
        <v>565.4018</v>
      </c>
      <c r="G695" s="11" t="n">
        <v>150.6938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539.1324</v>
      </c>
      <c r="Z695" s="11" t="n">
        <v>564.0712</v>
      </c>
      <c r="AA695" s="11" t="n">
        <v>154.6209</v>
      </c>
      <c r="AB695" s="11">
        <f>Y695/SUM(Y695:AA695)</f>
        <v/>
      </c>
      <c r="AC695" s="11">
        <f>Z695/SUM(Y695:AA695)</f>
        <v/>
      </c>
      <c r="AD695" s="11" t="n"/>
      <c r="AE695" s="11" t="n">
        <v>0.6009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548.2045000000001</v>
      </c>
      <c r="F696" s="11" t="n">
        <v>568.7166999999999</v>
      </c>
      <c r="G696" s="11" t="n">
        <v>205.6868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550.6559</v>
      </c>
      <c r="Z696" s="11" t="n">
        <v>567.8568</v>
      </c>
      <c r="AA696" s="11" t="n">
        <v>213.2597</v>
      </c>
      <c r="AB696" s="11">
        <f>Y696/SUM(Y696:AA696)</f>
        <v/>
      </c>
      <c r="AC696" s="11">
        <f>Z696/SUM(Y696:AA696)</f>
        <v/>
      </c>
      <c r="AD696" s="11" t="n"/>
      <c r="AE696" s="11" t="n">
        <v>1.0675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560.6926999999999</v>
      </c>
      <c r="F697" s="11" t="n">
        <v>572.7671</v>
      </c>
      <c r="G697" s="11" t="n">
        <v>272.8803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564.1609999999999</v>
      </c>
      <c r="Z697" s="11" t="n">
        <v>572.4126</v>
      </c>
      <c r="AA697" s="11" t="n">
        <v>282.8694</v>
      </c>
      <c r="AB697" s="11">
        <f>Y697/SUM(Y697:AA697)</f>
        <v/>
      </c>
      <c r="AC697" s="11">
        <f>Z697/SUM(Y697:AA697)</f>
        <v/>
      </c>
      <c r="AD697" s="11" t="n"/>
      <c r="AE697" s="11" t="n">
        <v>1.7722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0.4928</v>
      </c>
      <c r="Z698" s="11" t="n">
        <v>0.5268</v>
      </c>
      <c r="AA698" s="11" t="n">
        <v>0.9905</v>
      </c>
      <c r="AB698" s="11">
        <f>Y698/SUM(Y698:AA698)</f>
        <v/>
      </c>
      <c r="AC698" s="11">
        <f>Z698/SUM(Y698:AA698)</f>
        <v/>
      </c>
      <c r="AD698" s="11" t="n"/>
      <c r="AE698" s="11" t="n">
        <v>2.8325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0.6005</v>
      </c>
      <c r="F699" s="11" t="n">
        <v>0.1947</v>
      </c>
      <c r="G699" s="11" t="n">
        <v>3.2308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0.8638</v>
      </c>
      <c r="Z699" s="11" t="n">
        <v>0.6462</v>
      </c>
      <c r="AA699" s="11" t="n">
        <v>2.9966</v>
      </c>
      <c r="AB699" s="11">
        <f>Y699/SUM(Y699:AA699)</f>
        <v/>
      </c>
      <c r="AC699" s="11">
        <f>Z699/SUM(Y699:AA699)</f>
        <v/>
      </c>
      <c r="AD699" s="11" t="n"/>
      <c r="AE699" s="11" t="n">
        <v>1.9796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2.759</v>
      </c>
      <c r="F700" s="11" t="n">
        <v>0.8948</v>
      </c>
      <c r="G700" s="11" t="n">
        <v>14.8447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3.0242</v>
      </c>
      <c r="Z700" s="11" t="n">
        <v>1.3405</v>
      </c>
      <c r="AA700" s="11" t="n">
        <v>14.6178</v>
      </c>
      <c r="AB700" s="11">
        <f>Y700/SUM(Y700:AA700)</f>
        <v/>
      </c>
      <c r="AC700" s="11">
        <f>Z700/SUM(Y700:AA700)</f>
        <v/>
      </c>
      <c r="AD700" s="11" t="n"/>
      <c r="AE700" s="11" t="n">
        <v>0.6165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6.732</v>
      </c>
      <c r="F701" s="11" t="n">
        <v>2.1834</v>
      </c>
      <c r="G701" s="11" t="n">
        <v>36.222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7.32</v>
      </c>
      <c r="Z701" s="11" t="n">
        <v>2.7241</v>
      </c>
      <c r="AA701" s="11" t="n">
        <v>37.7293</v>
      </c>
      <c r="AB701" s="11">
        <f>Y701/SUM(Y701:AA701)</f>
        <v/>
      </c>
      <c r="AC701" s="11">
        <f>Z701/SUM(Y701:AA701)</f>
        <v/>
      </c>
      <c r="AD701" s="11" t="n"/>
      <c r="AE701" s="11" t="n">
        <v>0.537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12.6768</v>
      </c>
      <c r="F702" s="11" t="n">
        <v>4.1116</v>
      </c>
      <c r="G702" s="11" t="n">
        <v>68.2084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12.8372</v>
      </c>
      <c r="Z702" s="11" t="n">
        <v>4.5053</v>
      </c>
      <c r="AA702" s="11" t="n">
        <v>67.3947</v>
      </c>
      <c r="AB702" s="11">
        <f>Y702/SUM(Y702:AA702)</f>
        <v/>
      </c>
      <c r="AC702" s="11">
        <f>Z702/SUM(Y702:AA702)</f>
        <v/>
      </c>
      <c r="AD702" s="11" t="n"/>
      <c r="AE702" s="11" t="n">
        <v>0.7513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20.7115</v>
      </c>
      <c r="F703" s="11" t="n">
        <v>6.7175</v>
      </c>
      <c r="G703" s="11" t="n">
        <v>111.4397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20.7337</v>
      </c>
      <c r="Z703" s="11" t="n">
        <v>7.0586</v>
      </c>
      <c r="AA703" s="11" t="n">
        <v>109.8629</v>
      </c>
      <c r="AB703" s="11">
        <f>Y703/SUM(Y703:AA703)</f>
        <v/>
      </c>
      <c r="AC703" s="11">
        <f>Z703/SUM(Y703:AA703)</f>
        <v/>
      </c>
      <c r="AD703" s="11" t="n"/>
      <c r="AE703" s="11" t="n">
        <v>0.5874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30.9322</v>
      </c>
      <c r="F704" s="11" t="n">
        <v>10.0325</v>
      </c>
      <c r="G704" s="11" t="n">
        <v>166.4327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31.0942</v>
      </c>
      <c r="Z704" s="11" t="n">
        <v>10.4135</v>
      </c>
      <c r="AA704" s="11" t="n">
        <v>165.5875</v>
      </c>
      <c r="AB704" s="11">
        <f>Y704/SUM(Y704:AA704)</f>
        <v/>
      </c>
      <c r="AC704" s="11">
        <f>Z704/SUM(Y704:AA704)</f>
        <v/>
      </c>
      <c r="AD704" s="11" t="n"/>
      <c r="AE704" s="11" t="n">
        <v>0.4315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43.4204</v>
      </c>
      <c r="F705" s="11" t="n">
        <v>14.0828</v>
      </c>
      <c r="G705" s="11" t="n">
        <v>233.6262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43.9274</v>
      </c>
      <c r="Z705" s="11" t="n">
        <v>14.5717</v>
      </c>
      <c r="AA705" s="11" t="n">
        <v>234.6044</v>
      </c>
      <c r="AB705" s="11">
        <f>Y705/SUM(Y705:AA705)</f>
        <v/>
      </c>
      <c r="AC705" s="11">
        <f>Z705/SUM(Y705:AA705)</f>
        <v/>
      </c>
      <c r="AD705" s="11" t="n"/>
      <c r="AE705" s="11" t="n">
        <v>0.3643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58.1222</v>
      </c>
      <c r="F706" s="11" t="n">
        <v>18.8512</v>
      </c>
      <c r="G706" s="11" t="n">
        <v>312.7306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60.6754</v>
      </c>
      <c r="Z706" s="11" t="n">
        <v>19.9987</v>
      </c>
      <c r="AA706" s="11" t="n">
        <v>324.6531</v>
      </c>
      <c r="AB706" s="11">
        <f>Y706/SUM(Y706:AA706)</f>
        <v/>
      </c>
      <c r="AC706" s="11">
        <f>Z706/SUM(Y706:AA706)</f>
        <v/>
      </c>
      <c r="AD706" s="11" t="n"/>
      <c r="AE706" s="11" t="n">
        <v>0.5934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1.1354</v>
      </c>
      <c r="F707" s="11" t="n">
        <v>3.9007</v>
      </c>
      <c r="G707" s="11" t="n">
        <v>0.3825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1.5087</v>
      </c>
      <c r="Z707" s="11" t="n">
        <v>4.0205</v>
      </c>
      <c r="AA707" s="11" t="n">
        <v>1.3279</v>
      </c>
      <c r="AB707" s="11">
        <f>Y707/SUM(Y707:AA707)</f>
        <v/>
      </c>
      <c r="AC707" s="11">
        <f>Z707/SUM(Y707:AA707)</f>
        <v/>
      </c>
      <c r="AD707" s="11" t="n"/>
      <c r="AE707" s="11" t="n">
        <v>2.6351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5.2171</v>
      </c>
      <c r="F708" s="11" t="n">
        <v>17.9228</v>
      </c>
      <c r="G708" s="11" t="n">
        <v>1.7577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5.4511</v>
      </c>
      <c r="Z708" s="11" t="n">
        <v>17.5752</v>
      </c>
      <c r="AA708" s="11" t="n">
        <v>2.6561</v>
      </c>
      <c r="AB708" s="11">
        <f>Y708/SUM(Y708:AA708)</f>
        <v/>
      </c>
      <c r="AC708" s="11">
        <f>Z708/SUM(Y708:AA708)</f>
        <v/>
      </c>
      <c r="AD708" s="11" t="n"/>
      <c r="AE708" s="11" t="n">
        <v>1.7658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12.7301</v>
      </c>
      <c r="F709" s="11" t="n">
        <v>43.7329</v>
      </c>
      <c r="G709" s="11" t="n">
        <v>4.2888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12.5117</v>
      </c>
      <c r="Z709" s="11" t="n">
        <v>41.8507</v>
      </c>
      <c r="AA709" s="11" t="n">
        <v>5.0263</v>
      </c>
      <c r="AB709" s="11">
        <f>Y709/SUM(Y709:AA709)</f>
        <v/>
      </c>
      <c r="AC709" s="11">
        <f>Z709/SUM(Y709:AA709)</f>
        <v/>
      </c>
      <c r="AD709" s="11" t="n"/>
      <c r="AE709" s="11" t="n">
        <v>1.3214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23.9716</v>
      </c>
      <c r="F710" s="11" t="n">
        <v>82.3518</v>
      </c>
      <c r="G710" s="11" t="n">
        <v>8.0761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23.4566</v>
      </c>
      <c r="Z710" s="11" t="n">
        <v>79.497</v>
      </c>
      <c r="AA710" s="11" t="n">
        <v>8.712199999999999</v>
      </c>
      <c r="AB710" s="11">
        <f>Y710/SUM(Y710:AA710)</f>
        <v/>
      </c>
      <c r="AC710" s="11">
        <f>Z710/SUM(Y710:AA710)</f>
        <v/>
      </c>
      <c r="AD710" s="11" t="n"/>
      <c r="AE710" s="11" t="n">
        <v>0.9843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39.165</v>
      </c>
      <c r="F711" s="11" t="n">
        <v>134.5473</v>
      </c>
      <c r="G711" s="11" t="n">
        <v>13.1949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38.2259</v>
      </c>
      <c r="Z711" s="11" t="n">
        <v>130.2968</v>
      </c>
      <c r="AA711" s="11" t="n">
        <v>13.6639</v>
      </c>
      <c r="AB711" s="11">
        <f>Y711/SUM(Y711:AA711)</f>
        <v/>
      </c>
      <c r="AC711" s="11">
        <f>Z711/SUM(Y711:AA711)</f>
        <v/>
      </c>
      <c r="AD711" s="11" t="n"/>
      <c r="AE711" s="11" t="n">
        <v>0.8774999999999999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58.4921</v>
      </c>
      <c r="F712" s="11" t="n">
        <v>200.9434</v>
      </c>
      <c r="G712" s="11" t="n">
        <v>19.7062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58.0247</v>
      </c>
      <c r="Z712" s="11" t="n">
        <v>198.3877</v>
      </c>
      <c r="AA712" s="11" t="n">
        <v>20.3159</v>
      </c>
      <c r="AB712" s="11">
        <f>Y712/SUM(Y712:AA712)</f>
        <v/>
      </c>
      <c r="AC712" s="11">
        <f>Z712/SUM(Y712:AA712)</f>
        <v/>
      </c>
      <c r="AD712" s="11" t="n"/>
      <c r="AE712" s="11" t="n">
        <v>0.4098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82.107</v>
      </c>
      <c r="F713" s="11" t="n">
        <v>282.0699</v>
      </c>
      <c r="G713" s="11" t="n">
        <v>27.6622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81.8283</v>
      </c>
      <c r="Z713" s="11" t="n">
        <v>280.2437</v>
      </c>
      <c r="AA713" s="11" t="n">
        <v>28.3053</v>
      </c>
      <c r="AB713" s="11">
        <f>Y713/SUM(Y713:AA713)</f>
        <v/>
      </c>
      <c r="AC713" s="11">
        <f>Z713/SUM(Y713:AA713)</f>
        <v/>
      </c>
      <c r="AD713" s="11" t="n"/>
      <c r="AE713" s="11" t="n">
        <v>0.2431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109.9079</v>
      </c>
      <c r="F714" s="11" t="n">
        <v>377.577</v>
      </c>
      <c r="G714" s="11" t="n">
        <v>37.0284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109.6831</v>
      </c>
      <c r="Z714" s="11" t="n">
        <v>375.9857</v>
      </c>
      <c r="AA714" s="11" t="n">
        <v>37.6319</v>
      </c>
      <c r="AB714" s="11">
        <f>Y714/SUM(Y714:AA714)</f>
        <v/>
      </c>
      <c r="AC714" s="11">
        <f>Z714/SUM(Y714:AA714)</f>
        <v/>
      </c>
      <c r="AD714" s="11" t="n"/>
      <c r="AE714" s="11" t="n">
        <v>0.1655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4.2084</v>
      </c>
      <c r="F715" s="11" t="n">
        <v>1.871</v>
      </c>
      <c r="G715" s="11" t="n">
        <v>0.023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3.9665</v>
      </c>
      <c r="Z715" s="11" t="n">
        <v>2.0696</v>
      </c>
      <c r="AA715" s="11" t="n">
        <v>1.0112</v>
      </c>
      <c r="AB715" s="11">
        <f>Y715/SUM(Y715:AA715)</f>
        <v/>
      </c>
      <c r="AC715" s="11">
        <f>Z715/SUM(Y715:AA715)</f>
        <v/>
      </c>
      <c r="AD715" s="11" t="n"/>
      <c r="AE715" s="11" t="n">
        <v>3.3913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19.3368</v>
      </c>
      <c r="F716" s="11" t="n">
        <v>8.5968</v>
      </c>
      <c r="G716" s="11" t="n">
        <v>0.1056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17.6901</v>
      </c>
      <c r="Z716" s="11" t="n">
        <v>8.1699</v>
      </c>
      <c r="AA716" s="11" t="n">
        <v>1.0794</v>
      </c>
      <c r="AB716" s="11">
        <f>Y716/SUM(Y716:AA716)</f>
        <v/>
      </c>
      <c r="AC716" s="11">
        <f>Z716/SUM(Y716:AA716)</f>
        <v/>
      </c>
      <c r="AD716" s="11" t="n"/>
      <c r="AE716" s="11" t="n">
        <v>2.7713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47.183</v>
      </c>
      <c r="F717" s="11" t="n">
        <v>20.9767</v>
      </c>
      <c r="G717" s="11" t="n">
        <v>0.2578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45.3308</v>
      </c>
      <c r="Z717" s="11" t="n">
        <v>20.4677</v>
      </c>
      <c r="AA717" s="11" t="n">
        <v>1.2176</v>
      </c>
      <c r="AB717" s="11">
        <f>Y717/SUM(Y717:AA717)</f>
        <v/>
      </c>
      <c r="AC717" s="11">
        <f>Z717/SUM(Y717:AA717)</f>
        <v/>
      </c>
      <c r="AD717" s="11" t="n"/>
      <c r="AE717" s="11" t="n">
        <v>2.1002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88.8486</v>
      </c>
      <c r="F718" s="11" t="n">
        <v>39.5006</v>
      </c>
      <c r="G718" s="11" t="n">
        <v>0.4854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86.1476</v>
      </c>
      <c r="Z718" s="11" t="n">
        <v>38.6172</v>
      </c>
      <c r="AA718" s="11" t="n">
        <v>1.4426</v>
      </c>
      <c r="AB718" s="11">
        <f>Y718/SUM(Y718:AA718)</f>
        <v/>
      </c>
      <c r="AC718" s="11">
        <f>Z718/SUM(Y718:AA718)</f>
        <v/>
      </c>
      <c r="AD718" s="11" t="n"/>
      <c r="AE718" s="11" t="n">
        <v>1.8674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145.1619</v>
      </c>
      <c r="F719" s="11" t="n">
        <v>64.5365</v>
      </c>
      <c r="G719" s="11" t="n">
        <v>0.7931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141.9104</v>
      </c>
      <c r="Z719" s="11" t="n">
        <v>63.4297</v>
      </c>
      <c r="AA719" s="11" t="n">
        <v>1.7559</v>
      </c>
      <c r="AB719" s="11">
        <f>Y719/SUM(Y719:AA719)</f>
        <v/>
      </c>
      <c r="AC719" s="11">
        <f>Z719/SUM(Y719:AA719)</f>
        <v/>
      </c>
      <c r="AD719" s="11" t="n"/>
      <c r="AE719" s="11" t="n">
        <v>1.6796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216.796</v>
      </c>
      <c r="F720" s="11" t="n">
        <v>96.38379999999999</v>
      </c>
      <c r="G720" s="11" t="n">
        <v>1.1845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215.3706</v>
      </c>
      <c r="Z720" s="11" t="n">
        <v>96.1052</v>
      </c>
      <c r="AA720" s="11" t="n">
        <v>2.1593</v>
      </c>
      <c r="AB720" s="11">
        <f>Y720/SUM(Y720:AA720)</f>
        <v/>
      </c>
      <c r="AC720" s="11">
        <f>Z720/SUM(Y720:AA720)</f>
        <v/>
      </c>
      <c r="AD720" s="11" t="n"/>
      <c r="AE720" s="11" t="n">
        <v>1.4586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304.3226</v>
      </c>
      <c r="F721" s="11" t="n">
        <v>135.2967</v>
      </c>
      <c r="G721" s="11" t="n">
        <v>1.6627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303.624</v>
      </c>
      <c r="Z721" s="11" t="n">
        <v>135.3505</v>
      </c>
      <c r="AA721" s="11" t="n">
        <v>2.6339</v>
      </c>
      <c r="AB721" s="11">
        <f>Y721/SUM(Y721:AA721)</f>
        <v/>
      </c>
      <c r="AC721" s="11">
        <f>Z721/SUM(Y721:AA721)</f>
        <v/>
      </c>
      <c r="AD721" s="11" t="n"/>
      <c r="AE721" s="11" t="n">
        <v>1.3375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407.3644</v>
      </c>
      <c r="F722" s="11" t="n">
        <v>181.1073</v>
      </c>
      <c r="G722" s="11" t="n">
        <v>2.2256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408.9491</v>
      </c>
      <c r="Z722" s="11" t="n">
        <v>182.1599</v>
      </c>
      <c r="AA722" s="11" t="n">
        <v>3.1259</v>
      </c>
      <c r="AB722" s="11">
        <f>Y722/SUM(Y722:AA722)</f>
        <v/>
      </c>
      <c r="AC722" s="11">
        <f>Z722/SUM(Y722:AA722)</f>
        <v/>
      </c>
      <c r="AD722" s="11" t="n"/>
      <c r="AE722" s="11" t="n">
        <v>1.1423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0.4926</v>
      </c>
      <c r="Z723" s="11" t="n">
        <v>0.527</v>
      </c>
      <c r="AA723" s="11" t="n">
        <v>0.988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2.8231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1.2937</v>
      </c>
      <c r="F724" s="11" t="n">
        <v>1.2985</v>
      </c>
      <c r="G724" s="11" t="n">
        <v>0.7914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0.85</v>
      </c>
      <c r="Z724" s="11" t="n">
        <v>0.9718</v>
      </c>
      <c r="AA724" s="11" t="n">
        <v>1.1055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2.4462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5.9443</v>
      </c>
      <c r="F725" s="11" t="n">
        <v>5.9664</v>
      </c>
      <c r="G725" s="11" t="n">
        <v>3.6363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5.465</v>
      </c>
      <c r="Z725" s="11" t="n">
        <v>5.7535</v>
      </c>
      <c r="AA725" s="11" t="n">
        <v>3.6209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2.4539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14.5045</v>
      </c>
      <c r="F726" s="11" t="n">
        <v>14.5584</v>
      </c>
      <c r="G726" s="11" t="n">
        <v>8.8728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13.5495</v>
      </c>
      <c r="Z726" s="11" t="n">
        <v>13.7414</v>
      </c>
      <c r="AA726" s="11" t="n">
        <v>9.149900000000001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1.8526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27.3129</v>
      </c>
      <c r="F727" s="11" t="n">
        <v>27.4145</v>
      </c>
      <c r="G727" s="11" t="n">
        <v>16.708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25.6571</v>
      </c>
      <c r="Z727" s="11" t="n">
        <v>26.4209</v>
      </c>
      <c r="AA727" s="11" t="n">
        <v>17.2443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2.6757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44.6241</v>
      </c>
      <c r="F728" s="11" t="n">
        <v>44.7901</v>
      </c>
      <c r="G728" s="11" t="n">
        <v>27.2978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43.743</v>
      </c>
      <c r="Z728" s="11" t="n">
        <v>44.2708</v>
      </c>
      <c r="AA728" s="11" t="n">
        <v>27.5331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1.0372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66.6451</v>
      </c>
      <c r="F729" s="11" t="n">
        <v>66.893</v>
      </c>
      <c r="G729" s="11" t="n">
        <v>40.7686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65.13249999999999</v>
      </c>
      <c r="Z729" s="11" t="n">
        <v>64.89409999999999</v>
      </c>
      <c r="AA729" s="11" t="n">
        <v>42.7291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2.5703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93.5515</v>
      </c>
      <c r="F730" s="11" t="n">
        <v>93.89960000000001</v>
      </c>
      <c r="G730" s="11" t="n">
        <v>57.2281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92.9033</v>
      </c>
      <c r="Z730" s="11" t="n">
        <v>91.98560000000001</v>
      </c>
      <c r="AA730" s="11" t="n">
        <v>56.8343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1.8866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125.497</v>
      </c>
      <c r="F731" s="11" t="n">
        <v>125.9639</v>
      </c>
      <c r="G731" s="11" t="n">
        <v>76.76990000000001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124.0679</v>
      </c>
      <c r="Z731" s="11" t="n">
        <v>123.5926</v>
      </c>
      <c r="AA731" s="11" t="n">
        <v>76.94750000000001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1.4374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162.6181</v>
      </c>
      <c r="F732" s="11" t="n">
        <v>163.2231</v>
      </c>
      <c r="G732" s="11" t="n">
        <v>99.47790000000001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159.4885</v>
      </c>
      <c r="Z732" s="11" t="n">
        <v>159.3125</v>
      </c>
      <c r="AA732" s="11" t="n">
        <v>101.2708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1.9894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205.0384</v>
      </c>
      <c r="F733" s="11" t="n">
        <v>205.8013</v>
      </c>
      <c r="G733" s="11" t="n">
        <v>125.4276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202.2167</v>
      </c>
      <c r="Z733" s="11" t="n">
        <v>201.8199</v>
      </c>
      <c r="AA733" s="11" t="n">
        <v>126.9157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1.7706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252.8711</v>
      </c>
      <c r="F734" s="11" t="n">
        <v>253.812</v>
      </c>
      <c r="G734" s="11" t="n">
        <v>154.6882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249.8416</v>
      </c>
      <c r="Z734" s="11" t="n">
        <v>251.4002</v>
      </c>
      <c r="AA734" s="11" t="n">
        <v>156.392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1.1339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306.2203</v>
      </c>
      <c r="F735" s="11" t="n">
        <v>307.3597</v>
      </c>
      <c r="G735" s="11" t="n">
        <v>187.3234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306.4948</v>
      </c>
      <c r="Z735" s="11" t="n">
        <v>306.0999</v>
      </c>
      <c r="AA735" s="11" t="n">
        <v>191.247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1.6253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365.1831</v>
      </c>
      <c r="F736" s="11" t="n">
        <v>366.5419</v>
      </c>
      <c r="G736" s="11" t="n">
        <v>223.3925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365.98</v>
      </c>
      <c r="Z736" s="11" t="n">
        <v>364.8947</v>
      </c>
      <c r="AA736" s="11" t="n">
        <v>227.1759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1.8115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429.85</v>
      </c>
      <c r="F737" s="11" t="n">
        <v>431.4494</v>
      </c>
      <c r="G737" s="11" t="n">
        <v>262.9511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431.8067</v>
      </c>
      <c r="Z737" s="11" t="n">
        <v>431.112</v>
      </c>
      <c r="AA737" s="11" t="n">
        <v>270.9506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2.1198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500.3064</v>
      </c>
      <c r="F738" s="11" t="n">
        <v>502.1679</v>
      </c>
      <c r="G738" s="11" t="n">
        <v>306.0512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503.2684</v>
      </c>
      <c r="Z738" s="11" t="n">
        <v>500.8709</v>
      </c>
      <c r="AA738" s="11" t="n">
        <v>317.8193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3.0562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575.3945</v>
      </c>
      <c r="F739" s="11" t="n">
        <v>577.5355</v>
      </c>
      <c r="G739" s="11" t="n">
        <v>351.9847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579.8564</v>
      </c>
      <c r="Z739" s="11" t="n">
        <v>577.5355</v>
      </c>
      <c r="AA739" s="11" t="n">
        <v>373.5096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4.0364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