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Cler\prueba_tecnica_etl\data\input\"/>
    </mc:Choice>
  </mc:AlternateContent>
  <xr:revisionPtr revIDLastSave="0" documentId="13_ncr:1_{FBFD9445-7A00-4577-8CE4-138F2A35DA18}" xr6:coauthVersionLast="47" xr6:coauthVersionMax="47" xr10:uidLastSave="{00000000-0000-0000-0000-000000000000}"/>
  <bookViews>
    <workbookView xWindow="-108" yWindow="-108" windowWidth="23256" windowHeight="13176" xr2:uid="{BCA57D19-3467-49AF-81D6-24A9BB1631FF}"/>
  </bookViews>
  <sheets>
    <sheet name="clientes" sheetId="1" r:id="rId1"/>
    <sheet name="productos" sheetId="2" r:id="rId2"/>
    <sheet name="ven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</calcChain>
</file>

<file path=xl/sharedStrings.xml><?xml version="1.0" encoding="utf-8"?>
<sst xmlns="http://schemas.openxmlformats.org/spreadsheetml/2006/main" count="34" uniqueCount="31">
  <si>
    <t>cliente_id</t>
  </si>
  <si>
    <t>nombre</t>
  </si>
  <si>
    <t>email</t>
  </si>
  <si>
    <t>direccion</t>
  </si>
  <si>
    <t>Callle 1</t>
  </si>
  <si>
    <t>Callle 2</t>
  </si>
  <si>
    <t>Callle 3</t>
  </si>
  <si>
    <t>NB HP</t>
  </si>
  <si>
    <t>Telefono</t>
  </si>
  <si>
    <t>Impresora</t>
  </si>
  <si>
    <t>precio</t>
  </si>
  <si>
    <t>venta_id</t>
  </si>
  <si>
    <t>producto_id</t>
  </si>
  <si>
    <t>fecha</t>
  </si>
  <si>
    <t>cantidad</t>
  </si>
  <si>
    <t>monto_total</t>
  </si>
  <si>
    <t>categoria</t>
  </si>
  <si>
    <t>telefono</t>
  </si>
  <si>
    <t>notebook</t>
  </si>
  <si>
    <t>impresora</t>
  </si>
  <si>
    <t>Ian Cler</t>
  </si>
  <si>
    <t>ian@gmail.com</t>
  </si>
  <si>
    <t>alexis@gmail.com</t>
  </si>
  <si>
    <t>rodrigo@gmail.com</t>
  </si>
  <si>
    <t>emilio@gmail.com</t>
  </si>
  <si>
    <t>Calculadora</t>
  </si>
  <si>
    <t>calculadora</t>
  </si>
  <si>
    <t>Calle 4</t>
  </si>
  <si>
    <t>Victor Cabral</t>
  </si>
  <si>
    <t>Henry Caceres</t>
  </si>
  <si>
    <t>Walter 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</si>
</sst>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drigo@gmail.com" TargetMode="External"/><Relationship Id="rId2" Type="http://schemas.openxmlformats.org/officeDocument/2006/relationships/hyperlink" Target="mailto:alexis@gmail.com" TargetMode="External"/><Relationship Id="rId1" Type="http://schemas.openxmlformats.org/officeDocument/2006/relationships/hyperlink" Target="mailto:ian@gmail.com" TargetMode="External"/><Relationship Id="rId4" Type="http://schemas.openxmlformats.org/officeDocument/2006/relationships/hyperlink" Target="mailto:emili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@gmail.com" TargetMode="External"/><Relationship Id="rId2" Type="http://schemas.openxmlformats.org/officeDocument/2006/relationships/hyperlink" Target="mailto:maria@gmail.com" TargetMode="External"/><Relationship Id="rId1" Type="http://schemas.openxmlformats.org/officeDocument/2006/relationships/hyperlink" Target="mailto:ju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@gmail.com" TargetMode="External"/><Relationship Id="rId2" Type="http://schemas.openxmlformats.org/officeDocument/2006/relationships/hyperlink" Target="mailto:maria@gmail.com" TargetMode="External"/><Relationship Id="rId1" Type="http://schemas.openxmlformats.org/officeDocument/2006/relationships/hyperlink" Target="mailto:jua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89CA-B477-46B5-9A06-EDE0A6B810E9}">
  <dimension ref="A1:D6"/>
  <sheetViews>
    <sheetView tabSelected="1" zoomScale="166" zoomScaleNormal="190" workbookViewId="0">
      <selection activeCell="B5" sqref="B5"/>
    </sheetView>
  </sheetViews>
  <sheetFormatPr baseColWidth="10" defaultRowHeight="14.4" x14ac:dyDescent="0.3"/>
  <cols>
    <col min="2" max="2" width="16.33203125" bestFit="1" customWidth="1"/>
    <col min="3" max="3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20</v>
      </c>
      <c r="C2" s="1" t="s">
        <v>21</v>
      </c>
      <c r="D2" t="s">
        <v>4</v>
      </c>
    </row>
    <row r="3" spans="1:4" x14ac:dyDescent="0.3">
      <c r="A3">
        <v>2</v>
      </c>
      <c r="B3" t="s">
        <v>29</v>
      </c>
      <c r="C3" s="1" t="s">
        <v>22</v>
      </c>
      <c r="D3" t="s">
        <v>5</v>
      </c>
    </row>
    <row r="4" spans="1:4" x14ac:dyDescent="0.3">
      <c r="A4">
        <v>3</v>
      </c>
      <c r="B4" t="s">
        <v>28</v>
      </c>
      <c r="C4" s="1" t="s">
        <v>23</v>
      </c>
      <c r="D4" t="s">
        <v>6</v>
      </c>
    </row>
    <row r="5" spans="1:4" x14ac:dyDescent="0.3">
      <c r="A5">
        <v>4</v>
      </c>
      <c r="B5" t="s">
        <v>30</v>
      </c>
      <c r="C5" s="1" t="s">
        <v>24</v>
      </c>
      <c r="D5" t="s">
        <v>27</v>
      </c>
    </row>
    <row r="6" spans="1:4" x14ac:dyDescent="0.3">
      <c r="C6" s="1"/>
    </row>
  </sheetData>
  <phoneticPr fontId="2" type="noConversion"/>
  <hyperlinks>
    <hyperlink ref="C2" r:id="rId1" xr:uid="{5E65200A-9C6A-4D10-827F-47C35A2DAF1C}"/>
    <hyperlink ref="C3" r:id="rId2" xr:uid="{B614C23C-6B80-4D20-835A-EF8A616EB40C}"/>
    <hyperlink ref="C4" r:id="rId3" xr:uid="{E201BE2E-F7E5-40F4-BBE1-ECA43E2D3E09}"/>
    <hyperlink ref="C5" r:id="rId4" xr:uid="{954CFB4D-07F4-4BEA-B690-7F2290499F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E8BF-35C0-4EF3-939B-22E9DB25E3CD}">
  <dimension ref="A1:D5"/>
  <sheetViews>
    <sheetView zoomScale="158" zoomScaleNormal="250" workbookViewId="0">
      <selection activeCell="C2" sqref="C2"/>
    </sheetView>
  </sheetViews>
  <sheetFormatPr baseColWidth="10" defaultRowHeight="14.4" x14ac:dyDescent="0.3"/>
  <cols>
    <col min="1" max="2" width="11" bestFit="1" customWidth="1"/>
    <col min="3" max="3" width="16.21875" bestFit="1" customWidth="1"/>
  </cols>
  <sheetData>
    <row r="1" spans="1:4" x14ac:dyDescent="0.3">
      <c r="A1" t="s">
        <v>12</v>
      </c>
      <c r="B1" t="s">
        <v>1</v>
      </c>
      <c r="C1" t="s">
        <v>10</v>
      </c>
      <c r="D1" t="s">
        <v>16</v>
      </c>
    </row>
    <row r="2" spans="1:4" x14ac:dyDescent="0.3">
      <c r="A2" s="3">
        <v>1</v>
      </c>
      <c r="B2" s="2" t="s">
        <v>7</v>
      </c>
      <c r="C2" s="1">
        <v>3000000</v>
      </c>
      <c r="D2" t="s">
        <v>18</v>
      </c>
    </row>
    <row r="3" spans="1:4" x14ac:dyDescent="0.3">
      <c r="A3" s="3">
        <v>2</v>
      </c>
      <c r="B3" s="2" t="s">
        <v>8</v>
      </c>
      <c r="C3" s="1">
        <v>2500000</v>
      </c>
      <c r="D3" t="s">
        <v>17</v>
      </c>
    </row>
    <row r="4" spans="1:4" x14ac:dyDescent="0.3">
      <c r="A4" s="3">
        <v>3</v>
      </c>
      <c r="B4" s="2" t="s">
        <v>9</v>
      </c>
      <c r="C4" s="1">
        <v>4000000</v>
      </c>
      <c r="D4" t="s">
        <v>19</v>
      </c>
    </row>
    <row r="5" spans="1:4" x14ac:dyDescent="0.3">
      <c r="A5" s="3">
        <v>4</v>
      </c>
      <c r="B5" s="2" t="s">
        <v>25</v>
      </c>
      <c r="C5" s="1">
        <v>550000</v>
      </c>
      <c r="D5" t="s">
        <v>26</v>
      </c>
    </row>
  </sheetData>
  <hyperlinks>
    <hyperlink ref="C2" r:id="rId1" display="juan@gmail.com" xr:uid="{4F66DF1F-FE85-4633-8824-B71193817FC9}"/>
    <hyperlink ref="C3" r:id="rId2" display="maria@gmail.com" xr:uid="{FEE2FEC6-3498-4382-B9FC-B81E0E6E7C73}"/>
    <hyperlink ref="C4" r:id="rId3" display="carlos@gmail.com" xr:uid="{FE47533E-D1EA-4419-9CA9-0819F44F40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299F-65EE-40F0-98E7-FF82FBFE0A72}">
  <dimension ref="A1:F6"/>
  <sheetViews>
    <sheetView zoomScale="145" zoomScaleNormal="145"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 s="3">
        <v>1</v>
      </c>
      <c r="B2" s="2">
        <v>1</v>
      </c>
      <c r="C2" s="1">
        <v>3</v>
      </c>
      <c r="D2" s="4">
        <v>45787</v>
      </c>
      <c r="E2">
        <v>6</v>
      </c>
      <c r="F2">
        <v>32000000</v>
      </c>
    </row>
    <row r="3" spans="1:6" x14ac:dyDescent="0.3">
      <c r="A3" s="3">
        <v>2</v>
      </c>
      <c r="B3" s="2">
        <v>3</v>
      </c>
      <c r="C3" s="1">
        <v>1</v>
      </c>
      <c r="D3" s="4">
        <v>45788</v>
      </c>
      <c r="E3">
        <v>3</v>
      </c>
      <c r="F3">
        <v>9000000</v>
      </c>
    </row>
    <row r="4" spans="1:6" x14ac:dyDescent="0.3">
      <c r="A4" s="3">
        <v>3</v>
      </c>
      <c r="B4" s="2">
        <v>2</v>
      </c>
      <c r="C4" s="1">
        <v>2</v>
      </c>
      <c r="D4" s="4">
        <v>45789</v>
      </c>
      <c r="E4">
        <v>3</v>
      </c>
      <c r="F4">
        <v>7500000</v>
      </c>
    </row>
    <row r="5" spans="1:6" x14ac:dyDescent="0.3">
      <c r="A5" s="3">
        <v>4</v>
      </c>
      <c r="B5" s="2">
        <v>4</v>
      </c>
      <c r="C5" s="1">
        <v>4</v>
      </c>
      <c r="D5" s="4">
        <v>45790</v>
      </c>
      <c r="E5">
        <v>5</v>
      </c>
      <c r="F5">
        <v>275000</v>
      </c>
    </row>
    <row r="6" spans="1:6" x14ac:dyDescent="0.3">
      <c r="A6" s="3"/>
      <c r="B6" s="2"/>
      <c r="C6" s="1"/>
      <c r="D6" s="4"/>
      <c r="E6" s="5"/>
      <c r="F6">
        <f>SUM(F2:F5)</f>
        <v>48775000</v>
      </c>
    </row>
  </sheetData>
  <hyperlinks>
    <hyperlink ref="C2" r:id="rId1" display="juan@gmail.com" xr:uid="{0DA9D052-9364-4CE8-9CAC-5D3BB5CAF1D0}"/>
    <hyperlink ref="C3" r:id="rId2" display="maria@gmail.com" xr:uid="{873DDD26-7D0D-4A4C-8EFF-2C82E864E88A}"/>
    <hyperlink ref="C4" r:id="rId3" display="carlos@gmail.com" xr:uid="{988054AE-686B-4CDF-827F-1794428E25B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productos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Daniel Cler Renaud Culzoni</dc:creator>
  <cp:lastModifiedBy>Ian Daniel Cler Renaud Culzoni</cp:lastModifiedBy>
  <dcterms:created xsi:type="dcterms:W3CDTF">2025-04-01T01:11:25Z</dcterms:created>
  <dcterms:modified xsi:type="dcterms:W3CDTF">2025-04-03T18:05:42Z</dcterms:modified>
</cp:coreProperties>
</file>