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20" yWindow="520" windowWidth="25360" windowHeight="16160" tabRatio="500"/>
  </bookViews>
  <sheets>
    <sheet name="STATSsona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<sst xmlns="http://schemas.openxmlformats.org/spreadsheetml/2006/main" count="13" uniqueCount="8">
  <si>
    <t>P -----------------------------------------</t>
  </si>
  <si>
    <t>PwM ----------------------------------------</t>
  </si>
  <si>
    <t>AP -----------------------------------------</t>
  </si>
  <si>
    <t>accuracies</t>
  </si>
  <si>
    <t xml:space="preserve"> standard deviation</t>
  </si>
  <si>
    <t>LBK</t>
  </si>
  <si>
    <t>J48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</si>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</sst>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Diabetes</a:t>
            </a:r>
            <a:r>
              <a:rPr lang="en-US" baseline="0"/>
              <a:t> (with WekaClassifiers)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mpd="sng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STATSsonar.csv!$B$3:$B$8</c:f>
                <c:numCache>
                  <c:formatCode>General</c:formatCode>
                  <c:ptCount val="6"/>
                  <c:pt idx="0">
                    <c:v>0.0124871111111</c:v>
                  </c:pt>
                  <c:pt idx="1">
                    <c:v>0.00213333333333</c:v>
                  </c:pt>
                  <c:pt idx="2">
                    <c:v>0.0206151111111</c:v>
                  </c:pt>
                  <c:pt idx="3">
                    <c:v>0.0156604444444</c:v>
                  </c:pt>
                  <c:pt idx="4">
                    <c:v>0.0158737777778</c:v>
                  </c:pt>
                  <c:pt idx="5">
                    <c:v>0.0138311111111</c:v>
                  </c:pt>
                </c:numCache>
              </c:numRef>
            </c:plus>
            <c:minus>
              <c:numRef>
                <c:f>STATSsonar.csv!$B$3:$B$8</c:f>
                <c:numCache>
                  <c:formatCode>General</c:formatCode>
                  <c:ptCount val="6"/>
                  <c:pt idx="0">
                    <c:v>0.0124871111111</c:v>
                  </c:pt>
                  <c:pt idx="1">
                    <c:v>0.00213333333333</c:v>
                  </c:pt>
                  <c:pt idx="2">
                    <c:v>0.0206151111111</c:v>
                  </c:pt>
                  <c:pt idx="3">
                    <c:v>0.0156604444444</c:v>
                  </c:pt>
                  <c:pt idx="4">
                    <c:v>0.0158737777778</c:v>
                  </c:pt>
                  <c:pt idx="5">
                    <c:v>0.0138311111111</c:v>
                  </c:pt>
                </c:numCache>
              </c:numRef>
            </c:minus>
          </c:errBars>
          <c:val>
            <c:numRef>
              <c:f>STATSsonar.csv!$A$3:$A$8</c:f>
              <c:numCache>
                <c:formatCode>General</c:formatCode>
                <c:ptCount val="6"/>
                <c:pt idx="0">
                  <c:v>0.581333333333</c:v>
                </c:pt>
                <c:pt idx="1">
                  <c:v>0.626666666667</c:v>
                </c:pt>
                <c:pt idx="2">
                  <c:v>0.530666666667</c:v>
                </c:pt>
                <c:pt idx="3">
                  <c:v>0.561333333333</c:v>
                </c:pt>
                <c:pt idx="4">
                  <c:v>0.598666666667</c:v>
                </c:pt>
                <c:pt idx="5">
                  <c:v>0.52</c:v>
                </c:pt>
              </c:numCache>
            </c:numRef>
          </c:val>
          <c:smooth val="0"/>
        </c:ser>
        <c:ser>
          <c:idx val="1"/>
          <c:order val="1"/>
          <c:tx>
            <c:v>PwM</c:v>
          </c:tx>
          <c:spPr>
            <a:ln w="3175" cmpd="sng"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STATSsonar.csv!$D$3:$D$8</c:f>
                <c:numCache>
                  <c:formatCode>General</c:formatCode>
                  <c:ptCount val="6"/>
                  <c:pt idx="0">
                    <c:v>0.007424</c:v>
                  </c:pt>
                  <c:pt idx="1">
                    <c:v>0.00888177777778</c:v>
                  </c:pt>
                  <c:pt idx="2">
                    <c:v>0.0131128888889</c:v>
                  </c:pt>
                  <c:pt idx="3">
                    <c:v>0.0102062222222</c:v>
                  </c:pt>
                  <c:pt idx="4">
                    <c:v>0.0153688888889</c:v>
                  </c:pt>
                  <c:pt idx="5">
                    <c:v>0.0136248888889</c:v>
                  </c:pt>
                </c:numCache>
              </c:numRef>
            </c:plus>
            <c:minus>
              <c:numRef>
                <c:f>STATSsonar.csv!$D$3:$D$8</c:f>
                <c:numCache>
                  <c:formatCode>General</c:formatCode>
                  <c:ptCount val="6"/>
                  <c:pt idx="0">
                    <c:v>0.007424</c:v>
                  </c:pt>
                  <c:pt idx="1">
                    <c:v>0.00888177777778</c:v>
                  </c:pt>
                  <c:pt idx="2">
                    <c:v>0.0131128888889</c:v>
                  </c:pt>
                  <c:pt idx="3">
                    <c:v>0.0102062222222</c:v>
                  </c:pt>
                  <c:pt idx="4">
                    <c:v>0.0153688888889</c:v>
                  </c:pt>
                  <c:pt idx="5">
                    <c:v>0.0136248888889</c:v>
                  </c:pt>
                </c:numCache>
              </c:numRef>
            </c:minus>
          </c:errBars>
          <c:val>
            <c:numRef>
              <c:f>STATSsonar.csv!$C$3:$C$8</c:f>
              <c:numCache>
                <c:formatCode>General</c:formatCode>
                <c:ptCount val="6"/>
                <c:pt idx="0">
                  <c:v>0.629333333333</c:v>
                </c:pt>
                <c:pt idx="1">
                  <c:v>0.562666666667</c:v>
                </c:pt>
                <c:pt idx="2">
                  <c:v>0.504</c:v>
                </c:pt>
                <c:pt idx="3">
                  <c:v>0.590666666667</c:v>
                </c:pt>
                <c:pt idx="4">
                  <c:v>0.566666666667</c:v>
                </c:pt>
                <c:pt idx="5">
                  <c:v>0.552</c:v>
                </c:pt>
              </c:numCache>
            </c:numRef>
          </c:val>
          <c:smooth val="0"/>
        </c:ser>
        <c:ser>
          <c:idx val="2"/>
          <c:order val="2"/>
          <c:tx>
            <c:v>AP</c:v>
          </c:tx>
          <c:spPr>
            <a:ln w="9525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STATSsonar.csv!$F$3:$F$8</c:f>
                <c:numCache>
                  <c:formatCode>General</c:formatCode>
                  <c:ptCount val="6"/>
                  <c:pt idx="0">
                    <c:v>0.00205511111111</c:v>
                  </c:pt>
                  <c:pt idx="1">
                    <c:v>0.00145777777778</c:v>
                  </c:pt>
                  <c:pt idx="2">
                    <c:v>0.002496</c:v>
                  </c:pt>
                  <c:pt idx="3">
                    <c:v>0.00209955555556</c:v>
                  </c:pt>
                  <c:pt idx="4">
                    <c:v>0.00263288888889</c:v>
                  </c:pt>
                  <c:pt idx="5">
                    <c:v>0.00248177777778</c:v>
                  </c:pt>
                </c:numCache>
              </c:numRef>
            </c:plus>
            <c:minus>
              <c:numRef>
                <c:f>STATSsonar.csv!$F$3:$F$8</c:f>
                <c:numCache>
                  <c:formatCode>General</c:formatCode>
                  <c:ptCount val="6"/>
                  <c:pt idx="0">
                    <c:v>0.00205511111111</c:v>
                  </c:pt>
                  <c:pt idx="1">
                    <c:v>0.00145777777778</c:v>
                  </c:pt>
                  <c:pt idx="2">
                    <c:v>0.002496</c:v>
                  </c:pt>
                  <c:pt idx="3">
                    <c:v>0.00209955555556</c:v>
                  </c:pt>
                  <c:pt idx="4">
                    <c:v>0.00263288888889</c:v>
                  </c:pt>
                  <c:pt idx="5">
                    <c:v>0.00248177777778</c:v>
                  </c:pt>
                </c:numCache>
              </c:numRef>
            </c:minus>
          </c:errBars>
          <c:val>
            <c:numRef>
              <c:f>STATSsonar.csv!$E$3:$E$8</c:f>
              <c:numCache>
                <c:formatCode>General</c:formatCode>
                <c:ptCount val="6"/>
                <c:pt idx="0">
                  <c:v>0.642666666667</c:v>
                </c:pt>
                <c:pt idx="1">
                  <c:v>0.653333333333</c:v>
                </c:pt>
                <c:pt idx="2">
                  <c:v>0.661333333333</c:v>
                </c:pt>
                <c:pt idx="3">
                  <c:v>0.662666666667</c:v>
                </c:pt>
                <c:pt idx="4">
                  <c:v>0.662666666667</c:v>
                </c:pt>
                <c:pt idx="5">
                  <c:v>0.664</c:v>
                </c:pt>
              </c:numCache>
            </c:numRef>
          </c:val>
          <c:smooth val="0"/>
        </c:ser>
        <c:ser>
          <c:idx val="3"/>
          <c:order val="3"/>
          <c:tx>
            <c:v>LBK</c:v>
          </c:tx>
          <c:spPr>
            <a:ln w="76200" cmpd="sng">
              <a:solidFill>
                <a:srgbClr val="000000"/>
              </a:solidFill>
              <a:prstDash val="dot"/>
            </a:ln>
          </c:spPr>
          <c:marker>
            <c:symbol val="none"/>
          </c:marker>
          <c:val>
            <c:numRef>
              <c:f>STATSsonar.csv!$G$3:$G$8</c:f>
              <c:numCache>
                <c:formatCode>General</c:formatCode>
                <c:ptCount val="6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0.69</c:v>
                </c:pt>
              </c:numCache>
            </c:numRef>
          </c:val>
          <c:smooth val="0"/>
        </c:ser>
        <c:ser>
          <c:idx val="4"/>
          <c:order val="4"/>
          <c:tx>
            <c:v>J48</c:v>
          </c:tx>
          <c:spPr>
            <a:ln w="76200" cmpd="sng">
              <a:prstDash val="sysDash"/>
            </a:ln>
          </c:spPr>
          <c:marker>
            <c:symbol val="none"/>
          </c:marker>
          <c:val>
            <c:numRef>
              <c:f>STATSsonar.csv!$I$3:$I$8</c:f>
              <c:numCache>
                <c:formatCode>General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35624"/>
        <c:axId val="2101236728"/>
      </c:lineChart>
      <c:catAx>
        <c:axId val="209983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36728"/>
        <c:crosses val="autoZero"/>
        <c:auto val="1"/>
        <c:lblAlgn val="ctr"/>
        <c:lblOffset val="100"/>
        <c:noMultiLvlLbl val="0"/>
      </c:catAx>
      <c:valAx>
        <c:axId val="210123672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3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Diabets</a:t>
            </a:r>
            <a:r>
              <a:rPr lang="en-US" baseline="0"/>
              <a:t> (perceptrons only)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mpd="sng"/>
          </c:spPr>
          <c:marker>
            <c:symbol val="triangle"/>
            <c:size val="11"/>
            <c:spPr>
              <a:solidFill>
                <a:schemeClr val="accent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STATSsonar.csv!$B$3:$B$8</c:f>
                <c:numCache>
                  <c:formatCode>General</c:formatCode>
                  <c:ptCount val="6"/>
                  <c:pt idx="0">
                    <c:v>0.0124871111111</c:v>
                  </c:pt>
                  <c:pt idx="1">
                    <c:v>0.00213333333333</c:v>
                  </c:pt>
                  <c:pt idx="2">
                    <c:v>0.0206151111111</c:v>
                  </c:pt>
                  <c:pt idx="3">
                    <c:v>0.0156604444444</c:v>
                  </c:pt>
                  <c:pt idx="4">
                    <c:v>0.0158737777778</c:v>
                  </c:pt>
                  <c:pt idx="5">
                    <c:v>0.0138311111111</c:v>
                  </c:pt>
                </c:numCache>
              </c:numRef>
            </c:plus>
            <c:minus>
              <c:numRef>
                <c:f>STATSsonar.csv!$B$3:$B$8</c:f>
                <c:numCache>
                  <c:formatCode>General</c:formatCode>
                  <c:ptCount val="6"/>
                  <c:pt idx="0">
                    <c:v>0.0124871111111</c:v>
                  </c:pt>
                  <c:pt idx="1">
                    <c:v>0.00213333333333</c:v>
                  </c:pt>
                  <c:pt idx="2">
                    <c:v>0.0206151111111</c:v>
                  </c:pt>
                  <c:pt idx="3">
                    <c:v>0.0156604444444</c:v>
                  </c:pt>
                  <c:pt idx="4">
                    <c:v>0.0158737777778</c:v>
                  </c:pt>
                  <c:pt idx="5">
                    <c:v>0.0138311111111</c:v>
                  </c:pt>
                </c:numCache>
              </c:numRef>
            </c:minus>
          </c:errBars>
          <c:val>
            <c:numRef>
              <c:f>STATSsonar.csv!$A$3:$A$8</c:f>
              <c:numCache>
                <c:formatCode>General</c:formatCode>
                <c:ptCount val="6"/>
                <c:pt idx="0">
                  <c:v>0.581333333333</c:v>
                </c:pt>
                <c:pt idx="1">
                  <c:v>0.626666666667</c:v>
                </c:pt>
                <c:pt idx="2">
                  <c:v>0.530666666667</c:v>
                </c:pt>
                <c:pt idx="3">
                  <c:v>0.561333333333</c:v>
                </c:pt>
                <c:pt idx="4">
                  <c:v>0.598666666667</c:v>
                </c:pt>
                <c:pt idx="5">
                  <c:v>0.52</c:v>
                </c:pt>
              </c:numCache>
            </c:numRef>
          </c:val>
          <c:smooth val="0"/>
        </c:ser>
        <c:ser>
          <c:idx val="1"/>
          <c:order val="1"/>
          <c:tx>
            <c:v>PwM</c:v>
          </c:tx>
          <c:spPr>
            <a:ln w="3175" cmpd="sng">
              <a:prstDash val="sysDash"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STATSsonar.csv!$D$3:$D$8</c:f>
                <c:numCache>
                  <c:formatCode>General</c:formatCode>
                  <c:ptCount val="6"/>
                  <c:pt idx="0">
                    <c:v>0.007424</c:v>
                  </c:pt>
                  <c:pt idx="1">
                    <c:v>0.00888177777778</c:v>
                  </c:pt>
                  <c:pt idx="2">
                    <c:v>0.0131128888889</c:v>
                  </c:pt>
                  <c:pt idx="3">
                    <c:v>0.0102062222222</c:v>
                  </c:pt>
                  <c:pt idx="4">
                    <c:v>0.0153688888889</c:v>
                  </c:pt>
                  <c:pt idx="5">
                    <c:v>0.0136248888889</c:v>
                  </c:pt>
                </c:numCache>
              </c:numRef>
            </c:plus>
            <c:minus>
              <c:numRef>
                <c:f>STATSsonar.csv!$D$3:$D$8</c:f>
                <c:numCache>
                  <c:formatCode>General</c:formatCode>
                  <c:ptCount val="6"/>
                  <c:pt idx="0">
                    <c:v>0.007424</c:v>
                  </c:pt>
                  <c:pt idx="1">
                    <c:v>0.00888177777778</c:v>
                  </c:pt>
                  <c:pt idx="2">
                    <c:v>0.0131128888889</c:v>
                  </c:pt>
                  <c:pt idx="3">
                    <c:v>0.0102062222222</c:v>
                  </c:pt>
                  <c:pt idx="4">
                    <c:v>0.0153688888889</c:v>
                  </c:pt>
                  <c:pt idx="5">
                    <c:v>0.0136248888889</c:v>
                  </c:pt>
                </c:numCache>
              </c:numRef>
            </c:minus>
          </c:errBars>
          <c:val>
            <c:numRef>
              <c:f>STATSsonar.csv!$C$3:$C$8</c:f>
              <c:numCache>
                <c:formatCode>General</c:formatCode>
                <c:ptCount val="6"/>
                <c:pt idx="0">
                  <c:v>0.629333333333</c:v>
                </c:pt>
                <c:pt idx="1">
                  <c:v>0.562666666667</c:v>
                </c:pt>
                <c:pt idx="2">
                  <c:v>0.504</c:v>
                </c:pt>
                <c:pt idx="3">
                  <c:v>0.590666666667</c:v>
                </c:pt>
                <c:pt idx="4">
                  <c:v>0.566666666667</c:v>
                </c:pt>
                <c:pt idx="5">
                  <c:v>0.552</c:v>
                </c:pt>
              </c:numCache>
            </c:numRef>
          </c:val>
          <c:smooth val="0"/>
        </c:ser>
        <c:ser>
          <c:idx val="2"/>
          <c:order val="2"/>
          <c:tx>
            <c:v>AP</c:v>
          </c:tx>
          <c:spPr>
            <a:ln w="9525" cmpd="sng">
              <a:solidFill>
                <a:srgbClr val="000000"/>
              </a:solidFill>
              <a:prstDash val="lgDash"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STATSsonar.csv!$F$3:$F$8</c:f>
                <c:numCache>
                  <c:formatCode>General</c:formatCode>
                  <c:ptCount val="6"/>
                  <c:pt idx="0">
                    <c:v>0.00205511111111</c:v>
                  </c:pt>
                  <c:pt idx="1">
                    <c:v>0.00145777777778</c:v>
                  </c:pt>
                  <c:pt idx="2">
                    <c:v>0.002496</c:v>
                  </c:pt>
                  <c:pt idx="3">
                    <c:v>0.00209955555556</c:v>
                  </c:pt>
                  <c:pt idx="4">
                    <c:v>0.00263288888889</c:v>
                  </c:pt>
                  <c:pt idx="5">
                    <c:v>0.00248177777778</c:v>
                  </c:pt>
                </c:numCache>
              </c:numRef>
            </c:plus>
            <c:minus>
              <c:numRef>
                <c:f>STATSsonar.csv!$F$3:$F$8</c:f>
                <c:numCache>
                  <c:formatCode>General</c:formatCode>
                  <c:ptCount val="6"/>
                  <c:pt idx="0">
                    <c:v>0.00205511111111</c:v>
                  </c:pt>
                  <c:pt idx="1">
                    <c:v>0.00145777777778</c:v>
                  </c:pt>
                  <c:pt idx="2">
                    <c:v>0.002496</c:v>
                  </c:pt>
                  <c:pt idx="3">
                    <c:v>0.00209955555556</c:v>
                  </c:pt>
                  <c:pt idx="4">
                    <c:v>0.00263288888889</c:v>
                  </c:pt>
                  <c:pt idx="5">
                    <c:v>0.00248177777778</c:v>
                  </c:pt>
                </c:numCache>
              </c:numRef>
            </c:minus>
          </c:errBars>
          <c:val>
            <c:numRef>
              <c:f>STATSsonar.csv!$E$3:$E$8</c:f>
              <c:numCache>
                <c:formatCode>General</c:formatCode>
                <c:ptCount val="6"/>
                <c:pt idx="0">
                  <c:v>0.642666666667</c:v>
                </c:pt>
                <c:pt idx="1">
                  <c:v>0.653333333333</c:v>
                </c:pt>
                <c:pt idx="2">
                  <c:v>0.661333333333</c:v>
                </c:pt>
                <c:pt idx="3">
                  <c:v>0.662666666667</c:v>
                </c:pt>
                <c:pt idx="4">
                  <c:v>0.662666666667</c:v>
                </c:pt>
                <c:pt idx="5">
                  <c:v>0.664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36392"/>
        <c:axId val="2099476312"/>
      </c:lineChart>
      <c:catAx>
        <c:axId val="20888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76312"/>
        <c:crosses val="autoZero"/>
        <c:auto val="1"/>
        <c:lblAlgn val="ctr"/>
        <c:lblOffset val="100"/>
        <c:noMultiLvlLbl val="0"/>
      </c:catAx>
      <c:valAx>
        <c:axId val="2099476312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3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8</xdr:row>
      <xdr:rowOff>76200</xdr:rowOff>
    </xdr:from>
    <xdr:to>
      <xdr:col>10</xdr:col>
      <xdr:colOff>546100</xdr:colOff>
      <xdr:row>52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8</xdr:row>
      <xdr:rowOff>63500</xdr:rowOff>
    </xdr:from>
    <xdr:to>
      <xdr:col>5</xdr:col>
      <xdr:colOff>558800</xdr:colOff>
      <xdr:row>52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10" workbookViewId="0">
      <selection activeCell="L10" sqref="L10"/>
    </sheetView>
  </sheetViews>
  <sheetFormatPr baseColWidth="10" defaultRowHeight="15" x14ac:dyDescent="0"/>
  <sheetData>
    <row r="1" spans="1:10">
      <c r="A1" t="s">
        <v>0</v>
      </c>
      <c r="C1" t="s">
        <v>1</v>
      </c>
      <c r="E1" t="s">
        <v>2</v>
      </c>
    </row>
    <row r="2" spans="1:10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7</v>
      </c>
    </row>
    <row r="3" spans="1:10">
      <c r="A3">
        <v>0.58133333333299997</v>
      </c>
      <c r="B3">
        <v>1.2487111111099999E-2</v>
      </c>
      <c r="C3">
        <v>0.62933333333300001</v>
      </c>
      <c r="D3">
        <v>7.424E-3</v>
      </c>
      <c r="E3">
        <v>0.64266666666700001</v>
      </c>
      <c r="F3">
        <v>2.0551111111100002E-3</v>
      </c>
      <c r="G3">
        <v>0.69</v>
      </c>
      <c r="H3">
        <v>0.03</v>
      </c>
      <c r="I3">
        <v>0.75</v>
      </c>
      <c r="J3">
        <v>0.08</v>
      </c>
    </row>
    <row r="4" spans="1:10">
      <c r="A4">
        <v>0.62666666666699999</v>
      </c>
      <c r="B4">
        <v>2.1333333333300002E-3</v>
      </c>
      <c r="C4">
        <v>0.56266666666700005</v>
      </c>
      <c r="D4">
        <v>8.8817777777800005E-3</v>
      </c>
      <c r="E4">
        <v>0.65333333333300003</v>
      </c>
      <c r="F4">
        <v>1.4577777777800001E-3</v>
      </c>
      <c r="G4">
        <v>0.69</v>
      </c>
      <c r="H4">
        <v>0.03</v>
      </c>
      <c r="I4">
        <v>0.75</v>
      </c>
      <c r="J4">
        <v>0.08</v>
      </c>
    </row>
    <row r="5" spans="1:10">
      <c r="A5">
        <v>0.53066666666700002</v>
      </c>
      <c r="B5">
        <v>2.0615111111099999E-2</v>
      </c>
      <c r="C5">
        <v>0.504</v>
      </c>
      <c r="D5">
        <v>1.31128888889E-2</v>
      </c>
      <c r="E5">
        <v>0.66133333333300004</v>
      </c>
      <c r="F5">
        <v>2.496E-3</v>
      </c>
      <c r="G5">
        <v>0.69</v>
      </c>
      <c r="H5">
        <v>0.03</v>
      </c>
      <c r="I5">
        <v>0.75</v>
      </c>
      <c r="J5">
        <v>0.08</v>
      </c>
    </row>
    <row r="6" spans="1:10">
      <c r="A6">
        <v>0.56133333333299995</v>
      </c>
      <c r="B6">
        <v>1.5660444444399998E-2</v>
      </c>
      <c r="C6">
        <v>0.59066666666699996</v>
      </c>
      <c r="D6">
        <v>1.0206222222200001E-2</v>
      </c>
      <c r="E6">
        <v>0.66266666666700003</v>
      </c>
      <c r="F6">
        <v>2.0995555555599998E-3</v>
      </c>
      <c r="G6">
        <v>0.69</v>
      </c>
      <c r="H6">
        <v>0.03</v>
      </c>
      <c r="I6">
        <v>0.75</v>
      </c>
      <c r="J6">
        <v>0.08</v>
      </c>
    </row>
    <row r="7" spans="1:10">
      <c r="A7">
        <v>0.59866666666699997</v>
      </c>
      <c r="B7">
        <v>1.58737777778E-2</v>
      </c>
      <c r="C7">
        <v>0.56666666666700005</v>
      </c>
      <c r="D7">
        <v>1.5368888888899999E-2</v>
      </c>
      <c r="E7">
        <v>0.66266666666700003</v>
      </c>
      <c r="F7">
        <v>2.6328888888900001E-3</v>
      </c>
      <c r="G7">
        <v>0.69</v>
      </c>
      <c r="H7">
        <v>0.03</v>
      </c>
      <c r="I7">
        <v>0.75</v>
      </c>
      <c r="J7">
        <v>0.08</v>
      </c>
    </row>
    <row r="8" spans="1:10">
      <c r="A8">
        <v>0.52</v>
      </c>
      <c r="B8">
        <v>1.3831111111100001E-2</v>
      </c>
      <c r="C8">
        <v>0.55200000000000005</v>
      </c>
      <c r="D8">
        <v>1.36248888889E-2</v>
      </c>
      <c r="E8">
        <v>0.66400000000000003</v>
      </c>
      <c r="F8">
        <v>2.4817777777799998E-3</v>
      </c>
      <c r="G8">
        <v>0.69</v>
      </c>
      <c r="H8">
        <v>0.03</v>
      </c>
      <c r="I8">
        <v>0.75</v>
      </c>
      <c r="J8">
        <v>0.08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STATSsonar.csv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2014-10-15T18:28:25Z</dcterms:created>
  <dcterms:modified xsi:type="dcterms:W3CDTF">2014-10-15T18:53:08Z</dcterms:modified>
</cp:coreProperties>
</file>