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720" yWindow="720" windowWidth="24880" windowHeight="15340" tabRatio="500"/>
  </bookViews>
  <sheets>
    <sheet name="STATSsonar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<sst xmlns="http://schemas.openxmlformats.org/spreadsheetml/2006/main" count="9" uniqueCount="5">
  <si>
    <t>P -----------------------------------------</t>
  </si>
  <si>
    <t>PwM ----------------------------------------</t>
  </si>
  <si>
    <t>AP -----------------------------------------</t>
  </si>
  <si>
    <t>accuracies</t>
  </si>
  <si>
    <t xml:space="preserve"> 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</si>
</sst>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Sport </a:t>
            </a:r>
            <a:r>
              <a:rPr lang="en-US" baseline="0"/>
              <a:t>(with WekaClassifiers)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</c:v>
          </c:tx>
          <c:spPr>
            <a:ln w="6350" cmpd="sng"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STATSsonar.csv!$B$3:$B$8</c:f>
                <c:numCache>
                  <c:formatCode>General</c:formatCode>
                  <c:ptCount val="6"/>
                  <c:pt idx="0">
                    <c:v>0.012673469</c:v>
                  </c:pt>
                  <c:pt idx="1">
                    <c:v>0.003040816</c:v>
                  </c:pt>
                  <c:pt idx="2">
                    <c:v>0.005408163</c:v>
                  </c:pt>
                  <c:pt idx="3">
                    <c:v>0.005408163</c:v>
                  </c:pt>
                  <c:pt idx="4">
                    <c:v>0.005408163</c:v>
                  </c:pt>
                  <c:pt idx="5">
                    <c:v>0.005408163</c:v>
                  </c:pt>
                </c:numCache>
              </c:numRef>
            </c:plus>
            <c:minus>
              <c:numRef>
                <c:f>STATSsonar.csv!$B$3:$B$8</c:f>
                <c:numCache>
                  <c:formatCode>General</c:formatCode>
                  <c:ptCount val="6"/>
                  <c:pt idx="0">
                    <c:v>0.012673469</c:v>
                  </c:pt>
                  <c:pt idx="1">
                    <c:v>0.003040816</c:v>
                  </c:pt>
                  <c:pt idx="2">
                    <c:v>0.005408163</c:v>
                  </c:pt>
                  <c:pt idx="3">
                    <c:v>0.005408163</c:v>
                  </c:pt>
                  <c:pt idx="4">
                    <c:v>0.005408163</c:v>
                  </c:pt>
                  <c:pt idx="5">
                    <c:v>0.005408163</c:v>
                  </c:pt>
                </c:numCache>
              </c:numRef>
            </c:minus>
          </c:errBars>
          <c:val>
            <c:numRef>
              <c:f>STATSsonar.csv!$A$3:$A$8</c:f>
              <c:numCache>
                <c:formatCode>General</c:formatCode>
                <c:ptCount val="6"/>
                <c:pt idx="0">
                  <c:v>0.932857143</c:v>
                </c:pt>
                <c:pt idx="1">
                  <c:v>0.958571429</c:v>
                </c:pt>
                <c:pt idx="2">
                  <c:v>0.964285714</c:v>
                </c:pt>
                <c:pt idx="3">
                  <c:v>0.964285714</c:v>
                </c:pt>
                <c:pt idx="4">
                  <c:v>0.964285714</c:v>
                </c:pt>
                <c:pt idx="5">
                  <c:v>0.964285714</c:v>
                </c:pt>
              </c:numCache>
            </c:numRef>
          </c:val>
          <c:smooth val="0"/>
        </c:ser>
        <c:ser>
          <c:idx val="1"/>
          <c:order val="1"/>
          <c:tx>
            <c:v>PwM</c:v>
          </c:tx>
          <c:spPr>
            <a:ln w="3175" cmpd="sng">
              <a:prstDash val="sysDash"/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STATSsonar.csv!$D$3:$D$8</c:f>
                <c:numCache>
                  <c:formatCode>General</c:formatCode>
                  <c:ptCount val="6"/>
                  <c:pt idx="0">
                    <c:v>0.001734694</c:v>
                  </c:pt>
                  <c:pt idx="1">
                    <c:v>0.002857143</c:v>
                  </c:pt>
                  <c:pt idx="2">
                    <c:v>0.00377551</c:v>
                  </c:pt>
                  <c:pt idx="3">
                    <c:v>0.003040816</c:v>
                  </c:pt>
                  <c:pt idx="4">
                    <c:v>0.002857143</c:v>
                  </c:pt>
                  <c:pt idx="5">
                    <c:v>0.003591837</c:v>
                  </c:pt>
                </c:numCache>
              </c:numRef>
            </c:plus>
            <c:minus>
              <c:numRef>
                <c:f>STATSsonar.csv!$D$3:$D$8</c:f>
                <c:numCache>
                  <c:formatCode>General</c:formatCode>
                  <c:ptCount val="6"/>
                  <c:pt idx="0">
                    <c:v>0.001734694</c:v>
                  </c:pt>
                  <c:pt idx="1">
                    <c:v>0.002857143</c:v>
                  </c:pt>
                  <c:pt idx="2">
                    <c:v>0.00377551</c:v>
                  </c:pt>
                  <c:pt idx="3">
                    <c:v>0.003040816</c:v>
                  </c:pt>
                  <c:pt idx="4">
                    <c:v>0.002857143</c:v>
                  </c:pt>
                  <c:pt idx="5">
                    <c:v>0.003591837</c:v>
                  </c:pt>
                </c:numCache>
              </c:numRef>
            </c:minus>
          </c:errBars>
          <c:val>
            <c:numRef>
              <c:f>STATSsonar.csv!$C$3:$C$8</c:f>
              <c:numCache>
                <c:formatCode>General</c:formatCode>
                <c:ptCount val="6"/>
                <c:pt idx="0">
                  <c:v>0.95</c:v>
                </c:pt>
                <c:pt idx="1">
                  <c:v>0.971428571</c:v>
                </c:pt>
                <c:pt idx="2">
                  <c:v>0.964285714</c:v>
                </c:pt>
                <c:pt idx="3">
                  <c:v>0.972857143</c:v>
                </c:pt>
                <c:pt idx="4">
                  <c:v>0.971428571</c:v>
                </c:pt>
                <c:pt idx="5">
                  <c:v>0.968571429</c:v>
                </c:pt>
              </c:numCache>
            </c:numRef>
          </c:val>
          <c:smooth val="0"/>
        </c:ser>
        <c:ser>
          <c:idx val="2"/>
          <c:order val="2"/>
          <c:tx>
            <c:v>AP</c:v>
          </c:tx>
          <c:spPr>
            <a:ln w="9525" cmpd="sng">
              <a:solidFill>
                <a:srgbClr val="000000"/>
              </a:solidFill>
              <a:prstDash val="lgDash"/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STATSsonar.csv!$F$3:$F$8</c:f>
                <c:numCache>
                  <c:formatCode>General</c:formatCode>
                  <c:ptCount val="6"/>
                  <c:pt idx="0">
                    <c:v>0.007857143</c:v>
                  </c:pt>
                  <c:pt idx="1">
                    <c:v>0.005734694</c:v>
                  </c:pt>
                  <c:pt idx="2">
                    <c:v>0.004510204</c:v>
                  </c:pt>
                  <c:pt idx="3">
                    <c:v>0.004163265</c:v>
                  </c:pt>
                  <c:pt idx="4">
                    <c:v>0.004163265</c:v>
                  </c:pt>
                  <c:pt idx="5">
                    <c:v>0.004163265</c:v>
                  </c:pt>
                </c:numCache>
              </c:numRef>
            </c:plus>
            <c:minus>
              <c:numRef>
                <c:f>STATSsonar.csv!$F$3:$F$8</c:f>
                <c:numCache>
                  <c:formatCode>General</c:formatCode>
                  <c:ptCount val="6"/>
                  <c:pt idx="0">
                    <c:v>0.007857143</c:v>
                  </c:pt>
                  <c:pt idx="1">
                    <c:v>0.005734694</c:v>
                  </c:pt>
                  <c:pt idx="2">
                    <c:v>0.004510204</c:v>
                  </c:pt>
                  <c:pt idx="3">
                    <c:v>0.004163265</c:v>
                  </c:pt>
                  <c:pt idx="4">
                    <c:v>0.004163265</c:v>
                  </c:pt>
                  <c:pt idx="5">
                    <c:v>0.004163265</c:v>
                  </c:pt>
                </c:numCache>
              </c:numRef>
            </c:minus>
          </c:errBars>
          <c:val>
            <c:numRef>
              <c:f>STATSsonar.csv!$E$3:$E$8</c:f>
              <c:numCache>
                <c:formatCode>General</c:formatCode>
                <c:ptCount val="6"/>
                <c:pt idx="0">
                  <c:v>0.935714286</c:v>
                </c:pt>
                <c:pt idx="1">
                  <c:v>0.961428571</c:v>
                </c:pt>
                <c:pt idx="2">
                  <c:v>0.961428571</c:v>
                </c:pt>
                <c:pt idx="3">
                  <c:v>0.962857143</c:v>
                </c:pt>
                <c:pt idx="4">
                  <c:v>0.962857143</c:v>
                </c:pt>
                <c:pt idx="5">
                  <c:v>0.962857143</c:v>
                </c:pt>
              </c:numCache>
            </c:numRef>
          </c:val>
          <c:smooth val="0"/>
        </c:ser>
        <c:ser>
          <c:idx val="3"/>
          <c:order val="3"/>
          <c:tx>
            <c:v>LBK</c:v>
          </c:tx>
          <c:marker>
            <c:symbol val="none"/>
          </c:marker>
          <c:val>
            <c:numRef>
              <c:f>STATSsonar.csv!$G$3:$G$8</c:f>
              <c:numCache>
                <c:formatCode>General</c:formatCode>
                <c:ptCount val="6"/>
                <c:pt idx="0">
                  <c:v>0.8619049</c:v>
                </c:pt>
                <c:pt idx="1">
                  <c:v>0.8619049</c:v>
                </c:pt>
                <c:pt idx="2">
                  <c:v>0.8619049</c:v>
                </c:pt>
                <c:pt idx="3">
                  <c:v>0.8619049</c:v>
                </c:pt>
                <c:pt idx="4">
                  <c:v>0.8619049</c:v>
                </c:pt>
                <c:pt idx="5">
                  <c:v>0.8619049</c:v>
                </c:pt>
              </c:numCache>
            </c:numRef>
          </c:val>
          <c:smooth val="0"/>
        </c:ser>
        <c:ser>
          <c:idx val="4"/>
          <c:order val="4"/>
          <c:tx>
            <c:v>J48</c:v>
          </c:tx>
          <c:marker>
            <c:symbol val="none"/>
          </c:marker>
          <c:val>
            <c:numRef>
              <c:f>STATSsonar.csv!$I$3:$I$8</c:f>
              <c:numCache>
                <c:formatCode>General</c:formatCode>
                <c:ptCount val="6"/>
                <c:pt idx="0">
                  <c:v>0.8873017</c:v>
                </c:pt>
                <c:pt idx="1">
                  <c:v>0.8873017</c:v>
                </c:pt>
                <c:pt idx="2">
                  <c:v>0.8873017</c:v>
                </c:pt>
                <c:pt idx="3">
                  <c:v>0.8873017</c:v>
                </c:pt>
                <c:pt idx="4">
                  <c:v>0.8873017</c:v>
                </c:pt>
                <c:pt idx="5">
                  <c:v>0.8873017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5029832"/>
        <c:axId val="2101362440"/>
      </c:lineChart>
      <c:catAx>
        <c:axId val="2115029832"/>
        <c:scaling>
          <c:orientation val="minMax"/>
        </c:scaling>
        <c:delete val="0"/>
        <c:axPos val="b"/>
        <c:majorTickMark val="out"/>
        <c:minorTickMark val="none"/>
        <c:tickLblPos val="nextTo"/>
        <c:crossAx val="2101362440"/>
        <c:crosses val="autoZero"/>
        <c:auto val="1"/>
        <c:lblAlgn val="ctr"/>
        <c:lblOffset val="100"/>
        <c:noMultiLvlLbl val="0"/>
      </c:catAx>
      <c:valAx>
        <c:axId val="2101362440"/>
        <c:scaling>
          <c:orientation val="minMax"/>
          <c:max val="0.98"/>
          <c:min val="0.8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50298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Sport </a:t>
            </a:r>
            <a:r>
              <a:rPr lang="en-US" baseline="0"/>
              <a:t>(perceptrons only)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</c:v>
          </c:tx>
          <c:spPr>
            <a:ln w="6350" cmpd="sng"/>
          </c:spPr>
          <c:marker>
            <c:symbol val="triangle"/>
            <c:size val="11"/>
            <c:spPr>
              <a:solidFill>
                <a:schemeClr val="accent1"/>
              </a:solidFill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STATSsonar.csv!$B$3:$B$8</c:f>
                <c:numCache>
                  <c:formatCode>General</c:formatCode>
                  <c:ptCount val="6"/>
                  <c:pt idx="0">
                    <c:v>0.012673469</c:v>
                  </c:pt>
                  <c:pt idx="1">
                    <c:v>0.003040816</c:v>
                  </c:pt>
                  <c:pt idx="2">
                    <c:v>0.005408163</c:v>
                  </c:pt>
                  <c:pt idx="3">
                    <c:v>0.005408163</c:v>
                  </c:pt>
                  <c:pt idx="4">
                    <c:v>0.005408163</c:v>
                  </c:pt>
                  <c:pt idx="5">
                    <c:v>0.005408163</c:v>
                  </c:pt>
                </c:numCache>
              </c:numRef>
            </c:plus>
            <c:minus>
              <c:numRef>
                <c:f>STATSsonar.csv!$B$3:$B$8</c:f>
                <c:numCache>
                  <c:formatCode>General</c:formatCode>
                  <c:ptCount val="6"/>
                  <c:pt idx="0">
                    <c:v>0.012673469</c:v>
                  </c:pt>
                  <c:pt idx="1">
                    <c:v>0.003040816</c:v>
                  </c:pt>
                  <c:pt idx="2">
                    <c:v>0.005408163</c:v>
                  </c:pt>
                  <c:pt idx="3">
                    <c:v>0.005408163</c:v>
                  </c:pt>
                  <c:pt idx="4">
                    <c:v>0.005408163</c:v>
                  </c:pt>
                  <c:pt idx="5">
                    <c:v>0.005408163</c:v>
                  </c:pt>
                </c:numCache>
              </c:numRef>
            </c:minus>
          </c:errBars>
          <c:val>
            <c:numRef>
              <c:f>STATSsonar.csv!$A$3:$A$8</c:f>
              <c:numCache>
                <c:formatCode>General</c:formatCode>
                <c:ptCount val="6"/>
                <c:pt idx="0">
                  <c:v>0.932857143</c:v>
                </c:pt>
                <c:pt idx="1">
                  <c:v>0.958571429</c:v>
                </c:pt>
                <c:pt idx="2">
                  <c:v>0.964285714</c:v>
                </c:pt>
                <c:pt idx="3">
                  <c:v>0.964285714</c:v>
                </c:pt>
                <c:pt idx="4">
                  <c:v>0.964285714</c:v>
                </c:pt>
                <c:pt idx="5">
                  <c:v>0.964285714</c:v>
                </c:pt>
              </c:numCache>
            </c:numRef>
          </c:val>
          <c:smooth val="0"/>
        </c:ser>
        <c:ser>
          <c:idx val="1"/>
          <c:order val="1"/>
          <c:tx>
            <c:v>PwM</c:v>
          </c:tx>
          <c:spPr>
            <a:ln w="3175" cmpd="sng">
              <a:prstDash val="sysDash"/>
            </a:ln>
          </c:spPr>
          <c:marker>
            <c:symbol val="circle"/>
            <c:size val="5"/>
            <c:spPr>
              <a:solidFill>
                <a:schemeClr val="tx1"/>
              </a:solidFill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STATSsonar.csv!$D$3:$D$8</c:f>
                <c:numCache>
                  <c:formatCode>General</c:formatCode>
                  <c:ptCount val="6"/>
                  <c:pt idx="0">
                    <c:v>0.001734694</c:v>
                  </c:pt>
                  <c:pt idx="1">
                    <c:v>0.002857143</c:v>
                  </c:pt>
                  <c:pt idx="2">
                    <c:v>0.00377551</c:v>
                  </c:pt>
                  <c:pt idx="3">
                    <c:v>0.003040816</c:v>
                  </c:pt>
                  <c:pt idx="4">
                    <c:v>0.002857143</c:v>
                  </c:pt>
                  <c:pt idx="5">
                    <c:v>0.003591837</c:v>
                  </c:pt>
                </c:numCache>
              </c:numRef>
            </c:plus>
            <c:minus>
              <c:numRef>
                <c:f>STATSsonar.csv!$D$3:$D$8</c:f>
                <c:numCache>
                  <c:formatCode>General</c:formatCode>
                  <c:ptCount val="6"/>
                  <c:pt idx="0">
                    <c:v>0.001734694</c:v>
                  </c:pt>
                  <c:pt idx="1">
                    <c:v>0.002857143</c:v>
                  </c:pt>
                  <c:pt idx="2">
                    <c:v>0.00377551</c:v>
                  </c:pt>
                  <c:pt idx="3">
                    <c:v>0.003040816</c:v>
                  </c:pt>
                  <c:pt idx="4">
                    <c:v>0.002857143</c:v>
                  </c:pt>
                  <c:pt idx="5">
                    <c:v>0.003591837</c:v>
                  </c:pt>
                </c:numCache>
              </c:numRef>
            </c:minus>
          </c:errBars>
          <c:val>
            <c:numRef>
              <c:f>STATSsonar.csv!$C$3:$C$8</c:f>
              <c:numCache>
                <c:formatCode>General</c:formatCode>
                <c:ptCount val="6"/>
                <c:pt idx="0">
                  <c:v>0.95</c:v>
                </c:pt>
                <c:pt idx="1">
                  <c:v>0.971428571</c:v>
                </c:pt>
                <c:pt idx="2">
                  <c:v>0.964285714</c:v>
                </c:pt>
                <c:pt idx="3">
                  <c:v>0.972857143</c:v>
                </c:pt>
                <c:pt idx="4">
                  <c:v>0.971428571</c:v>
                </c:pt>
                <c:pt idx="5">
                  <c:v>0.968571429</c:v>
                </c:pt>
              </c:numCache>
            </c:numRef>
          </c:val>
          <c:smooth val="0"/>
        </c:ser>
        <c:ser>
          <c:idx val="2"/>
          <c:order val="2"/>
          <c:tx>
            <c:v>AP</c:v>
          </c:tx>
          <c:spPr>
            <a:ln w="9525" cmpd="sng">
              <a:solidFill>
                <a:srgbClr val="000000"/>
              </a:solidFill>
              <a:prstDash val="lgDash"/>
            </a:ln>
          </c:spPr>
          <c:marker>
            <c:symbol val="diamond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STATSsonar.csv!$F$3:$F$8</c:f>
                <c:numCache>
                  <c:formatCode>General</c:formatCode>
                  <c:ptCount val="6"/>
                  <c:pt idx="0">
                    <c:v>0.007857143</c:v>
                  </c:pt>
                  <c:pt idx="1">
                    <c:v>0.005734694</c:v>
                  </c:pt>
                  <c:pt idx="2">
                    <c:v>0.004510204</c:v>
                  </c:pt>
                  <c:pt idx="3">
                    <c:v>0.004163265</c:v>
                  </c:pt>
                  <c:pt idx="4">
                    <c:v>0.004163265</c:v>
                  </c:pt>
                  <c:pt idx="5">
                    <c:v>0.004163265</c:v>
                  </c:pt>
                </c:numCache>
              </c:numRef>
            </c:plus>
            <c:minus>
              <c:numRef>
                <c:f>STATSsonar.csv!$F$3:$F$8</c:f>
                <c:numCache>
                  <c:formatCode>General</c:formatCode>
                  <c:ptCount val="6"/>
                  <c:pt idx="0">
                    <c:v>0.007857143</c:v>
                  </c:pt>
                  <c:pt idx="1">
                    <c:v>0.005734694</c:v>
                  </c:pt>
                  <c:pt idx="2">
                    <c:v>0.004510204</c:v>
                  </c:pt>
                  <c:pt idx="3">
                    <c:v>0.004163265</c:v>
                  </c:pt>
                  <c:pt idx="4">
                    <c:v>0.004163265</c:v>
                  </c:pt>
                  <c:pt idx="5">
                    <c:v>0.004163265</c:v>
                  </c:pt>
                </c:numCache>
              </c:numRef>
            </c:minus>
          </c:errBars>
          <c:val>
            <c:numRef>
              <c:f>STATSsonar.csv!$E$3:$E$8</c:f>
              <c:numCache>
                <c:formatCode>General</c:formatCode>
                <c:ptCount val="6"/>
                <c:pt idx="0">
                  <c:v>0.935714286</c:v>
                </c:pt>
                <c:pt idx="1">
                  <c:v>0.961428571</c:v>
                </c:pt>
                <c:pt idx="2">
                  <c:v>0.961428571</c:v>
                </c:pt>
                <c:pt idx="3">
                  <c:v>0.962857143</c:v>
                </c:pt>
                <c:pt idx="4">
                  <c:v>0.962857143</c:v>
                </c:pt>
                <c:pt idx="5">
                  <c:v>0.962857143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7363784"/>
        <c:axId val="2117366840"/>
      </c:lineChart>
      <c:catAx>
        <c:axId val="2117363784"/>
        <c:scaling>
          <c:orientation val="minMax"/>
        </c:scaling>
        <c:delete val="0"/>
        <c:axPos val="b"/>
        <c:majorTickMark val="out"/>
        <c:minorTickMark val="none"/>
        <c:tickLblPos val="nextTo"/>
        <c:crossAx val="2117366840"/>
        <c:crosses val="autoZero"/>
        <c:auto val="1"/>
        <c:lblAlgn val="ctr"/>
        <c:lblOffset val="100"/>
        <c:noMultiLvlLbl val="0"/>
      </c:catAx>
      <c:valAx>
        <c:axId val="2117366840"/>
        <c:scaling>
          <c:orientation val="minMax"/>
          <c:max val="0.98"/>
          <c:min val="0.9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73637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546100</xdr:colOff>
      <xdr:row>8</xdr:row>
      <xdr:rowOff>101600</xdr:rowOff>
    </xdr:from>
    <xdr:to>
      <xdr:col>10</xdr:col>
      <xdr:colOff>393700</xdr:colOff>
      <xdr:row>52</xdr:row>
      <xdr:rowOff>101600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114300</xdr:colOff>
      <xdr:row>8</xdr:row>
      <xdr:rowOff>114300</xdr:rowOff>
    </xdr:from>
    <xdr:to>
      <xdr:col>5</xdr:col>
      <xdr:colOff>495300</xdr:colOff>
      <xdr:row>52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tabSelected="1" topLeftCell="A2" workbookViewId="0">
      <selection activeCell="M49" sqref="M49"/>
    </sheetView>
  </sheetViews>
  <sheetFormatPr baseColWidth="10" defaultRowHeight="15" x14ac:dyDescent="0"/>
  <sheetData>
    <row r="1" spans="1:10">
      <c r="A1" s="1" t="s">
        <v>0</v>
      </c>
      <c r="B1" s="1"/>
      <c r="C1" s="1" t="s">
        <v>1</v>
      </c>
      <c r="D1" s="1"/>
      <c r="E1" s="1" t="s">
        <v>2</v>
      </c>
      <c r="F1" s="1"/>
      <c r="G1" s="1"/>
      <c r="H1" s="1"/>
      <c r="I1" s="1"/>
      <c r="J1" s="1"/>
    </row>
    <row r="2" spans="1:10">
      <c r="A2" s="1" t="s">
        <v>3</v>
      </c>
      <c r="B2" s="1" t="s">
        <v>4</v>
      </c>
      <c r="C2" s="1" t="s">
        <v>3</v>
      </c>
      <c r="D2" s="1" t="s">
        <v>4</v>
      </c>
      <c r="E2" s="1" t="s">
        <v>3</v>
      </c>
      <c r="F2" s="1" t="s">
        <v>4</v>
      </c>
      <c r="G2" s="1"/>
      <c r="H2" s="1"/>
      <c r="I2" s="1"/>
      <c r="J2" s="1"/>
    </row>
    <row r="3" spans="1:10">
      <c r="A3" s="1">
        <v>0.932857143</v>
      </c>
      <c r="B3" s="1">
        <v>1.2673469E-2</v>
      </c>
      <c r="C3" s="1">
        <v>0.95</v>
      </c>
      <c r="D3" s="1">
        <v>1.7346939999999999E-3</v>
      </c>
      <c r="E3" s="1">
        <v>0.93571428599999995</v>
      </c>
      <c r="F3" s="1">
        <v>7.8571430000000005E-3</v>
      </c>
      <c r="G3" s="1">
        <v>0.86190489999999997</v>
      </c>
      <c r="H3" s="1">
        <v>4.4607000000000001E-2</v>
      </c>
      <c r="I3" s="1">
        <v>0.88730169999999997</v>
      </c>
      <c r="J3" s="1">
        <v>3.06764E-2</v>
      </c>
    </row>
    <row r="4" spans="1:10">
      <c r="A4" s="1">
        <v>0.95857142900000003</v>
      </c>
      <c r="B4" s="1">
        <v>3.040816E-3</v>
      </c>
      <c r="C4" s="1">
        <v>0.97142857100000002</v>
      </c>
      <c r="D4" s="1">
        <v>2.8571429999999999E-3</v>
      </c>
      <c r="E4" s="1">
        <v>0.96142857100000001</v>
      </c>
      <c r="F4" s="1">
        <v>5.7346940000000002E-3</v>
      </c>
      <c r="G4" s="1">
        <v>0.86190489999999997</v>
      </c>
      <c r="H4" s="1">
        <v>4.4607000000000001E-2</v>
      </c>
      <c r="I4" s="1">
        <v>0.88730169999999997</v>
      </c>
      <c r="J4" s="1">
        <v>3.06764E-2</v>
      </c>
    </row>
    <row r="5" spans="1:10">
      <c r="A5" s="1">
        <v>0.96428571399999996</v>
      </c>
      <c r="B5" s="1">
        <v>5.4081629999999997E-3</v>
      </c>
      <c r="C5" s="1">
        <v>0.96428571399999996</v>
      </c>
      <c r="D5" s="1">
        <v>3.7755100000000002E-3</v>
      </c>
      <c r="E5" s="1">
        <v>0.96142857100000001</v>
      </c>
      <c r="F5" s="1">
        <v>4.5102040000000003E-3</v>
      </c>
      <c r="G5" s="1">
        <v>0.86190489999999997</v>
      </c>
      <c r="H5" s="1">
        <v>4.4607000000000001E-2</v>
      </c>
      <c r="I5" s="1">
        <v>0.88730169999999997</v>
      </c>
      <c r="J5" s="1">
        <v>3.06764E-2</v>
      </c>
    </row>
    <row r="6" spans="1:10">
      <c r="A6" s="1">
        <v>0.96428571399999996</v>
      </c>
      <c r="B6" s="1">
        <v>5.4081629999999997E-3</v>
      </c>
      <c r="C6" s="1">
        <v>0.97285714300000004</v>
      </c>
      <c r="D6" s="1">
        <v>3.040816E-3</v>
      </c>
      <c r="E6" s="1">
        <v>0.96285714300000003</v>
      </c>
      <c r="F6" s="1">
        <v>4.1632650000000002E-3</v>
      </c>
      <c r="G6" s="1">
        <v>0.86190489999999997</v>
      </c>
      <c r="H6" s="1">
        <v>4.4607000000000001E-2</v>
      </c>
      <c r="I6" s="1">
        <v>0.88730169999999997</v>
      </c>
      <c r="J6" s="1">
        <v>3.06764E-2</v>
      </c>
    </row>
    <row r="7" spans="1:10">
      <c r="A7" s="1">
        <v>0.96428571399999996</v>
      </c>
      <c r="B7" s="1">
        <v>5.4081629999999997E-3</v>
      </c>
      <c r="C7" s="1">
        <v>0.97142857100000002</v>
      </c>
      <c r="D7" s="1">
        <v>2.8571429999999999E-3</v>
      </c>
      <c r="E7" s="1">
        <v>0.96285714300000003</v>
      </c>
      <c r="F7" s="1">
        <v>4.1632650000000002E-3</v>
      </c>
      <c r="G7" s="1">
        <v>0.86190489999999997</v>
      </c>
      <c r="H7" s="1">
        <v>4.4607000000000001E-2</v>
      </c>
      <c r="I7" s="1">
        <v>0.88730169999999997</v>
      </c>
      <c r="J7" s="1">
        <v>3.06764E-2</v>
      </c>
    </row>
    <row r="8" spans="1:10">
      <c r="A8" s="1">
        <v>0.96428571399999996</v>
      </c>
      <c r="B8" s="1">
        <v>5.4081629999999997E-3</v>
      </c>
      <c r="C8" s="1">
        <v>0.96857142900000004</v>
      </c>
      <c r="D8" s="1">
        <v>3.5918370000000001E-3</v>
      </c>
      <c r="E8" s="1">
        <v>0.96285714300000003</v>
      </c>
      <c r="F8" s="1">
        <v>4.1632650000000002E-3</v>
      </c>
      <c r="G8" s="1">
        <v>0.86190489999999997</v>
      </c>
      <c r="H8" s="1">
        <v>4.4607000000000001E-2</v>
      </c>
      <c r="I8" s="1">
        <v>0.88730169999999997</v>
      </c>
      <c r="J8" s="1">
        <v>3.06764E-2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STATSsonar.csv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2014-10-15T18:28:25Z</dcterms:created>
  <dcterms:modified xsi:type="dcterms:W3CDTF">2014-10-15T18:45:08Z</dcterms:modified>
</cp:coreProperties>
</file>