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Swarms\"/>
    </mc:Choice>
  </mc:AlternateContent>
  <bookViews>
    <workbookView xWindow="0" yWindow="0" windowWidth="28800" windowHeight="124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<sst xmlns="http://schemas.openxmlformats.org/spreadsheetml/2006/main" count="3" uniqueCount="3">
  <si>
    <t>Dist (cm)</t>
  </si>
  <si>
    <t>FFT</t>
  </si>
  <si>
    <t>log(FFT)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</si>
</sst>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799562554680665"/>
                  <c:y val="-0.3906561679790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Sheet1!$A$4:$A$18</c:f>
              <c:numCache>
                <c:formatCode>General</c:formatCode>
                <c:ptCount val="15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  <c:pt idx="12">
                  <c:v>45</c:v>
                </c:pt>
                <c:pt idx="13">
                  <c:v>47</c:v>
                </c:pt>
                <c:pt idx="14">
                  <c:v>50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1.01</c:v>
                </c:pt>
                <c:pt idx="1">
                  <c:v>0.72</c:v>
                </c:pt>
                <c:pt idx="2">
                  <c:v>0.61</c:v>
                </c:pt>
                <c:pt idx="3">
                  <c:v>0.51</c:v>
                </c:pt>
                <c:pt idx="4">
                  <c:v>0.39</c:v>
                </c:pt>
                <c:pt idx="5">
                  <c:v>0.38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0.23</c:v>
                </c:pt>
                <c:pt idx="9">
                  <c:v>0.21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0.11</c:v>
                </c:pt>
                <c:pt idx="14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37888"/>
        <c:axId val="184131168"/>
      </c:scatterChart>
      <c:valAx>
        <c:axId val="1841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1168"/>
        <c:crosses val="autoZero"/>
        <c:crossBetween val="midCat"/>
      </c:valAx>
      <c:valAx>
        <c:axId val="1841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  <c:pt idx="12">
                  <c:v>45</c:v>
                </c:pt>
                <c:pt idx="13">
                  <c:v>47</c:v>
                </c:pt>
                <c:pt idx="14">
                  <c:v>50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4.3213737826425782E-3</c:v>
                </c:pt>
                <c:pt idx="1">
                  <c:v>-0.14266750356873156</c:v>
                </c:pt>
                <c:pt idx="2">
                  <c:v>-0.21467016498923297</c:v>
                </c:pt>
                <c:pt idx="3">
                  <c:v>-0.29242982390206362</c:v>
                </c:pt>
                <c:pt idx="4">
                  <c:v>-0.40893539297350079</c:v>
                </c:pt>
                <c:pt idx="5">
                  <c:v>-0.42021640338318983</c:v>
                </c:pt>
                <c:pt idx="6">
                  <c:v>-0.49485002168009401</c:v>
                </c:pt>
                <c:pt idx="7">
                  <c:v>-0.55284196865778079</c:v>
                </c:pt>
                <c:pt idx="8">
                  <c:v>-0.63827216398240705</c:v>
                </c:pt>
                <c:pt idx="9">
                  <c:v>-0.6777807052660807</c:v>
                </c:pt>
                <c:pt idx="10">
                  <c:v>-0.769551078621726</c:v>
                </c:pt>
                <c:pt idx="11">
                  <c:v>-0.85387196432176193</c:v>
                </c:pt>
                <c:pt idx="12">
                  <c:v>-0.88605664769316317</c:v>
                </c:pt>
                <c:pt idx="13">
                  <c:v>-0.95860731484177497</c:v>
                </c:pt>
                <c:pt idx="14">
                  <c:v>-1.0457574905606752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1248"/>
        <c:axId val="184141808"/>
      </c:scatterChart>
      <c:valAx>
        <c:axId val="1841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1808"/>
        <c:crosses val="autoZero"/>
        <c:crossBetween val="midCat"/>
      </c:valAx>
      <c:valAx>
        <c:axId val="184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95250</xdr:rowOff>
    </xdr:from>
    <xdr:to>
      <xdr:col>21</xdr:col>
      <xdr:colOff>142875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104775</xdr:rowOff>
    </xdr:from>
    <xdr:to>
      <xdr:col>14</xdr:col>
      <xdr:colOff>304800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6" sqref="E6"/>
    </sheetView>
  </sheetViews>
  <sheetFormatPr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4" spans="1:3" x14ac:dyDescent="0.25">
      <c r="A4">
        <v>15</v>
      </c>
      <c r="B4">
        <v>1.01</v>
      </c>
      <c r="C4">
        <f t="shared" ref="C4:C18" si="0">LOG(B4)</f>
        <v>4.3213737826425782E-3</v>
      </c>
    </row>
    <row r="5" spans="1:3" x14ac:dyDescent="0.25">
      <c r="A5">
        <v>18</v>
      </c>
      <c r="B5">
        <v>0.72</v>
      </c>
      <c r="C5">
        <f t="shared" si="0"/>
        <v>-0.14266750356873156</v>
      </c>
    </row>
    <row r="6" spans="1:3" x14ac:dyDescent="0.25">
      <c r="A6">
        <v>20</v>
      </c>
      <c r="B6">
        <v>0.61</v>
      </c>
      <c r="C6">
        <f t="shared" si="0"/>
        <v>-0.21467016498923297</v>
      </c>
    </row>
    <row r="7" spans="1:3" x14ac:dyDescent="0.25">
      <c r="A7">
        <v>22</v>
      </c>
      <c r="B7">
        <v>0.51</v>
      </c>
      <c r="C7">
        <f t="shared" si="0"/>
        <v>-0.29242982390206362</v>
      </c>
    </row>
    <row r="8" spans="1:3" x14ac:dyDescent="0.25">
      <c r="A8">
        <v>25</v>
      </c>
      <c r="B8">
        <v>0.39</v>
      </c>
      <c r="C8">
        <f t="shared" si="0"/>
        <v>-0.40893539297350079</v>
      </c>
    </row>
    <row r="9" spans="1:3" x14ac:dyDescent="0.25">
      <c r="A9">
        <v>27</v>
      </c>
      <c r="B9">
        <v>0.38</v>
      </c>
      <c r="C9">
        <f t="shared" si="0"/>
        <v>-0.42021640338318983</v>
      </c>
    </row>
    <row r="10" spans="1:3" x14ac:dyDescent="0.25">
      <c r="A10">
        <v>30</v>
      </c>
      <c r="B10">
        <v>0.32</v>
      </c>
      <c r="C10">
        <f t="shared" si="0"/>
        <v>-0.49485002168009401</v>
      </c>
    </row>
    <row r="11" spans="1:3" x14ac:dyDescent="0.25">
      <c r="A11">
        <v>32</v>
      </c>
      <c r="B11">
        <v>0.28000000000000003</v>
      </c>
      <c r="C11">
        <f t="shared" si="0"/>
        <v>-0.55284196865778079</v>
      </c>
    </row>
    <row r="12" spans="1:3" x14ac:dyDescent="0.25">
      <c r="A12">
        <v>35</v>
      </c>
      <c r="B12">
        <v>0.23</v>
      </c>
      <c r="C12">
        <f t="shared" si="0"/>
        <v>-0.63827216398240705</v>
      </c>
    </row>
    <row r="13" spans="1:3" x14ac:dyDescent="0.25">
      <c r="A13">
        <v>37</v>
      </c>
      <c r="B13">
        <v>0.21</v>
      </c>
      <c r="C13">
        <f t="shared" si="0"/>
        <v>-0.6777807052660807</v>
      </c>
    </row>
    <row r="14" spans="1:3" x14ac:dyDescent="0.25">
      <c r="A14">
        <v>40</v>
      </c>
      <c r="B14">
        <v>0.17</v>
      </c>
      <c r="C14">
        <f t="shared" si="0"/>
        <v>-0.769551078621726</v>
      </c>
    </row>
    <row r="15" spans="1:3" x14ac:dyDescent="0.25">
      <c r="A15">
        <v>42</v>
      </c>
      <c r="B15">
        <v>0.14000000000000001</v>
      </c>
      <c r="C15">
        <f t="shared" si="0"/>
        <v>-0.85387196432176193</v>
      </c>
    </row>
    <row r="16" spans="1:3" x14ac:dyDescent="0.25">
      <c r="A16">
        <v>45</v>
      </c>
      <c r="B16">
        <v>0.13</v>
      </c>
      <c r="C16">
        <f t="shared" si="0"/>
        <v>-0.88605664769316317</v>
      </c>
    </row>
    <row r="17" spans="1:3" x14ac:dyDescent="0.25">
      <c r="A17">
        <v>47</v>
      </c>
      <c r="B17">
        <v>0.11</v>
      </c>
      <c r="C17">
        <f t="shared" si="0"/>
        <v>-0.95860731484177497</v>
      </c>
    </row>
    <row r="18" spans="1:3" x14ac:dyDescent="0.25">
      <c r="A18">
        <v>50</v>
      </c>
      <c r="B18">
        <v>0.09</v>
      </c>
      <c r="C18">
        <f t="shared" si="0"/>
        <v>-1.0457574905606752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2017-06-12T20:52:55Z</dcterms:created>
  <dcterms:modified xsi:type="dcterms:W3CDTF">2017-06-12T21:22:51Z</dcterms:modified>
</cp:coreProperties>
</file>