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jc498715\Downloads\"/>
    </mc:Choice>
  </mc:AlternateContent>
  <xr:revisionPtr revIDLastSave="0" documentId="13_ncr:1_{00341E40-DFD4-4F48-BC5E-A7FFC922379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<sst xmlns="http://schemas.openxmlformats.org/spreadsheetml/2006/main" count="72" uniqueCount="68">
  <si>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</si>
  <si>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</si>
  <si>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</si>
  <si>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</si>
  <si>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</si>
  <si>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</si>
  <si>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</si>
  <si>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</si>
  <si>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</si>
  <si>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</si>
  <si>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</si>
  <si>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</si>
  <si>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</si>
  <si>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</si>
  <si>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</si>
  <si>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</si>
  <si>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</si>
  <si>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</si>
  <si>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</si>
  <si>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</si>
  <si>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</si>
  <si>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</si>
  <si>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</si>
  <si>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</si>
  <si>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</si>
  <si>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</si>
  <si>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</si>
  <si>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</si>
  <si>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</si>
  <si>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</si>
  <si>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</si>
  <si>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</si>
  <si>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</si>
  <si>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</si>
  <si>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</si>
  <si>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</si>
  <si>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</si>
  <si>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</si>
  <si>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</si>
  <si>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</si>
  <si>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</si>
  <si>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</si>
  <si>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…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</si>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</sst>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5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8" borderId="0" xfId="0" applyFont="1" applyFill="1"/>
    <xf numFmtId="0" fontId="6" fillId="8" borderId="0" xfId="0" applyFont="1" applyFill="1"/>
    <xf numFmtId="0" fontId="3" fillId="0" borderId="0" xfId="0" applyFont="1" applyFill="1"/>
    <xf numFmtId="0" fontId="0" fillId="0" borderId="0" xfId="0" applyFill="1"/>
    <xf numFmtId="0" fontId="3" fillId="6" borderId="1" xfId="0" applyFont="1" applyFill="1" applyBorder="1"/>
    <xf numFmtId="0" fontId="6" fillId="6" borderId="2" xfId="0" applyFont="1" applyFill="1" applyBorder="1"/>
    <xf numFmtId="0" fontId="5" fillId="3" borderId="2" xfId="0" applyFont="1" applyFill="1" applyBorder="1"/>
    <xf numFmtId="0" fontId="5" fillId="2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9" borderId="2" xfId="0" applyFont="1" applyFill="1" applyBorder="1"/>
    <xf numFmtId="0" fontId="6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6" fillId="10" borderId="0" xfId="0" applyFont="1" applyFill="1" applyAlignment="1">
      <alignment horizontal="right"/>
    </xf>
    <xf numFmtId="0" fontId="6" fillId="10" borderId="0" xfId="0" applyFont="1" applyFill="1"/>
    <xf numFmtId="0" fontId="0" fillId="10" borderId="0" xfId="0" applyFill="1"/>
    <xf numFmtId="0" fontId="6" fillId="3" borderId="0" xfId="0" applyFont="1" applyFill="1"/>
    <xf numFmtId="0" fontId="0" fillId="3" borderId="0" xfId="0" applyFill="1"/>
    <xf numFmtId="0" fontId="6" fillId="2" borderId="0" xfId="0" applyFont="1" applyFill="1"/>
    <xf numFmtId="0" fontId="0" fillId="2" borderId="0" xfId="0" applyFill="1"/>
    <xf numFmtId="0" fontId="6" fillId="6" borderId="0" xfId="0" applyFont="1" applyFill="1" applyBorder="1"/>
    <xf numFmtId="0" fontId="6" fillId="8" borderId="0" xfId="0" applyFont="1" applyFill="1" applyBorder="1"/>
    <xf numFmtId="0" fontId="6" fillId="2" borderId="0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 applyBorder="1"/>
    <xf numFmtId="0" fontId="0" fillId="0" borderId="0" xfId="0" applyFill="1" applyBorder="1"/>
    <xf numFmtId="0" fontId="0" fillId="10" borderId="5" xfId="0" applyFill="1" applyBorder="1"/>
    <xf numFmtId="0" fontId="6" fillId="10" borderId="5" xfId="0" applyFont="1" applyFill="1" applyBorder="1"/>
    <xf numFmtId="0" fontId="6" fillId="3" borderId="5" xfId="0" applyFont="1" applyFill="1" applyBorder="1"/>
    <xf numFmtId="0" fontId="6" fillId="2" borderId="5" xfId="0" applyFont="1" applyFill="1" applyBorder="1"/>
    <xf numFmtId="0" fontId="0" fillId="10" borderId="0" xfId="0" applyFill="1" applyBorder="1"/>
    <xf numFmtId="0" fontId="6" fillId="10" borderId="0" xfId="0" applyFont="1" applyFill="1" applyBorder="1"/>
    <xf numFmtId="0" fontId="6" fillId="3" borderId="0" xfId="0" applyFont="1" applyFill="1" applyBorder="1"/>
    <xf numFmtId="0" fontId="0" fillId="10" borderId="10" xfId="0" applyFill="1" applyBorder="1"/>
    <xf numFmtId="0" fontId="6" fillId="10" borderId="10" xfId="0" applyFont="1" applyFill="1" applyBorder="1"/>
    <xf numFmtId="0" fontId="6" fillId="3" borderId="10" xfId="0" applyFont="1" applyFill="1" applyBorder="1"/>
    <xf numFmtId="0" fontId="6" fillId="2" borderId="10" xfId="0" applyFont="1" applyFill="1" applyBorder="1"/>
    <xf numFmtId="0" fontId="6" fillId="4" borderId="5" xfId="0" applyFont="1" applyFill="1" applyBorder="1"/>
    <xf numFmtId="0" fontId="6" fillId="4" borderId="0" xfId="0" applyFont="1" applyFill="1" applyBorder="1"/>
    <xf numFmtId="0" fontId="6" fillId="4" borderId="10" xfId="0" applyFont="1" applyFill="1" applyBorder="1"/>
    <xf numFmtId="0" fontId="6" fillId="4" borderId="0" xfId="0" applyFont="1" applyFill="1"/>
    <xf numFmtId="0" fontId="0" fillId="4" borderId="0" xfId="0" applyFill="1"/>
    <xf numFmtId="0" fontId="6" fillId="8" borderId="5" xfId="0" applyFont="1" applyFill="1" applyBorder="1"/>
    <xf numFmtId="0" fontId="6" fillId="8" borderId="10" xfId="0" applyFont="1" applyFill="1" applyBorder="1"/>
    <xf numFmtId="0" fontId="0" fillId="8" borderId="0" xfId="0" applyFill="1"/>
    <xf numFmtId="0" fontId="0" fillId="6" borderId="0" xfId="0" applyFill="1"/>
    <xf numFmtId="0" fontId="6" fillId="5" borderId="5" xfId="0" applyFont="1" applyFill="1" applyBorder="1"/>
    <xf numFmtId="0" fontId="6" fillId="5" borderId="0" xfId="0" applyFont="1" applyFill="1" applyBorder="1"/>
    <xf numFmtId="0" fontId="6" fillId="5" borderId="10" xfId="0" applyFont="1" applyFill="1" applyBorder="1"/>
    <xf numFmtId="0" fontId="6" fillId="5" borderId="0" xfId="0" applyFont="1" applyFill="1"/>
    <xf numFmtId="0" fontId="0" fillId="5" borderId="0" xfId="0" applyFill="1"/>
    <xf numFmtId="2" fontId="6" fillId="5" borderId="5" xfId="0" applyNumberFormat="1" applyFont="1" applyFill="1" applyBorder="1"/>
    <xf numFmtId="2" fontId="6" fillId="5" borderId="0" xfId="0" applyNumberFormat="1" applyFont="1" applyFill="1" applyBorder="1"/>
    <xf numFmtId="2" fontId="6" fillId="5" borderId="10" xfId="0" applyNumberFormat="1" applyFont="1" applyFill="1" applyBorder="1"/>
    <xf numFmtId="2" fontId="6" fillId="5" borderId="0" xfId="0" applyNumberFormat="1" applyFont="1" applyFill="1"/>
    <xf numFmtId="2" fontId="0" fillId="5" borderId="0" xfId="0" applyNumberFormat="1" applyFill="1"/>
    <xf numFmtId="2" fontId="6" fillId="3" borderId="5" xfId="0" applyNumberFormat="1" applyFont="1" applyFill="1" applyBorder="1"/>
    <xf numFmtId="2" fontId="6" fillId="3" borderId="0" xfId="0" applyNumberFormat="1" applyFont="1" applyFill="1" applyBorder="1"/>
    <xf numFmtId="2" fontId="6" fillId="3" borderId="10" xfId="0" applyNumberFormat="1" applyFont="1" applyFill="1" applyBorder="1"/>
    <xf numFmtId="2" fontId="6" fillId="3" borderId="0" xfId="0" applyNumberFormat="1" applyFont="1" applyFill="1"/>
    <xf numFmtId="2" fontId="0" fillId="3" borderId="0" xfId="0" applyNumberFormat="1" applyFill="1"/>
    <xf numFmtId="2" fontId="6" fillId="2" borderId="5" xfId="0" applyNumberFormat="1" applyFont="1" applyFill="1" applyBorder="1"/>
    <xf numFmtId="2" fontId="6" fillId="2" borderId="0" xfId="0" applyNumberFormat="1" applyFont="1" applyFill="1" applyBorder="1"/>
    <xf numFmtId="2" fontId="6" fillId="2" borderId="10" xfId="0" applyNumberFormat="1" applyFont="1" applyFill="1" applyBorder="1"/>
    <xf numFmtId="2" fontId="6" fillId="2" borderId="0" xfId="0" applyNumberFormat="1" applyFont="1" applyFill="1"/>
    <xf numFmtId="2" fontId="0" fillId="2" borderId="0" xfId="0" applyNumberFormat="1" applyFill="1"/>
    <xf numFmtId="2" fontId="6" fillId="4" borderId="5" xfId="0" applyNumberFormat="1" applyFont="1" applyFill="1" applyBorder="1"/>
    <xf numFmtId="2" fontId="6" fillId="4" borderId="0" xfId="0" applyNumberFormat="1" applyFont="1" applyFill="1" applyBorder="1"/>
    <xf numFmtId="2" fontId="6" fillId="4" borderId="10" xfId="0" applyNumberFormat="1" applyFont="1" applyFill="1" applyBorder="1"/>
    <xf numFmtId="2" fontId="6" fillId="4" borderId="0" xfId="0" applyNumberFormat="1" applyFont="1" applyFill="1"/>
    <xf numFmtId="2" fontId="0" fillId="4" borderId="0" xfId="0" applyNumberFormat="1" applyFill="1"/>
    <xf numFmtId="0" fontId="1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0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5" fillId="0" borderId="4" xfId="0" applyFont="1" applyFill="1" applyBorder="1" applyAlignment="1">
      <alignment horizontal="center" vertical="center" textRotation="90"/>
    </xf>
    <xf numFmtId="0" fontId="5" fillId="0" borderId="7" xfId="0" applyFont="1" applyFill="1" applyBorder="1" applyAlignment="1">
      <alignment horizontal="center" vertical="center" textRotation="90"/>
    </xf>
    <xf numFmtId="0" fontId="5" fillId="0" borderId="9" xfId="0" applyFont="1" applyFill="1" applyBorder="1" applyAlignment="1">
      <alignment horizontal="center" vertical="center" textRotation="90"/>
    </xf>
    <xf numFmtId="0" fontId="5" fillId="0" borderId="5" xfId="0" applyFont="1" applyFill="1" applyBorder="1" applyAlignment="1">
      <alignment horizontal="center" vertical="center" textRotation="90"/>
    </xf>
    <xf numFmtId="0" fontId="5" fillId="0" borderId="0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6"/>
  <sheetViews>
    <sheetView tabSelected="1" zoomScale="90" zoomScaleNormal="90" workbookViewId="0">
      <selection activeCell="E13" sqref="E13"/>
    </sheetView>
  </sheetViews>
  <sheetFormatPr defaultRowHeight="14.5" x14ac:dyDescent="0.35"/>
  <cols>
    <col min="1" max="1" width="61.54296875" customWidth="1"/>
    <col min="2" max="2" width="7.7265625" style="11" customWidth="1"/>
    <col min="3" max="3" width="4.54296875" style="11" customWidth="1"/>
    <col min="4" max="4" width="14.90625" style="26" customWidth="1"/>
    <col min="5" max="5" width="12.81640625" style="26" customWidth="1"/>
    <col min="6" max="6" width="13.81640625" style="26" customWidth="1"/>
    <col min="7" max="7" width="21.1796875" style="26" customWidth="1"/>
    <col min="8" max="8" width="20.7265625" style="28" customWidth="1"/>
    <col min="9" max="9" width="20.54296875" style="28" customWidth="1"/>
    <col min="10" max="10" width="21" style="30" customWidth="1"/>
    <col min="11" max="11" width="20.81640625" style="30" customWidth="1"/>
    <col min="12" max="12" width="24" style="56" customWidth="1"/>
    <col min="13" max="13" width="23.7265625" style="56" customWidth="1"/>
    <col min="14" max="14" width="24.7265625" style="62" customWidth="1"/>
    <col min="15" max="15" width="25.26953125" style="62" customWidth="1"/>
    <col min="16" max="16" width="21" style="28" customWidth="1"/>
    <col min="17" max="17" width="20.7265625" style="28" customWidth="1"/>
    <col min="18" max="18" width="21.453125" style="30" customWidth="1"/>
    <col min="19" max="19" width="21.54296875" style="30" customWidth="1"/>
    <col min="20" max="20" width="24.453125" style="53" customWidth="1"/>
    <col min="21" max="21" width="24.7265625" style="53" customWidth="1"/>
    <col min="22" max="22" width="25.26953125" style="62" customWidth="1"/>
    <col min="23" max="23" width="25.7265625" style="62" customWidth="1"/>
    <col min="24" max="25" width="18.54296875" style="28" customWidth="1"/>
    <col min="26" max="27" width="19.1796875" style="30" customWidth="1"/>
    <col min="28" max="29" width="22.1796875" style="53" customWidth="1"/>
    <col min="30" max="30" width="22.54296875" style="62" customWidth="1"/>
    <col min="31" max="31" width="23" style="62" customWidth="1"/>
    <col min="32" max="32" width="18.1796875" style="28" customWidth="1"/>
    <col min="33" max="33" width="18.453125" style="30" customWidth="1"/>
    <col min="34" max="34" width="21.26953125" style="53" customWidth="1"/>
    <col min="35" max="35" width="22.1796875" style="62" customWidth="1"/>
    <col min="36" max="36" width="14.26953125" style="56" customWidth="1"/>
    <col min="37" max="37" width="13.54296875" style="56" customWidth="1"/>
    <col min="38" max="38" width="12.453125" style="56" customWidth="1"/>
    <col min="39" max="41" width="9.1796875" style="57"/>
    <col min="42" max="42" width="14.1796875" style="57" customWidth="1"/>
  </cols>
  <sheetData>
    <row r="1" spans="1:42" ht="15.5" x14ac:dyDescent="0.35">
      <c r="A1" s="12" t="s">
        <v>26</v>
      </c>
      <c r="B1" s="34"/>
      <c r="C1" s="10"/>
      <c r="D1" s="22" t="s">
        <v>6</v>
      </c>
      <c r="E1" s="23" t="s">
        <v>8</v>
      </c>
      <c r="F1" s="23" t="s">
        <v>9</v>
      </c>
      <c r="G1" s="23" t="s">
        <v>11</v>
      </c>
      <c r="H1" s="4" t="s">
        <v>44</v>
      </c>
      <c r="I1" s="4" t="s">
        <v>45</v>
      </c>
      <c r="J1" s="5" t="s">
        <v>46</v>
      </c>
      <c r="K1" s="5" t="s">
        <v>47</v>
      </c>
      <c r="L1" s="8" t="s">
        <v>48</v>
      </c>
      <c r="M1" s="8" t="s">
        <v>49</v>
      </c>
      <c r="N1" s="7" t="s">
        <v>50</v>
      </c>
      <c r="O1" s="7" t="s">
        <v>51</v>
      </c>
      <c r="P1" s="4" t="s">
        <v>52</v>
      </c>
      <c r="Q1" s="4" t="s">
        <v>53</v>
      </c>
      <c r="R1" s="5" t="s">
        <v>54</v>
      </c>
      <c r="S1" s="5" t="s">
        <v>55</v>
      </c>
      <c r="T1" s="6" t="s">
        <v>56</v>
      </c>
      <c r="U1" s="6" t="s">
        <v>57</v>
      </c>
      <c r="V1" s="7" t="s">
        <v>58</v>
      </c>
      <c r="W1" s="7" t="s">
        <v>59</v>
      </c>
      <c r="X1" s="4" t="s">
        <v>61</v>
      </c>
      <c r="Y1" s="4" t="s">
        <v>60</v>
      </c>
      <c r="Z1" s="5" t="s">
        <v>62</v>
      </c>
      <c r="AA1" s="5" t="s">
        <v>63</v>
      </c>
      <c r="AB1" s="6" t="s">
        <v>64</v>
      </c>
      <c r="AC1" s="6" t="s">
        <v>65</v>
      </c>
      <c r="AD1" s="7" t="s">
        <v>66</v>
      </c>
      <c r="AE1" s="7" t="s">
        <v>67</v>
      </c>
      <c r="AF1" s="4" t="s">
        <v>22</v>
      </c>
      <c r="AG1" s="5" t="s">
        <v>23</v>
      </c>
      <c r="AH1" s="6" t="s">
        <v>24</v>
      </c>
      <c r="AI1" s="7" t="s">
        <v>25</v>
      </c>
      <c r="AJ1" s="8" t="s">
        <v>34</v>
      </c>
      <c r="AK1" s="8" t="s">
        <v>35</v>
      </c>
      <c r="AL1" s="8" t="s">
        <v>38</v>
      </c>
      <c r="AM1" s="83" t="s">
        <v>27</v>
      </c>
      <c r="AN1" s="83" t="s">
        <v>28</v>
      </c>
      <c r="AO1" s="83" t="s">
        <v>29</v>
      </c>
      <c r="AP1" s="83" t="s">
        <v>39</v>
      </c>
    </row>
    <row r="2" spans="1:42" ht="15.5" x14ac:dyDescent="0.35">
      <c r="A2" s="13" t="s">
        <v>7</v>
      </c>
      <c r="B2" s="35"/>
      <c r="C2" s="90" t="s">
        <v>41</v>
      </c>
      <c r="D2" s="38">
        <v>1001</v>
      </c>
      <c r="E2" s="39">
        <v>1</v>
      </c>
      <c r="F2" s="39">
        <v>1</v>
      </c>
      <c r="G2" s="39">
        <v>1</v>
      </c>
      <c r="H2" s="40">
        <v>1</v>
      </c>
      <c r="I2" s="40">
        <v>1</v>
      </c>
      <c r="J2" s="41">
        <v>0</v>
      </c>
      <c r="K2" s="41">
        <v>1</v>
      </c>
      <c r="L2" s="54">
        <v>1</v>
      </c>
      <c r="M2" s="54">
        <v>1</v>
      </c>
      <c r="N2" s="58">
        <v>0</v>
      </c>
      <c r="O2" s="58">
        <v>0</v>
      </c>
      <c r="P2" s="40">
        <v>0</v>
      </c>
      <c r="Q2" s="40">
        <v>1</v>
      </c>
      <c r="R2" s="41">
        <v>1</v>
      </c>
      <c r="S2" s="41">
        <v>1</v>
      </c>
      <c r="T2" s="49">
        <v>0</v>
      </c>
      <c r="U2" s="49">
        <v>0</v>
      </c>
      <c r="V2" s="58">
        <v>0</v>
      </c>
      <c r="W2" s="58">
        <v>1</v>
      </c>
      <c r="X2" s="40">
        <v>0</v>
      </c>
      <c r="Y2" s="40">
        <v>1</v>
      </c>
      <c r="Z2" s="41">
        <v>1</v>
      </c>
      <c r="AA2" s="41">
        <v>1</v>
      </c>
      <c r="AB2" s="49">
        <v>0</v>
      </c>
      <c r="AC2" s="49">
        <v>1</v>
      </c>
      <c r="AD2" s="58">
        <v>0</v>
      </c>
      <c r="AE2" s="58">
        <v>1</v>
      </c>
      <c r="AF2" s="68">
        <f>AVERAGE(X2:Y2)</f>
        <v>0.5</v>
      </c>
      <c r="AG2" s="73">
        <f>AVERAGE(Z2:AA2)</f>
        <v>1</v>
      </c>
      <c r="AH2" s="78">
        <f>AVERAGE(AB2:AC2)</f>
        <v>0.5</v>
      </c>
      <c r="AI2" s="63">
        <f>AVERAGE(AD2:AE2)</f>
        <v>0.5</v>
      </c>
      <c r="AJ2" s="54">
        <v>0</v>
      </c>
      <c r="AK2" s="54">
        <v>0</v>
      </c>
      <c r="AL2" s="54">
        <v>0</v>
      </c>
      <c r="AM2" s="84">
        <v>1</v>
      </c>
      <c r="AN2" s="84">
        <v>30</v>
      </c>
      <c r="AO2" s="84">
        <v>1</v>
      </c>
      <c r="AP2" s="85">
        <v>1</v>
      </c>
    </row>
    <row r="3" spans="1:42" ht="15.5" x14ac:dyDescent="0.35">
      <c r="A3" s="13" t="s">
        <v>10</v>
      </c>
      <c r="B3" s="35"/>
      <c r="C3" s="91"/>
      <c r="D3" s="42">
        <v>1002</v>
      </c>
      <c r="E3" s="43">
        <v>1</v>
      </c>
      <c r="F3" s="43">
        <v>2</v>
      </c>
      <c r="G3" s="43">
        <v>2</v>
      </c>
      <c r="H3" s="44">
        <v>0</v>
      </c>
      <c r="I3" s="44">
        <v>0</v>
      </c>
      <c r="J3" s="33">
        <v>0</v>
      </c>
      <c r="K3" s="33">
        <v>1</v>
      </c>
      <c r="L3" s="32">
        <v>1</v>
      </c>
      <c r="M3" s="32">
        <v>1</v>
      </c>
      <c r="N3" s="59">
        <v>0</v>
      </c>
      <c r="O3" s="59">
        <v>1</v>
      </c>
      <c r="P3" s="44">
        <v>0</v>
      </c>
      <c r="Q3" s="44">
        <v>0</v>
      </c>
      <c r="R3" s="33">
        <v>0</v>
      </c>
      <c r="S3" s="33">
        <v>0</v>
      </c>
      <c r="T3" s="50">
        <v>1</v>
      </c>
      <c r="U3" s="50">
        <v>1</v>
      </c>
      <c r="V3" s="59">
        <v>1</v>
      </c>
      <c r="W3" s="59">
        <v>1</v>
      </c>
      <c r="X3" s="44">
        <v>1</v>
      </c>
      <c r="Y3" s="44">
        <v>0</v>
      </c>
      <c r="Z3" s="33">
        <v>0</v>
      </c>
      <c r="AA3" s="33">
        <v>0</v>
      </c>
      <c r="AB3" s="50">
        <v>1</v>
      </c>
      <c r="AC3" s="50">
        <v>0</v>
      </c>
      <c r="AD3" s="59">
        <v>0</v>
      </c>
      <c r="AE3" s="59">
        <v>1</v>
      </c>
      <c r="AF3" s="69">
        <f t="shared" ref="AF3:AF5" si="0">AVERAGE(X3:Y3)</f>
        <v>0.5</v>
      </c>
      <c r="AG3" s="74">
        <f t="shared" ref="AG3:AG5" si="1">AVERAGE(Z3:AA3)</f>
        <v>0</v>
      </c>
      <c r="AH3" s="79">
        <f t="shared" ref="AH3:AH5" si="2">AVERAGE(AB3:AC3)</f>
        <v>0.5</v>
      </c>
      <c r="AI3" s="64">
        <f t="shared" ref="AI3:AI5" si="3">AVERAGE(AD3:AE3)</f>
        <v>0.5</v>
      </c>
      <c r="AJ3" s="32">
        <v>0</v>
      </c>
      <c r="AK3" s="32">
        <v>0</v>
      </c>
      <c r="AL3" s="32">
        <v>0</v>
      </c>
      <c r="AM3" s="31">
        <v>1</v>
      </c>
      <c r="AN3" s="31">
        <v>24</v>
      </c>
      <c r="AO3" s="86">
        <v>2</v>
      </c>
      <c r="AP3" s="87">
        <v>1</v>
      </c>
    </row>
    <row r="4" spans="1:42" ht="15.5" x14ac:dyDescent="0.35">
      <c r="A4" s="13" t="s">
        <v>12</v>
      </c>
      <c r="B4" s="35"/>
      <c r="C4" s="91"/>
      <c r="D4" s="42">
        <v>1003</v>
      </c>
      <c r="E4" s="43">
        <v>2</v>
      </c>
      <c r="F4" s="43">
        <v>3</v>
      </c>
      <c r="G4" s="43">
        <v>1</v>
      </c>
      <c r="H4" s="44">
        <v>1</v>
      </c>
      <c r="I4" s="44">
        <v>0</v>
      </c>
      <c r="J4" s="33">
        <v>0</v>
      </c>
      <c r="K4" s="33">
        <v>1</v>
      </c>
      <c r="L4" s="32">
        <v>1</v>
      </c>
      <c r="M4" s="32">
        <v>1</v>
      </c>
      <c r="N4" s="59">
        <v>1</v>
      </c>
      <c r="O4" s="59">
        <v>1</v>
      </c>
      <c r="P4" s="44">
        <v>1</v>
      </c>
      <c r="Q4" s="44">
        <v>1</v>
      </c>
      <c r="R4" s="33">
        <v>0</v>
      </c>
      <c r="S4" s="33">
        <v>1</v>
      </c>
      <c r="T4" s="50">
        <v>0</v>
      </c>
      <c r="U4" s="50">
        <v>1</v>
      </c>
      <c r="V4" s="59">
        <v>1</v>
      </c>
      <c r="W4" s="59">
        <v>0</v>
      </c>
      <c r="X4" s="44">
        <v>0</v>
      </c>
      <c r="Y4" s="44">
        <v>0</v>
      </c>
      <c r="Z4" s="33">
        <v>0</v>
      </c>
      <c r="AA4" s="33">
        <v>0</v>
      </c>
      <c r="AB4" s="50">
        <v>1</v>
      </c>
      <c r="AC4" s="50">
        <v>1</v>
      </c>
      <c r="AD4" s="59">
        <v>1</v>
      </c>
      <c r="AE4" s="59">
        <v>0</v>
      </c>
      <c r="AF4" s="69">
        <f t="shared" si="0"/>
        <v>0</v>
      </c>
      <c r="AG4" s="74">
        <f t="shared" si="1"/>
        <v>0</v>
      </c>
      <c r="AH4" s="79">
        <f t="shared" si="2"/>
        <v>1</v>
      </c>
      <c r="AI4" s="64">
        <f t="shared" si="3"/>
        <v>0.5</v>
      </c>
      <c r="AJ4" s="32">
        <v>0</v>
      </c>
      <c r="AK4" s="32">
        <v>0</v>
      </c>
      <c r="AL4" s="32">
        <v>0</v>
      </c>
      <c r="AM4" s="31">
        <v>2</v>
      </c>
      <c r="AN4" s="31">
        <v>26</v>
      </c>
      <c r="AO4" s="86">
        <v>1</v>
      </c>
      <c r="AP4" s="87">
        <v>1</v>
      </c>
    </row>
    <row r="5" spans="1:42" ht="15.5" x14ac:dyDescent="0.35">
      <c r="A5" s="13" t="s">
        <v>13</v>
      </c>
      <c r="B5" s="35"/>
      <c r="C5" s="92"/>
      <c r="D5" s="45">
        <v>1004</v>
      </c>
      <c r="E5" s="46">
        <v>2</v>
      </c>
      <c r="F5" s="46">
        <v>4</v>
      </c>
      <c r="G5" s="46">
        <v>2</v>
      </c>
      <c r="H5" s="47">
        <v>0</v>
      </c>
      <c r="I5" s="47">
        <v>0</v>
      </c>
      <c r="J5" s="48">
        <v>1</v>
      </c>
      <c r="K5" s="48">
        <v>0</v>
      </c>
      <c r="L5" s="55">
        <v>1</v>
      </c>
      <c r="M5" s="55">
        <v>1</v>
      </c>
      <c r="N5" s="60">
        <v>1</v>
      </c>
      <c r="O5" s="60">
        <v>0</v>
      </c>
      <c r="P5" s="47">
        <v>1</v>
      </c>
      <c r="Q5" s="47">
        <v>1</v>
      </c>
      <c r="R5" s="48">
        <v>1</v>
      </c>
      <c r="S5" s="48">
        <v>1</v>
      </c>
      <c r="T5" s="51">
        <v>1</v>
      </c>
      <c r="U5" s="51">
        <v>0</v>
      </c>
      <c r="V5" s="60">
        <v>0</v>
      </c>
      <c r="W5" s="60">
        <v>0</v>
      </c>
      <c r="X5" s="47">
        <v>0</v>
      </c>
      <c r="Y5" s="47">
        <v>0</v>
      </c>
      <c r="Z5" s="48">
        <v>1</v>
      </c>
      <c r="AA5" s="48">
        <v>1</v>
      </c>
      <c r="AB5" s="51">
        <v>1</v>
      </c>
      <c r="AC5" s="51">
        <v>0</v>
      </c>
      <c r="AD5" s="60">
        <v>1</v>
      </c>
      <c r="AE5" s="60">
        <v>0</v>
      </c>
      <c r="AF5" s="70">
        <f t="shared" si="0"/>
        <v>0</v>
      </c>
      <c r="AG5" s="75">
        <f t="shared" si="1"/>
        <v>1</v>
      </c>
      <c r="AH5" s="80">
        <f t="shared" si="2"/>
        <v>0.5</v>
      </c>
      <c r="AI5" s="65">
        <f t="shared" si="3"/>
        <v>0.5</v>
      </c>
      <c r="AJ5" s="55">
        <v>0</v>
      </c>
      <c r="AK5" s="55">
        <v>0</v>
      </c>
      <c r="AL5" s="55">
        <v>0</v>
      </c>
      <c r="AM5" s="88">
        <v>2</v>
      </c>
      <c r="AN5" s="88">
        <v>21</v>
      </c>
      <c r="AO5" s="88">
        <v>2</v>
      </c>
      <c r="AP5" s="89">
        <v>1</v>
      </c>
    </row>
    <row r="6" spans="1:42" ht="15.75" customHeight="1" x14ac:dyDescent="0.35">
      <c r="A6" s="14" t="s">
        <v>14</v>
      </c>
      <c r="B6" s="36"/>
      <c r="C6" s="93" t="s">
        <v>43</v>
      </c>
      <c r="D6" s="24">
        <v>1</v>
      </c>
      <c r="E6" s="25"/>
      <c r="F6" s="25"/>
      <c r="G6" s="25"/>
      <c r="H6" s="27"/>
      <c r="I6" s="27"/>
      <c r="J6" s="29"/>
      <c r="K6" s="29"/>
      <c r="L6" s="9"/>
      <c r="M6" s="9"/>
      <c r="N6" s="61"/>
      <c r="O6" s="61"/>
      <c r="P6" s="27"/>
      <c r="Q6" s="27"/>
      <c r="R6" s="29"/>
      <c r="S6" s="29"/>
      <c r="T6" s="52"/>
      <c r="U6" s="52"/>
      <c r="V6" s="61"/>
      <c r="W6" s="61"/>
      <c r="X6" s="27"/>
      <c r="Y6" s="27"/>
      <c r="Z6" s="29"/>
      <c r="AA6" s="29"/>
      <c r="AB6" s="52"/>
      <c r="AC6" s="52"/>
      <c r="AD6" s="61"/>
      <c r="AE6" s="61"/>
      <c r="AF6" s="71"/>
      <c r="AG6" s="76"/>
      <c r="AH6" s="81"/>
      <c r="AI6" s="66"/>
      <c r="AJ6" s="9"/>
      <c r="AK6" s="9"/>
      <c r="AL6" s="9"/>
    </row>
    <row r="7" spans="1:42" ht="15.5" x14ac:dyDescent="0.35">
      <c r="A7" s="14" t="s">
        <v>15</v>
      </c>
      <c r="B7" s="36"/>
      <c r="C7" s="94"/>
      <c r="D7" s="24">
        <v>2</v>
      </c>
      <c r="E7" s="25"/>
      <c r="F7" s="25"/>
      <c r="G7" s="25"/>
      <c r="H7" s="27"/>
      <c r="I7" s="27"/>
      <c r="J7" s="29"/>
      <c r="K7" s="29"/>
      <c r="L7" s="9"/>
      <c r="M7" s="9"/>
      <c r="N7" s="61"/>
      <c r="O7" s="61"/>
      <c r="P7" s="27"/>
      <c r="Q7" s="27"/>
      <c r="R7" s="29"/>
      <c r="S7" s="29"/>
      <c r="T7" s="52"/>
      <c r="U7" s="52"/>
      <c r="V7" s="61"/>
      <c r="W7" s="61"/>
      <c r="X7" s="27"/>
      <c r="Y7" s="27"/>
      <c r="Z7" s="29"/>
      <c r="AA7" s="29"/>
      <c r="AB7" s="52"/>
      <c r="AC7" s="52"/>
      <c r="AD7" s="61"/>
      <c r="AE7" s="61"/>
      <c r="AF7" s="71"/>
      <c r="AG7" s="76"/>
      <c r="AH7" s="81"/>
      <c r="AI7" s="66"/>
      <c r="AJ7" s="9"/>
      <c r="AK7" s="9"/>
      <c r="AL7" s="9"/>
    </row>
    <row r="8" spans="1:42" ht="15.5" x14ac:dyDescent="0.35">
      <c r="A8" s="15" t="s">
        <v>16</v>
      </c>
      <c r="B8" s="36"/>
      <c r="C8" s="94"/>
      <c r="D8" s="24">
        <v>3</v>
      </c>
      <c r="E8" s="25"/>
      <c r="F8" s="25"/>
      <c r="G8" s="25"/>
      <c r="H8" s="27"/>
      <c r="I8" s="27"/>
      <c r="J8" s="29"/>
      <c r="K8" s="29"/>
      <c r="L8" s="9"/>
      <c r="M8" s="9"/>
      <c r="N8" s="61"/>
      <c r="O8" s="61"/>
      <c r="P8" s="27"/>
      <c r="Q8" s="27"/>
      <c r="R8" s="29"/>
      <c r="S8" s="29"/>
      <c r="T8" s="52"/>
      <c r="U8" s="52"/>
      <c r="V8" s="61"/>
      <c r="W8" s="61"/>
      <c r="X8" s="27"/>
      <c r="Y8" s="27"/>
      <c r="Z8" s="29"/>
      <c r="AA8" s="29"/>
      <c r="AB8" s="52"/>
      <c r="AC8" s="52"/>
      <c r="AD8" s="61"/>
      <c r="AE8" s="61"/>
      <c r="AF8" s="71"/>
      <c r="AG8" s="76"/>
      <c r="AH8" s="81"/>
      <c r="AI8" s="66"/>
      <c r="AJ8" s="9"/>
      <c r="AK8" s="9"/>
      <c r="AL8" s="9"/>
    </row>
    <row r="9" spans="1:42" ht="15.5" x14ac:dyDescent="0.35">
      <c r="A9" s="15" t="s">
        <v>17</v>
      </c>
      <c r="B9" s="36"/>
      <c r="C9" s="94"/>
      <c r="D9" s="24">
        <v>4</v>
      </c>
      <c r="E9" s="25"/>
      <c r="F9" s="25"/>
      <c r="G9" s="25"/>
      <c r="H9" s="27"/>
      <c r="I9" s="27"/>
      <c r="J9" s="29"/>
      <c r="K9" s="29"/>
      <c r="L9" s="9"/>
      <c r="M9" s="9"/>
      <c r="N9" s="61"/>
      <c r="O9" s="61"/>
      <c r="P9" s="27"/>
      <c r="Q9" s="27"/>
      <c r="R9" s="29"/>
      <c r="S9" s="29"/>
      <c r="T9" s="52"/>
      <c r="U9" s="52"/>
      <c r="V9" s="61"/>
      <c r="W9" s="61"/>
      <c r="X9" s="27"/>
      <c r="Y9" s="27"/>
      <c r="Z9" s="29"/>
      <c r="AA9" s="29"/>
      <c r="AB9" s="52"/>
      <c r="AC9" s="52"/>
      <c r="AD9" s="61"/>
      <c r="AE9" s="61"/>
      <c r="AF9" s="71"/>
      <c r="AG9" s="76"/>
      <c r="AH9" s="81"/>
      <c r="AI9" s="66"/>
      <c r="AJ9" s="9"/>
      <c r="AK9" s="9"/>
      <c r="AL9" s="9"/>
    </row>
    <row r="10" spans="1:42" ht="15.5" x14ac:dyDescent="0.35">
      <c r="A10" s="16" t="s">
        <v>18</v>
      </c>
      <c r="B10" s="36"/>
      <c r="C10" s="94"/>
      <c r="D10" s="24">
        <v>5</v>
      </c>
      <c r="E10" s="25"/>
      <c r="F10" s="25"/>
      <c r="G10" s="25"/>
      <c r="H10" s="27"/>
      <c r="I10" s="27"/>
      <c r="J10" s="29"/>
      <c r="K10" s="29"/>
      <c r="L10" s="9"/>
      <c r="M10" s="9"/>
      <c r="N10" s="61"/>
      <c r="O10" s="61"/>
      <c r="P10" s="27"/>
      <c r="Q10" s="27"/>
      <c r="R10" s="29"/>
      <c r="S10" s="29"/>
      <c r="T10" s="52"/>
      <c r="U10" s="52"/>
      <c r="V10" s="61"/>
      <c r="W10" s="61"/>
      <c r="X10" s="27"/>
      <c r="Y10" s="27"/>
      <c r="Z10" s="29"/>
      <c r="AA10" s="29"/>
      <c r="AB10" s="52"/>
      <c r="AC10" s="52"/>
      <c r="AD10" s="61"/>
      <c r="AE10" s="61"/>
      <c r="AF10" s="71"/>
      <c r="AG10" s="76"/>
      <c r="AH10" s="81"/>
      <c r="AI10" s="66"/>
      <c r="AJ10" s="9"/>
      <c r="AK10" s="9"/>
      <c r="AL10" s="9"/>
    </row>
    <row r="11" spans="1:42" ht="15.5" x14ac:dyDescent="0.35">
      <c r="A11" s="16" t="s">
        <v>19</v>
      </c>
      <c r="B11" s="36"/>
      <c r="C11" s="94"/>
      <c r="D11" s="24">
        <v>6</v>
      </c>
      <c r="E11" s="25"/>
      <c r="F11" s="25"/>
      <c r="G11" s="25"/>
      <c r="H11" s="27"/>
      <c r="I11" s="27"/>
      <c r="J11" s="29"/>
      <c r="K11" s="29"/>
      <c r="L11" s="9"/>
      <c r="M11" s="9"/>
      <c r="N11" s="61"/>
      <c r="O11" s="61"/>
      <c r="P11" s="27"/>
      <c r="Q11" s="27"/>
      <c r="R11" s="29"/>
      <c r="S11" s="29"/>
      <c r="T11" s="52"/>
      <c r="U11" s="52"/>
      <c r="V11" s="61"/>
      <c r="W11" s="61"/>
      <c r="X11" s="27"/>
      <c r="Y11" s="27"/>
      <c r="Z11" s="29"/>
      <c r="AA11" s="29"/>
      <c r="AB11" s="52"/>
      <c r="AC11" s="52"/>
      <c r="AD11" s="61"/>
      <c r="AE11" s="61"/>
      <c r="AF11" s="71"/>
      <c r="AG11" s="76"/>
      <c r="AH11" s="81"/>
      <c r="AI11" s="66"/>
      <c r="AJ11" s="9"/>
      <c r="AK11" s="9"/>
      <c r="AL11" s="9"/>
    </row>
    <row r="12" spans="1:42" ht="15.5" x14ac:dyDescent="0.35">
      <c r="A12" s="17" t="s">
        <v>20</v>
      </c>
      <c r="B12" s="36"/>
      <c r="C12" s="94"/>
      <c r="D12" s="24">
        <v>7</v>
      </c>
      <c r="E12" s="25"/>
      <c r="F12" s="25"/>
      <c r="G12" s="25"/>
      <c r="H12" s="27"/>
      <c r="I12" s="27"/>
      <c r="J12" s="29"/>
      <c r="K12" s="29"/>
      <c r="L12" s="9"/>
      <c r="M12" s="9"/>
      <c r="N12" s="61"/>
      <c r="O12" s="61"/>
      <c r="P12" s="27"/>
      <c r="Q12" s="27"/>
      <c r="R12" s="29"/>
      <c r="S12" s="29"/>
      <c r="T12" s="52"/>
      <c r="U12" s="52"/>
      <c r="V12" s="61"/>
      <c r="W12" s="61"/>
      <c r="X12" s="27"/>
      <c r="Y12" s="27"/>
      <c r="Z12" s="29"/>
      <c r="AA12" s="29"/>
      <c r="AB12" s="52"/>
      <c r="AC12" s="52"/>
      <c r="AD12" s="61"/>
      <c r="AE12" s="61"/>
      <c r="AF12" s="71"/>
      <c r="AG12" s="76"/>
      <c r="AH12" s="81"/>
      <c r="AI12" s="66"/>
      <c r="AJ12" s="9"/>
      <c r="AK12" s="9"/>
      <c r="AL12" s="9"/>
    </row>
    <row r="13" spans="1:42" ht="15.5" x14ac:dyDescent="0.35">
      <c r="A13" s="17" t="s">
        <v>21</v>
      </c>
      <c r="B13" s="36"/>
      <c r="C13" s="94"/>
      <c r="D13" s="24" t="s">
        <v>42</v>
      </c>
      <c r="E13" s="25"/>
      <c r="F13" s="25"/>
      <c r="G13" s="25"/>
      <c r="H13" s="27"/>
      <c r="I13" s="27"/>
      <c r="J13" s="29"/>
      <c r="K13" s="29"/>
      <c r="L13" s="9"/>
      <c r="M13" s="9"/>
      <c r="N13" s="61"/>
      <c r="O13" s="61"/>
      <c r="P13" s="27"/>
      <c r="Q13" s="27"/>
      <c r="R13" s="29"/>
      <c r="S13" s="29"/>
      <c r="T13" s="52"/>
      <c r="U13" s="52"/>
      <c r="V13" s="61"/>
      <c r="W13" s="61"/>
      <c r="X13" s="27"/>
      <c r="Y13" s="27"/>
      <c r="Z13" s="29"/>
      <c r="AA13" s="29"/>
      <c r="AB13" s="52"/>
      <c r="AC13" s="52"/>
      <c r="AD13" s="61"/>
      <c r="AE13" s="61"/>
      <c r="AF13" s="71"/>
      <c r="AG13" s="76"/>
      <c r="AH13" s="81"/>
      <c r="AI13" s="66"/>
      <c r="AJ13" s="9"/>
      <c r="AK13" s="9"/>
      <c r="AL13" s="9"/>
    </row>
    <row r="14" spans="1:42" ht="15.5" x14ac:dyDescent="0.35">
      <c r="A14" s="18" t="s">
        <v>36</v>
      </c>
      <c r="B14" s="36"/>
      <c r="C14" s="94"/>
      <c r="D14" s="24"/>
      <c r="E14" s="25"/>
      <c r="F14" s="25"/>
      <c r="G14" s="25"/>
      <c r="H14" s="27"/>
      <c r="I14" s="27"/>
      <c r="J14" s="29"/>
      <c r="K14" s="29"/>
      <c r="L14" s="9"/>
      <c r="M14" s="9"/>
      <c r="N14" s="61"/>
      <c r="O14" s="61"/>
      <c r="P14" s="27"/>
      <c r="Q14" s="27"/>
      <c r="R14" s="29"/>
      <c r="S14" s="29"/>
      <c r="T14" s="52"/>
      <c r="U14" s="52"/>
      <c r="V14" s="61"/>
      <c r="W14" s="61"/>
      <c r="X14" s="27"/>
      <c r="Y14" s="27"/>
      <c r="Z14" s="29"/>
      <c r="AA14" s="29"/>
      <c r="AB14" s="52"/>
      <c r="AC14" s="52"/>
      <c r="AD14" s="61"/>
      <c r="AE14" s="61"/>
      <c r="AF14" s="71"/>
      <c r="AG14" s="76"/>
      <c r="AH14" s="81"/>
      <c r="AI14" s="66"/>
      <c r="AJ14" s="9"/>
      <c r="AK14" s="9"/>
      <c r="AL14" s="9"/>
    </row>
    <row r="15" spans="1:42" ht="15.5" x14ac:dyDescent="0.35">
      <c r="A15" s="18" t="s">
        <v>37</v>
      </c>
      <c r="B15" s="36"/>
      <c r="C15" s="94"/>
      <c r="D15" s="24"/>
      <c r="E15" s="25"/>
      <c r="F15" s="25"/>
      <c r="G15" s="25"/>
      <c r="H15" s="27"/>
      <c r="I15" s="27"/>
      <c r="J15" s="29"/>
      <c r="K15" s="29"/>
      <c r="L15" s="9"/>
      <c r="M15" s="9"/>
      <c r="N15" s="61"/>
      <c r="O15" s="61"/>
      <c r="P15" s="27"/>
      <c r="Q15" s="27"/>
      <c r="R15" s="29"/>
      <c r="S15" s="29"/>
      <c r="T15" s="52"/>
      <c r="U15" s="52"/>
      <c r="V15" s="61"/>
      <c r="W15" s="61"/>
      <c r="X15" s="27"/>
      <c r="Y15" s="27"/>
      <c r="Z15" s="29"/>
      <c r="AA15" s="29"/>
      <c r="AB15" s="52"/>
      <c r="AC15" s="52"/>
      <c r="AD15" s="61"/>
      <c r="AE15" s="61"/>
      <c r="AF15" s="71"/>
      <c r="AG15" s="76"/>
      <c r="AH15" s="81"/>
      <c r="AI15" s="66"/>
      <c r="AJ15" s="9"/>
      <c r="AK15" s="9"/>
      <c r="AL15" s="9"/>
    </row>
    <row r="16" spans="1:42" ht="15.5" x14ac:dyDescent="0.35">
      <c r="A16" s="19" t="s">
        <v>31</v>
      </c>
      <c r="B16" s="35"/>
      <c r="C16" s="94"/>
      <c r="D16" s="24"/>
      <c r="E16" s="25"/>
      <c r="F16" s="25"/>
      <c r="G16" s="25"/>
      <c r="H16" s="27"/>
      <c r="I16" s="27"/>
      <c r="J16" s="29"/>
      <c r="K16" s="29"/>
      <c r="L16" s="9"/>
      <c r="M16" s="9"/>
      <c r="N16" s="61"/>
      <c r="O16" s="61"/>
      <c r="P16" s="27"/>
      <c r="Q16" s="27"/>
      <c r="R16" s="29"/>
      <c r="S16" s="29"/>
      <c r="T16" s="52"/>
      <c r="U16" s="52"/>
      <c r="V16" s="61"/>
      <c r="W16" s="61"/>
      <c r="X16" s="27"/>
      <c r="Y16" s="27"/>
      <c r="Z16" s="29"/>
      <c r="AA16" s="29"/>
      <c r="AB16" s="52"/>
      <c r="AC16" s="52"/>
      <c r="AD16" s="61"/>
      <c r="AE16" s="61"/>
      <c r="AF16" s="71"/>
      <c r="AG16" s="76"/>
      <c r="AH16" s="81"/>
      <c r="AI16" s="66"/>
      <c r="AJ16" s="9"/>
      <c r="AK16" s="9"/>
      <c r="AL16" s="9"/>
    </row>
    <row r="17" spans="1:38" ht="15.5" x14ac:dyDescent="0.35">
      <c r="A17" s="19" t="s">
        <v>32</v>
      </c>
      <c r="B17" s="35"/>
      <c r="C17" s="94"/>
      <c r="D17" s="24"/>
      <c r="E17" s="25"/>
      <c r="F17" s="25"/>
      <c r="G17" s="25"/>
      <c r="H17" s="27"/>
      <c r="I17" s="27"/>
      <c r="J17" s="29"/>
      <c r="K17" s="29"/>
      <c r="L17" s="9"/>
      <c r="M17" s="9"/>
      <c r="N17" s="61"/>
      <c r="O17" s="61"/>
      <c r="P17" s="27"/>
      <c r="Q17" s="27"/>
      <c r="R17" s="29"/>
      <c r="S17" s="29"/>
      <c r="T17" s="52"/>
      <c r="U17" s="52"/>
      <c r="V17" s="61"/>
      <c r="W17" s="61"/>
      <c r="X17" s="27"/>
      <c r="Y17" s="27"/>
      <c r="Z17" s="29"/>
      <c r="AA17" s="29"/>
      <c r="AB17" s="52"/>
      <c r="AC17" s="52"/>
      <c r="AD17" s="61"/>
      <c r="AE17" s="61"/>
      <c r="AF17" s="71"/>
      <c r="AG17" s="76"/>
      <c r="AH17" s="81"/>
      <c r="AI17" s="66"/>
      <c r="AJ17" s="9"/>
      <c r="AK17" s="9"/>
      <c r="AL17" s="9"/>
    </row>
    <row r="18" spans="1:38" ht="15.5" x14ac:dyDescent="0.35">
      <c r="A18" s="20" t="s">
        <v>33</v>
      </c>
      <c r="B18" s="37"/>
      <c r="C18" s="94"/>
      <c r="D18" s="24"/>
      <c r="AF18" s="72"/>
      <c r="AG18" s="77"/>
      <c r="AH18" s="82"/>
      <c r="AI18" s="67"/>
    </row>
    <row r="19" spans="1:38" ht="15.5" x14ac:dyDescent="0.35">
      <c r="A19" s="20" t="s">
        <v>30</v>
      </c>
      <c r="B19" s="37"/>
      <c r="C19" s="94"/>
      <c r="D19" s="24"/>
    </row>
    <row r="20" spans="1:38" ht="16" thickBot="1" x14ac:dyDescent="0.4">
      <c r="A20" s="21" t="s">
        <v>40</v>
      </c>
      <c r="B20" s="37"/>
      <c r="C20" s="94"/>
      <c r="D20" s="24"/>
    </row>
    <row r="21" spans="1:38" ht="15.5" x14ac:dyDescent="0.35">
      <c r="C21" s="94"/>
      <c r="D21" s="24"/>
    </row>
    <row r="22" spans="1:38" ht="15.5" x14ac:dyDescent="0.35">
      <c r="D22" s="24"/>
    </row>
    <row r="23" spans="1:38" ht="15.5" x14ac:dyDescent="0.35">
      <c r="D23" s="24"/>
    </row>
    <row r="24" spans="1:38" ht="15.5" x14ac:dyDescent="0.35">
      <c r="D24" s="24"/>
    </row>
    <row r="25" spans="1:38" ht="15.5" x14ac:dyDescent="0.35">
      <c r="D25" s="24"/>
    </row>
    <row r="26" spans="1:38" ht="15.5" x14ac:dyDescent="0.35">
      <c r="D26" s="24"/>
    </row>
    <row r="27" spans="1:38" ht="15.5" x14ac:dyDescent="0.35">
      <c r="D27" s="24"/>
    </row>
    <row r="28" spans="1:38" ht="15.5" x14ac:dyDescent="0.35">
      <c r="D28" s="24"/>
    </row>
    <row r="29" spans="1:38" ht="15.5" x14ac:dyDescent="0.35">
      <c r="D29" s="24"/>
    </row>
    <row r="30" spans="1:38" ht="15.5" x14ac:dyDescent="0.35">
      <c r="D30" s="24"/>
    </row>
    <row r="31" spans="1:38" ht="15.5" x14ac:dyDescent="0.35">
      <c r="D31" s="24"/>
    </row>
    <row r="32" spans="1:38" ht="15.5" x14ac:dyDescent="0.35">
      <c r="D32" s="24"/>
    </row>
    <row r="33" spans="4:4" ht="15.5" x14ac:dyDescent="0.35">
      <c r="D33" s="24"/>
    </row>
    <row r="34" spans="4:4" ht="15.5" x14ac:dyDescent="0.35">
      <c r="D34" s="24"/>
    </row>
    <row r="35" spans="4:4" ht="15.5" x14ac:dyDescent="0.35">
      <c r="D35" s="24"/>
    </row>
    <row r="36" spans="4:4" ht="15.5" x14ac:dyDescent="0.35">
      <c r="D36" s="24"/>
    </row>
    <row r="37" spans="4:4" ht="15.5" x14ac:dyDescent="0.35">
      <c r="D37" s="24"/>
    </row>
    <row r="38" spans="4:4" ht="15.5" x14ac:dyDescent="0.35">
      <c r="D38" s="24"/>
    </row>
    <row r="39" spans="4:4" ht="15.5" x14ac:dyDescent="0.35">
      <c r="D39" s="24"/>
    </row>
    <row r="40" spans="4:4" ht="15.5" x14ac:dyDescent="0.35">
      <c r="D40" s="24"/>
    </row>
    <row r="41" spans="4:4" ht="15.5" x14ac:dyDescent="0.35">
      <c r="D41" s="24"/>
    </row>
    <row r="42" spans="4:4" ht="15.5" x14ac:dyDescent="0.35">
      <c r="D42" s="24"/>
    </row>
    <row r="43" spans="4:4" ht="15.5" x14ac:dyDescent="0.35">
      <c r="D43" s="24"/>
    </row>
    <row r="44" spans="4:4" ht="15.5" x14ac:dyDescent="0.35">
      <c r="D44" s="24"/>
    </row>
    <row r="45" spans="4:4" ht="15.5" x14ac:dyDescent="0.35">
      <c r="D45" s="24"/>
    </row>
    <row r="46" spans="4:4" ht="15.5" x14ac:dyDescent="0.35">
      <c r="D46" s="24"/>
    </row>
    <row r="47" spans="4:4" ht="15.5" x14ac:dyDescent="0.35">
      <c r="D47" s="24"/>
    </row>
    <row r="48" spans="4:4" ht="15.5" x14ac:dyDescent="0.35">
      <c r="D48" s="24"/>
    </row>
    <row r="49" spans="4:4" ht="15.5" x14ac:dyDescent="0.35">
      <c r="D49" s="24"/>
    </row>
    <row r="50" spans="4:4" ht="15.5" x14ac:dyDescent="0.35">
      <c r="D50" s="24"/>
    </row>
    <row r="51" spans="4:4" ht="15.5" x14ac:dyDescent="0.35">
      <c r="D51" s="24"/>
    </row>
    <row r="52" spans="4:4" ht="15.5" x14ac:dyDescent="0.35">
      <c r="D52" s="24"/>
    </row>
    <row r="53" spans="4:4" ht="15.5" x14ac:dyDescent="0.35">
      <c r="D53" s="24"/>
    </row>
    <row r="54" spans="4:4" ht="15.5" x14ac:dyDescent="0.35">
      <c r="D54" s="24"/>
    </row>
    <row r="55" spans="4:4" ht="15.5" x14ac:dyDescent="0.35">
      <c r="D55" s="24"/>
    </row>
    <row r="56" spans="4:4" ht="15.5" x14ac:dyDescent="0.35">
      <c r="D56" s="24"/>
    </row>
    <row r="57" spans="4:4" ht="15.5" x14ac:dyDescent="0.35">
      <c r="D57" s="24"/>
    </row>
    <row r="58" spans="4:4" ht="15.5" x14ac:dyDescent="0.35">
      <c r="D58" s="24"/>
    </row>
    <row r="59" spans="4:4" ht="15.5" x14ac:dyDescent="0.35">
      <c r="D59" s="24"/>
    </row>
    <row r="60" spans="4:4" ht="15.5" x14ac:dyDescent="0.35">
      <c r="D60" s="24"/>
    </row>
    <row r="61" spans="4:4" ht="15.5" x14ac:dyDescent="0.35">
      <c r="D61" s="24"/>
    </row>
    <row r="62" spans="4:4" ht="15.5" x14ac:dyDescent="0.35">
      <c r="D62" s="24"/>
    </row>
    <row r="63" spans="4:4" ht="15.5" x14ac:dyDescent="0.35">
      <c r="D63" s="24"/>
    </row>
    <row r="64" spans="4:4" ht="15.5" x14ac:dyDescent="0.35">
      <c r="D64" s="24"/>
    </row>
    <row r="65" spans="4:4" ht="15.5" x14ac:dyDescent="0.35">
      <c r="D65" s="24"/>
    </row>
    <row r="66" spans="4:4" ht="15.5" x14ac:dyDescent="0.35">
      <c r="D66" s="24"/>
    </row>
    <row r="67" spans="4:4" ht="15.5" x14ac:dyDescent="0.35">
      <c r="D67" s="24"/>
    </row>
    <row r="68" spans="4:4" ht="15.5" x14ac:dyDescent="0.35">
      <c r="D68" s="24"/>
    </row>
    <row r="69" spans="4:4" ht="15.5" x14ac:dyDescent="0.35">
      <c r="D69" s="24"/>
    </row>
    <row r="70" spans="4:4" ht="15.5" x14ac:dyDescent="0.35">
      <c r="D70" s="24"/>
    </row>
    <row r="71" spans="4:4" ht="15.5" x14ac:dyDescent="0.35">
      <c r="D71" s="24"/>
    </row>
    <row r="72" spans="4:4" ht="15.5" x14ac:dyDescent="0.35">
      <c r="D72" s="24"/>
    </row>
    <row r="73" spans="4:4" ht="15.5" x14ac:dyDescent="0.35">
      <c r="D73" s="24"/>
    </row>
    <row r="74" spans="4:4" ht="15.5" x14ac:dyDescent="0.35">
      <c r="D74" s="24"/>
    </row>
    <row r="75" spans="4:4" ht="15.5" x14ac:dyDescent="0.35">
      <c r="D75" s="24"/>
    </row>
    <row r="76" spans="4:4" ht="15.5" x14ac:dyDescent="0.35">
      <c r="D76" s="24"/>
    </row>
    <row r="77" spans="4:4" ht="15.5" x14ac:dyDescent="0.35">
      <c r="D77" s="24"/>
    </row>
    <row r="78" spans="4:4" ht="15.5" x14ac:dyDescent="0.35">
      <c r="D78" s="24"/>
    </row>
    <row r="79" spans="4:4" ht="15.5" x14ac:dyDescent="0.35">
      <c r="D79" s="24"/>
    </row>
    <row r="80" spans="4:4" ht="15.5" x14ac:dyDescent="0.35">
      <c r="D80" s="24"/>
    </row>
    <row r="81" spans="4:4" ht="15.5" x14ac:dyDescent="0.35">
      <c r="D81" s="24"/>
    </row>
    <row r="82" spans="4:4" ht="15.5" x14ac:dyDescent="0.35">
      <c r="D82" s="24"/>
    </row>
    <row r="83" spans="4:4" ht="15.5" x14ac:dyDescent="0.35">
      <c r="D83" s="24"/>
    </row>
    <row r="84" spans="4:4" ht="15.5" x14ac:dyDescent="0.35">
      <c r="D84" s="24"/>
    </row>
    <row r="85" spans="4:4" ht="15.5" x14ac:dyDescent="0.35">
      <c r="D85" s="24"/>
    </row>
    <row r="86" spans="4:4" ht="15.5" x14ac:dyDescent="0.35">
      <c r="D86" s="24"/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35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35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Adam Wang</cp:lastModifiedBy>
  <dcterms:created xsi:type="dcterms:W3CDTF">2021-09-08T01:10:42Z</dcterms:created>
  <dcterms:modified xsi:type="dcterms:W3CDTF">2022-11-30T04:30:42Z</dcterms:modified>
</cp:coreProperties>
</file>