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odgson/Documents/GitHub/hillsborough_grades/data/hillsborough_district/personnel_reports_oof/"/>
    </mc:Choice>
  </mc:AlternateContent>
  <xr:revisionPtr revIDLastSave="0" documentId="13_ncr:40009_{B41EDBAE-CA9C-604A-9767-BBA210223F40}" xr6:coauthVersionLast="47" xr6:coauthVersionMax="47" xr10:uidLastSave="{00000000-0000-0000-0000-000000000000}"/>
  <bookViews>
    <workbookView xWindow="-33600" yWindow="500" windowWidth="16800" windowHeight="20500"/>
  </bookViews>
  <sheets>
    <sheet name="Schools" sheetId="3" r:id="rId1"/>
    <sheet name="Hillsborough Schools - Personne" sheetId="1" r:id="rId2"/>
    <sheet name="Helper" sheetId="2" r:id="rId3"/>
  </sheets>
  <definedNames>
    <definedName name="_xlnm._FilterDatabase" localSheetId="2" hidden="1">Schools!$A$1:$B$238</definedName>
    <definedName name="_xlnm._FilterDatabase" localSheetId="1" hidden="1">'Hillsborough Schools - Personne'!$A$1:$H$1170</definedName>
    <definedName name="_xlnm._FilterDatabase" localSheetId="0" hidden="1">Schools!$A$1:$C$1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<sst xmlns="http://schemas.openxmlformats.org/spreadsheetml/2006/main" count="8289" uniqueCount="2966">
  <si>
    <t>File Name</t>
  </si>
  <si>
    <t>Employee Last Name</t>
  </si>
  <si>
    <t>Employee First Name</t>
  </si>
  <si>
    <t>Employee: ID</t>
  </si>
  <si>
    <t>Site</t>
  </si>
  <si>
    <t>Out-of-Field Area</t>
  </si>
  <si>
    <t>Assignment Date</t>
  </si>
  <si>
    <t>Validation Link</t>
  </si>
  <si>
    <t>Personnel 1.10.2023.pdf</t>
  </si>
  <si>
    <t>Batten</t>
  </si>
  <si>
    <t>Cayce</t>
  </si>
  <si>
    <t>DeSoto ES</t>
  </si>
  <si>
    <t>Gifted Endorsement</t>
  </si>
  <si>
    <t>https://journaliststudio.google.com/pinpoint-extract/preview?collection=2fc89da336c78846&amp;job=f944a7f0c176e6f3&amp;docid=33766aade377fefb_2fc89da336c78846&amp;schid=8001&amp;row=0&amp;page=0</t>
  </si>
  <si>
    <t>Bauer</t>
  </si>
  <si>
    <t>Amy</t>
  </si>
  <si>
    <t>Wilson MS</t>
  </si>
  <si>
    <t>Elementary Ed</t>
  </si>
  <si>
    <t>https://journaliststudio.google.com/pinpoint-extract/preview?collection=2fc89da336c78846&amp;job=f944a7f0c176e6f3&amp;docid=33766aade377fefb_2fc89da336c78846&amp;schid=8001&amp;row=1&amp;page=0</t>
  </si>
  <si>
    <t>Boterf</t>
  </si>
  <si>
    <t>Eloise</t>
  </si>
  <si>
    <t>Stewart MS Magnet</t>
  </si>
  <si>
    <t>Exceptional Student Ed</t>
  </si>
  <si>
    <t>https://journaliststudio.google.com/pinpoint-extract/preview?collection=2fc89da336c78846&amp;job=f944a7f0c176e6f3&amp;docid=33766aade377fefb_2fc89da336c78846&amp;schid=8001&amp;row=2&amp;page=0</t>
  </si>
  <si>
    <t>Chee-A-Tow</t>
  </si>
  <si>
    <t>Agueda</t>
  </si>
  <si>
    <t>Barrington MS</t>
  </si>
  <si>
    <t>English 6-12</t>
  </si>
  <si>
    <t>https://journaliststudio.google.com/pinpoint-extract/preview?collection=2fc89da336c78846&amp;job=f944a7f0c176e6f3&amp;docid=33766aade377fefb_2fc89da336c78846&amp;schid=8001&amp;row=3&amp;page=0</t>
  </si>
  <si>
    <t>Clark</t>
  </si>
  <si>
    <t>Shevanne</t>
  </si>
  <si>
    <t>Youth Services</t>
  </si>
  <si>
    <t>https://journaliststudio.google.com/pinpoint-extract/preview?collection=2fc89da336c78846&amp;job=f944a7f0c176e6f3&amp;docid=33766aade377fefb_2fc89da336c78846&amp;schid=8001&amp;row=4&amp;page=0</t>
  </si>
  <si>
    <t>Critcher</t>
  </si>
  <si>
    <t>Sean</t>
  </si>
  <si>
    <t>Reading Endorsement</t>
  </si>
  <si>
    <t>https://journaliststudio.google.com/pinpoint-extract/preview?collection=2fc89da336c78846&amp;job=f944a7f0c176e6f3&amp;docid=33766aade377fefb_2fc89da336c78846&amp;schid=8001&amp;row=5&amp;page=0</t>
  </si>
  <si>
    <t>Delaportilla</t>
  </si>
  <si>
    <t>Marcelino</t>
  </si>
  <si>
    <t>Burnett MS</t>
  </si>
  <si>
    <t>https://journaliststudio.google.com/pinpoint-extract/preview?collection=2fc89da336c78846&amp;job=f944a7f0c176e6f3&amp;docid=33766aade377fefb_2fc89da336c78846&amp;schid=8001&amp;row=6&amp;page=0</t>
  </si>
  <si>
    <t>Garcia</t>
  </si>
  <si>
    <t>Flabio</t>
  </si>
  <si>
    <t>Robinson ES</t>
  </si>
  <si>
    <t>Prek/Primary Ed</t>
  </si>
  <si>
    <t>https://journaliststudio.google.com/pinpoint-extract/preview?collection=2fc89da336c78846&amp;job=f944a7f0c176e6f3&amp;docid=33766aade377fefb_2fc89da336c78846&amp;schid=8001&amp;row=7&amp;page=0</t>
  </si>
  <si>
    <t>Hernandez</t>
  </si>
  <si>
    <t>Yaritza</t>
  </si>
  <si>
    <t>King HS</t>
  </si>
  <si>
    <t>Spanish</t>
  </si>
  <si>
    <t>https://journaliststudio.google.com/pinpoint-extract/preview?collection=2fc89da336c78846&amp;job=f944a7f0c176e6f3&amp;docid=33766aade377fefb_2fc89da336c78846&amp;schid=8001&amp;row=8&amp;page=0</t>
  </si>
  <si>
    <t>ESOL Endorsement</t>
  </si>
  <si>
    <t>https://journaliststudio.google.com/pinpoint-extract/preview?collection=2fc89da336c78846&amp;job=f944a7f0c176e6f3&amp;docid=33766aade377fefb_2fc89da336c78846&amp;schid=8001&amp;row=9&amp;page=0</t>
  </si>
  <si>
    <t>Hughey</t>
  </si>
  <si>
    <t>Ulonda</t>
  </si>
  <si>
    <t>Armwood HS</t>
  </si>
  <si>
    <t>https://journaliststudio.google.com/pinpoint-extract/preview?collection=2fc89da336c78846&amp;job=f944a7f0c176e6f3&amp;docid=33766aade377fefb_2fc89da336c78846&amp;schid=8001&amp;row=10&amp;page=0</t>
  </si>
  <si>
    <t>Jones</t>
  </si>
  <si>
    <t>Kelsey</t>
  </si>
  <si>
    <t>Folsom ES</t>
  </si>
  <si>
    <t>https://journaliststudio.google.com/pinpoint-extract/preview?collection=2fc89da336c78846&amp;job=f944a7f0c176e6f3&amp;docid=33766aade377fefb_2fc89da336c78846&amp;schid=8001&amp;row=11&amp;page=0</t>
  </si>
  <si>
    <t>Lopez Jr.</t>
  </si>
  <si>
    <t>Frank</t>
  </si>
  <si>
    <t>Business Ed</t>
  </si>
  <si>
    <t>https://journaliststudio.google.com/pinpoint-extract/preview?collection=2fc89da336c78846&amp;job=f944a7f0c176e6f3&amp;docid=33766aade377fefb_2fc89da336c78846&amp;schid=8001&amp;row=12&amp;page=0</t>
  </si>
  <si>
    <t>Martucci</t>
  </si>
  <si>
    <t>Benjamin</t>
  </si>
  <si>
    <t>Plant City HS</t>
  </si>
  <si>
    <t>MG General Science 5-9</t>
  </si>
  <si>
    <t>https://journaliststudio.google.com/pinpoint-extract/preview?collection=2fc89da336c78846&amp;job=f944a7f0c176e6f3&amp;docid=33766aade377fefb_2fc89da336c78846&amp;schid=8001&amp;row=13&amp;page=0</t>
  </si>
  <si>
    <t>McLemore</t>
  </si>
  <si>
    <t>Alisha</t>
  </si>
  <si>
    <t>Clair Mel ES</t>
  </si>
  <si>
    <t>https://journaliststudio.google.com/pinpoint-extract/preview?collection=2fc89da336c78846&amp;job=f944a7f0c176e6f3&amp;docid=33766aade377fefb_2fc89da336c78846&amp;schid=8001&amp;row=14&amp;page=0</t>
  </si>
  <si>
    <t>Moore</t>
  </si>
  <si>
    <t>Matthew</t>
  </si>
  <si>
    <t>Jefferson HS</t>
  </si>
  <si>
    <t>Health</t>
  </si>
  <si>
    <t>https://journaliststudio.google.com/pinpoint-extract/preview?collection=2fc89da336c78846&amp;job=f944a7f0c176e6f3&amp;docid=33766aade377fefb_2fc89da336c78846&amp;schid=8001&amp;row=15&amp;page=0</t>
  </si>
  <si>
    <t>Morales Lebron</t>
  </si>
  <si>
    <t>Neshmarie</t>
  </si>
  <si>
    <t>Giunta MS</t>
  </si>
  <si>
    <t>https://journaliststudio.google.com/pinpoint-extract/preview?collection=2fc89da336c78846&amp;job=f944a7f0c176e6f3&amp;docid=33766aade377fefb_2fc89da336c78846&amp;schid=8001&amp;row=16&amp;page=0</t>
  </si>
  <si>
    <t>MG English 5-9</t>
  </si>
  <si>
    <t>https://journaliststudio.google.com/pinpoint-extract/preview?collection=2fc89da336c78846&amp;job=f944a7f0c176e6f3&amp;docid=33766aade377fefb_2fc89da336c78846&amp;schid=8001&amp;row=17&amp;page=0</t>
  </si>
  <si>
    <t>Norton</t>
  </si>
  <si>
    <t>Kellie</t>
  </si>
  <si>
    <t>https://journaliststudio.google.com/pinpoint-extract/preview?collection=2fc89da336c78846&amp;job=f944a7f0c176e6f3&amp;docid=33766aade377fefb_2fc89da336c78846&amp;schid=8001&amp;row=18&amp;page=0</t>
  </si>
  <si>
    <t>Powers</t>
  </si>
  <si>
    <t>Margo</t>
  </si>
  <si>
    <t>Ed Media Specialist</t>
  </si>
  <si>
    <t>https://journaliststudio.google.com/pinpoint-extract/preview?collection=2fc89da336c78846&amp;job=f944a7f0c176e6f3&amp;docid=33766aade377fefb_2fc89da336c78846&amp;schid=8001&amp;row=19&amp;page=0</t>
  </si>
  <si>
    <t>Roberts</t>
  </si>
  <si>
    <t>Netta</t>
  </si>
  <si>
    <t>Robles ES</t>
  </si>
  <si>
    <t>https://journaliststudio.google.com/pinpoint-extract/preview?collection=2fc89da336c78846&amp;job=f944a7f0c176e6f3&amp;docid=33766aade377fefb_2fc89da336c78846&amp;schid=8001&amp;row=20&amp;page=0</t>
  </si>
  <si>
    <t>Saling</t>
  </si>
  <si>
    <t>Amanda</t>
  </si>
  <si>
    <t>Eisenhower MS</t>
  </si>
  <si>
    <t>https://journaliststudio.google.com/pinpoint-extract/preview?collection=2fc89da336c78846&amp;job=f944a7f0c176e6f3&amp;docid=33766aade377fefb_2fc89da336c78846&amp;schid=8001&amp;row=21&amp;page=0</t>
  </si>
  <si>
    <t>Sullivan</t>
  </si>
  <si>
    <t>Kimberly</t>
  </si>
  <si>
    <t>Hospital &amp; Homebound</t>
  </si>
  <si>
    <t>https://journaliststudio.google.com/pinpoint-extract/preview?collection=2fc89da336c78846&amp;job=f944a7f0c176e6f3&amp;docid=33766aade377fefb_2fc89da336c78846&amp;schid=8001&amp;row=22&amp;page=0</t>
  </si>
  <si>
    <t>Sutton</t>
  </si>
  <si>
    <t>Steinbrenner HS</t>
  </si>
  <si>
    <t>https://journaliststudio.google.com/pinpoint-extract/preview?collection=2fc89da336c78846&amp;job=f944a7f0c176e6f3&amp;docid=33766aade377fefb_2fc89da336c78846&amp;schid=8001&amp;row=23&amp;page=0</t>
  </si>
  <si>
    <t>Thomas</t>
  </si>
  <si>
    <t>Mark</t>
  </si>
  <si>
    <t>Buchanan MS</t>
  </si>
  <si>
    <t>https://journaliststudio.google.com/pinpoint-extract/preview?collection=2fc89da336c78846&amp;job=f944a7f0c176e6f3&amp;docid=33766aade377fefb_2fc89da336c78846&amp;schid=8001&amp;row=24&amp;page=0</t>
  </si>
  <si>
    <t>Walters</t>
  </si>
  <si>
    <t>Dawson ES</t>
  </si>
  <si>
    <t>PreSchool Birth to Age 4</t>
  </si>
  <si>
    <t>https://journaliststudio.google.com/pinpoint-extract/preview?collection=2fc89da336c78846&amp;job=f944a7f0c176e6f3&amp;docid=33766aade377fefb_2fc89da336c78846&amp;schid=8001&amp;row=25&amp;page=0</t>
  </si>
  <si>
    <t>Wilson</t>
  </si>
  <si>
    <t>Zakia</t>
  </si>
  <si>
    <t>Edison ES</t>
  </si>
  <si>
    <t>https://journaliststudio.google.com/pinpoint-extract/preview?collection=2fc89da336c78846&amp;job=f944a7f0c176e6f3&amp;docid=33766aade377fefb_2fc89da336c78846&amp;schid=8001&amp;row=26&amp;page=0</t>
  </si>
  <si>
    <t>Yazdi</t>
  </si>
  <si>
    <t>Denise</t>
  </si>
  <si>
    <t>Hammond ES</t>
  </si>
  <si>
    <t>https://journaliststudio.google.com/pinpoint-extract/preview?collection=2fc89da336c78846&amp;job=f944a7f0c176e6f3&amp;docid=33766aade377fefb_2fc89da336c78846&amp;schid=8001&amp;row=27&amp;page=0</t>
  </si>
  <si>
    <t>Personnel 1.24.2023.pdf</t>
  </si>
  <si>
    <t>Austin</t>
  </si>
  <si>
    <t>Stephanie</t>
  </si>
  <si>
    <t>Greco MS</t>
  </si>
  <si>
    <t>https://journaliststudio.google.com/pinpoint-extract/preview?collection=2fc89da336c78846&amp;job=f944a7f0c176e6f3&amp;docid=bd5a04bb9a50f20b_2fc89da336c78846&amp;schid=8001&amp;row=0&amp;page=0</t>
  </si>
  <si>
    <t>Butler</t>
  </si>
  <si>
    <t>James</t>
  </si>
  <si>
    <t>York K-8</t>
  </si>
  <si>
    <t>https://journaliststudio.google.com/pinpoint-extract/preview?collection=2fc89da336c78846&amp;job=f944a7f0c176e6f3&amp;docid=bd5a04bb9a50f20b_2fc89da336c78846&amp;schid=8001&amp;row=1&amp;page=0</t>
  </si>
  <si>
    <t>Charen</t>
  </si>
  <si>
    <t>Rebecca</t>
  </si>
  <si>
    <t>Lanier ES</t>
  </si>
  <si>
    <t>https://journaliststudio.google.com/pinpoint-extract/preview?collection=2fc89da336c78846&amp;job=f944a7f0c176e6f3&amp;docid=bd5a04bb9a50f20b_2fc89da336c78846&amp;schid=8001&amp;row=2&amp;page=0</t>
  </si>
  <si>
    <t>Dinehart</t>
  </si>
  <si>
    <t>Ramsey</t>
  </si>
  <si>
    <t>https://journaliststudio.google.com/pinpoint-extract/preview?collection=2fc89da336c78846&amp;job=f944a7f0c176e6f3&amp;docid=bd5a04bb9a50f20b_2fc89da336c78846&amp;schid=8001&amp;row=3&amp;page=0</t>
  </si>
  <si>
    <t>Dollahon</t>
  </si>
  <si>
    <t>Callie</t>
  </si>
  <si>
    <t>Brandon HS</t>
  </si>
  <si>
    <t>Earth Space Science</t>
  </si>
  <si>
    <t>https://journaliststudio.google.com/pinpoint-extract/preview?collection=2fc89da336c78846&amp;job=f944a7f0c176e6f3&amp;docid=bd5a04bb9a50f20b_2fc89da336c78846&amp;schid=8001&amp;row=4&amp;page=0</t>
  </si>
  <si>
    <t>Ellis</t>
  </si>
  <si>
    <t>Kali</t>
  </si>
  <si>
    <t>Summerfield Crossings ES</t>
  </si>
  <si>
    <t>https://journaliststudio.google.com/pinpoint-extract/preview?collection=2fc89da336c78846&amp;job=f944a7f0c176e6f3&amp;docid=bd5a04bb9a50f20b_2fc89da336c78846&amp;schid=8001&amp;row=5&amp;page=0</t>
  </si>
  <si>
    <t>Gardner</t>
  </si>
  <si>
    <t>Traci</t>
  </si>
  <si>
    <t>Thonotosassa ES</t>
  </si>
  <si>
    <t>https://journaliststudio.google.com/pinpoint-extract/preview?collection=2fc89da336c78846&amp;job=f944a7f0c176e6f3&amp;docid=bd5a04bb9a50f20b_2fc89da336c78846&amp;schid=8001&amp;row=6&amp;page=0</t>
  </si>
  <si>
    <t>Givens</t>
  </si>
  <si>
    <t>Gary</t>
  </si>
  <si>
    <t>Kimbell ES</t>
  </si>
  <si>
    <t>https://journaliststudio.google.com/pinpoint-extract/preview?collection=2fc89da336c78846&amp;job=f944a7f0c176e6f3&amp;docid=bd5a04bb9a50f20b_2fc89da336c78846&amp;schid=8001&amp;row=7&amp;page=0</t>
  </si>
  <si>
    <t>Gonzalez Ramos</t>
  </si>
  <si>
    <t>Jenisse</t>
  </si>
  <si>
    <t>Shields MS</t>
  </si>
  <si>
    <t>https://journaliststudio.google.com/pinpoint-extract/preview?collection=2fc89da336c78846&amp;job=f944a7f0c176e6f3&amp;docid=bd5a04bb9a50f20b_2fc89da336c78846&amp;schid=8001&amp;row=8&amp;page=0</t>
  </si>
  <si>
    <t>https://journaliststudio.google.com/pinpoint-extract/preview?collection=2fc89da336c78846&amp;job=f944a7f0c176e6f3&amp;docid=bd5a04bb9a50f20b_2fc89da336c78846&amp;schid=8001&amp;row=9&amp;page=0</t>
  </si>
  <si>
    <t>Guerra Ortega</t>
  </si>
  <si>
    <t>Roberto</t>
  </si>
  <si>
    <t>https://journaliststudio.google.com/pinpoint-extract/preview?collection=2fc89da336c78846&amp;job=f944a7f0c176e6f3&amp;docid=bd5a04bb9a50f20b_2fc89da336c78846&amp;schid=8001&amp;row=10&amp;page=0</t>
  </si>
  <si>
    <t>Christina</t>
  </si>
  <si>
    <t>Tomlin MS</t>
  </si>
  <si>
    <t>https://journaliststudio.google.com/pinpoint-extract/preview?collection=2fc89da336c78846&amp;job=f944a7f0c176e6f3&amp;docid=bd5a04bb9a50f20b_2fc89da336c78846&amp;schid=8001&amp;row=11&amp;page=0</t>
  </si>
  <si>
    <t>Koblitz</t>
  </si>
  <si>
    <t>Kristen</t>
  </si>
  <si>
    <t>Just ES</t>
  </si>
  <si>
    <t>https://journaliststudio.google.com/pinpoint-extract/preview?collection=2fc89da336c78846&amp;job=f944a7f0c176e6f3&amp;docid=bd5a04bb9a50f20b_2fc89da336c78846&amp;schid=8001&amp;row=12&amp;page=0</t>
  </si>
  <si>
    <t>Lovette</t>
  </si>
  <si>
    <t>Lisa</t>
  </si>
  <si>
    <t>Strawberry Crest HS</t>
  </si>
  <si>
    <t>https://journaliststudio.google.com/pinpoint-extract/preview?collection=2fc89da336c78846&amp;job=f944a7f0c176e6f3&amp;docid=bd5a04bb9a50f20b_2fc89da336c78846&amp;schid=8001&amp;row=13&amp;page=0</t>
  </si>
  <si>
    <t>Margolis</t>
  </si>
  <si>
    <t>Abrianna</t>
  </si>
  <si>
    <t>Lockhart ES Magnet</t>
  </si>
  <si>
    <t>https://journaliststudio.google.com/pinpoint-extract/preview?collection=2fc89da336c78846&amp;job=f944a7f0c176e6f3&amp;docid=bd5a04bb9a50f20b_2fc89da336c78846&amp;schid=8001&amp;row=14&amp;page=0</t>
  </si>
  <si>
    <t>Meyer</t>
  </si>
  <si>
    <t>Davidsen MS</t>
  </si>
  <si>
    <t>https://journaliststudio.google.com/pinpoint-extract/preview?collection=2fc89da336c78846&amp;job=f944a7f0c176e6f3&amp;docid=bd5a04bb9a50f20b_2fc89da336c78846&amp;schid=8001&amp;row=15&amp;page=0</t>
  </si>
  <si>
    <t>Perez</t>
  </si>
  <si>
    <t>Marshall MS Magnet</t>
  </si>
  <si>
    <t>https://journaliststudio.google.com/pinpoint-extract/preview?collection=2fc89da336c78846&amp;job=f944a7f0c176e6f3&amp;docid=bd5a04bb9a50f20b_2fc89da336c78846&amp;schid=8001&amp;row=16&amp;page=0</t>
  </si>
  <si>
    <t>https://journaliststudio.google.com/pinpoint-extract/preview?collection=2fc89da336c78846&amp;job=f944a7f0c176e6f3&amp;docid=bd5a04bb9a50f20b_2fc89da336c78846&amp;schid=8001&amp;row=17&amp;page=0</t>
  </si>
  <si>
    <t>Ramos</t>
  </si>
  <si>
    <t>Jared</t>
  </si>
  <si>
    <t>https://journaliststudio.google.com/pinpoint-extract/preview?collection=2fc89da336c78846&amp;job=f944a7f0c176e6f3&amp;docid=bd5a04bb9a50f20b_2fc89da336c78846&amp;schid=8001&amp;row=18&amp;page=0</t>
  </si>
  <si>
    <t>Reid</t>
  </si>
  <si>
    <t>Caroline</t>
  </si>
  <si>
    <t>Spoto HS</t>
  </si>
  <si>
    <t>https://journaliststudio.google.com/pinpoint-extract/preview?collection=2fc89da336c78846&amp;job=f944a7f0c176e6f3&amp;docid=bd5a04bb9a50f20b_2fc89da336c78846&amp;schid=8001&amp;row=19&amp;page=0</t>
  </si>
  <si>
    <t>Rustenberghe</t>
  </si>
  <si>
    <t>Jamie</t>
  </si>
  <si>
    <t>Sumner HS</t>
  </si>
  <si>
    <t>https://journaliststudio.google.com/pinpoint-extract/preview?collection=2fc89da336c78846&amp;job=f944a7f0c176e6f3&amp;docid=bd5a04bb9a50f20b_2fc89da336c78846&amp;schid=8001&amp;row=20&amp;page=0</t>
  </si>
  <si>
    <t>Scionti Jr.</t>
  </si>
  <si>
    <t>Richard</t>
  </si>
  <si>
    <t>https://journaliststudio.google.com/pinpoint-extract/preview?collection=2fc89da336c78846&amp;job=f944a7f0c176e6f3&amp;docid=bd5a04bb9a50f20b_2fc89da336c78846&amp;schid=8001&amp;row=21&amp;page=0</t>
  </si>
  <si>
    <t>Smith</t>
  </si>
  <si>
    <t>Troy</t>
  </si>
  <si>
    <t>https://journaliststudio.google.com/pinpoint-extract/preview?collection=2fc89da336c78846&amp;job=f944a7f0c176e6f3&amp;docid=bd5a04bb9a50f20b_2fc89da336c78846&amp;schid=8001&amp;row=22&amp;page=0</t>
  </si>
  <si>
    <t>https://journaliststudio.google.com/pinpoint-extract/preview?collection=2fc89da336c78846&amp;job=f944a7f0c176e6f3&amp;docid=bd5a04bb9a50f20b_2fc89da336c78846&amp;schid=8001&amp;row=23&amp;page=0</t>
  </si>
  <si>
    <t>Anjusha</t>
  </si>
  <si>
    <t>Mathematics 6-12</t>
  </si>
  <si>
    <t>https://journaliststudio.google.com/pinpoint-extract/preview?collection=2fc89da336c78846&amp;job=f944a7f0c176e6f3&amp;docid=bd5a04bb9a50f20b_2fc89da336c78846&amp;schid=8001&amp;row=24&amp;page=0</t>
  </si>
  <si>
    <t>Williams</t>
  </si>
  <si>
    <t>Jachrissia</t>
  </si>
  <si>
    <t>Rodgers MS Magnet</t>
  </si>
  <si>
    <t>https://journaliststudio.google.com/pinpoint-extract/preview?collection=2fc89da336c78846&amp;job=f944a7f0c176e6f3&amp;docid=bd5a04bb9a50f20b_2fc89da336c78846&amp;schid=8001&amp;row=25&amp;page=0</t>
  </si>
  <si>
    <t>Alexandra</t>
  </si>
  <si>
    <t>Eisenhower ESE Center</t>
  </si>
  <si>
    <t>https://journaliststudio.google.com/pinpoint-extract/preview?collection=2fc89da336c78846&amp;job=f944a7f0c176e6f3&amp;docid=bd5a04bb9a50f20b_2fc89da336c78846&amp;schid=8001&amp;row=26&amp;page=0</t>
  </si>
  <si>
    <t>Wolf</t>
  </si>
  <si>
    <t>Holly</t>
  </si>
  <si>
    <t>MG Mathematics 5-9</t>
  </si>
  <si>
    <t>https://journaliststudio.google.com/pinpoint-extract/preview?collection=2fc89da336c78846&amp;job=f944a7f0c176e6f3&amp;docid=bd5a04bb9a50f20b_2fc89da336c78846&amp;schid=8001&amp;row=27&amp;page=0</t>
  </si>
  <si>
    <t>Personnel 10.18.2022.pdf</t>
  </si>
  <si>
    <t>Acevedo</t>
  </si>
  <si>
    <t>Andrea</t>
  </si>
  <si>
    <t>https://journaliststudio.google.com/pinpoint-extract/preview?collection=2fc89da336c78846&amp;job=f944a7f0c176e6f3&amp;docid=d5c3097e6445318_2fc89da336c78846&amp;schid=8001&amp;row=0&amp;page=0</t>
  </si>
  <si>
    <t>Acosta</t>
  </si>
  <si>
    <t>Christine</t>
  </si>
  <si>
    <t>Belmont ES</t>
  </si>
  <si>
    <t>https://journaliststudio.google.com/pinpoint-extract/preview?collection=2fc89da336c78846&amp;job=f944a7f0c176e6f3&amp;docid=d5c3097e6445318_2fc89da336c78846&amp;schid=8001&amp;row=1&amp;page=0</t>
  </si>
  <si>
    <t>Adams</t>
  </si>
  <si>
    <t>Ashley</t>
  </si>
  <si>
    <t>Chiaramonte ES</t>
  </si>
  <si>
    <t>https://journaliststudio.google.com/pinpoint-extract/preview?collection=2fc89da336c78846&amp;job=f944a7f0c176e6f3&amp;docid=d5c3097e6445318_2fc89da336c78846&amp;schid=8001&amp;row=2&amp;page=0</t>
  </si>
  <si>
    <t>Ahrens</t>
  </si>
  <si>
    <t>Erik</t>
  </si>
  <si>
    <t>Lamb ES</t>
  </si>
  <si>
    <t>https://journaliststudio.google.com/pinpoint-extract/preview?collection=2fc89da336c78846&amp;job=f944a7f0c176e6f3&amp;docid=d5c3097e6445318_2fc89da336c78846&amp;schid=8001&amp;row=3&amp;page=0</t>
  </si>
  <si>
    <t>https://journaliststudio.google.com/pinpoint-extract/preview?collection=2fc89da336c78846&amp;job=f944a7f0c176e6f3&amp;docid=d5c3097e6445318_2fc89da336c78846&amp;schid=8001&amp;row=4&amp;page=0</t>
  </si>
  <si>
    <t>Ali</t>
  </si>
  <si>
    <t>Reham</t>
  </si>
  <si>
    <t>Liberty MS</t>
  </si>
  <si>
    <t>https://journaliststudio.google.com/pinpoint-extract/preview?collection=2fc89da336c78846&amp;job=f944a7f0c176e6f3&amp;docid=d5c3097e6445318_2fc89da336c78846&amp;schid=8001&amp;row=5&amp;page=0</t>
  </si>
  <si>
    <t>Alvarez</t>
  </si>
  <si>
    <t>Leticia</t>
  </si>
  <si>
    <t>Lithia Springs ES</t>
  </si>
  <si>
    <t>https://journaliststudio.google.com/pinpoint-extract/preview?collection=2fc89da336c78846&amp;job=f944a7f0c176e6f3&amp;docid=d5c3097e6445318_2fc89da336c78846&amp;schid=8001&amp;row=6&amp;page=0</t>
  </si>
  <si>
    <t>Amburn</t>
  </si>
  <si>
    <t>Ash</t>
  </si>
  <si>
    <t>https://journaliststudio.google.com/pinpoint-extract/preview?collection=2fc89da336c78846&amp;job=f944a7f0c176e6f3&amp;docid=d5c3097e6445318_2fc89da336c78846&amp;schid=8001&amp;row=7&amp;page=0</t>
  </si>
  <si>
    <t>Amore</t>
  </si>
  <si>
    <t>Taylor</t>
  </si>
  <si>
    <t>Foster ES</t>
  </si>
  <si>
    <t>https://journaliststudio.google.com/pinpoint-extract/preview?collection=2fc89da336c78846&amp;job=f944a7f0c176e6f3&amp;docid=d5c3097e6445318_2fc89da336c78846&amp;schid=8001&amp;row=8&amp;page=0</t>
  </si>
  <si>
    <t>Aquino Pabon</t>
  </si>
  <si>
    <t>Cannella ES</t>
  </si>
  <si>
    <t>https://journaliststudio.google.com/pinpoint-extract/preview?collection=2fc89da336c78846&amp;job=f944a7f0c176e6f3&amp;docid=d5c3097e6445318_2fc89da336c78846&amp;schid=8001&amp;row=9&amp;page=0</t>
  </si>
  <si>
    <t>Arellano</t>
  </si>
  <si>
    <t>Katy</t>
  </si>
  <si>
    <t>McDonald ES</t>
  </si>
  <si>
    <t>https://journaliststudio.google.com/pinpoint-extract/preview?collection=2fc89da336c78846&amp;job=f944a7f0c176e6f3&amp;docid=d5c3097e6445318_2fc89da336c78846&amp;schid=8001&amp;row=10&amp;page=0</t>
  </si>
  <si>
    <t>Arter</t>
  </si>
  <si>
    <t>Sara</t>
  </si>
  <si>
    <t>Thompson ES</t>
  </si>
  <si>
    <t>https://journaliststudio.google.com/pinpoint-extract/preview?collection=2fc89da336c78846&amp;job=f944a7f0c176e6f3&amp;docid=d5c3097e6445318_2fc89da336c78846&amp;schid=8001&amp;row=11&amp;page=0</t>
  </si>
  <si>
    <t>Artis</t>
  </si>
  <si>
    <t>Melissa</t>
  </si>
  <si>
    <t>https://journaliststudio.google.com/pinpoint-extract/preview?collection=2fc89da336c78846&amp;job=f944a7f0c176e6f3&amp;docid=d5c3097e6445318_2fc89da336c78846&amp;schid=8001&amp;row=12&amp;page=0</t>
  </si>
  <si>
    <t>Ayule</t>
  </si>
  <si>
    <t>Nicole</t>
  </si>
  <si>
    <t>Newsome HS</t>
  </si>
  <si>
    <t>https://journaliststudio.google.com/pinpoint-extract/preview?collection=2fc89da336c78846&amp;job=f944a7f0c176e6f3&amp;docid=d5c3097e6445318_2fc89da336c78846&amp;schid=8001&amp;row=13&amp;page=0</t>
  </si>
  <si>
    <t>Badertscher</t>
  </si>
  <si>
    <t>Brittany</t>
  </si>
  <si>
    <t>Tampa Heights ES Magnet</t>
  </si>
  <si>
    <t>https://journaliststudio.google.com/pinpoint-extract/preview?collection=2fc89da336c78846&amp;job=f944a7f0c176e6f3&amp;docid=d5c3097e6445318_2fc89da336c78846&amp;schid=8001&amp;row=14&amp;page=0</t>
  </si>
  <si>
    <t>Balsamo</t>
  </si>
  <si>
    <t>Alexis</t>
  </si>
  <si>
    <t>Hillsborough HS</t>
  </si>
  <si>
    <t>https://journaliststudio.google.com/pinpoint-extract/preview?collection=2fc89da336c78846&amp;job=f944a7f0c176e6f3&amp;docid=d5c3097e6445318_2fc89da336c78846&amp;schid=8001&amp;row=15&amp;page=0</t>
  </si>
  <si>
    <t>Barbose</t>
  </si>
  <si>
    <t>John</t>
  </si>
  <si>
    <t>North Tampa EPIC3</t>
  </si>
  <si>
    <t>https://journaliststudio.google.com/pinpoint-extract/preview?collection=2fc89da336c78846&amp;job=f944a7f0c176e6f3&amp;docid=d5c3097e6445318_2fc89da336c78846&amp;schid=8001&amp;row=16&amp;page=0</t>
  </si>
  <si>
    <t>Barge</t>
  </si>
  <si>
    <t>Evelyn</t>
  </si>
  <si>
    <t>James ES</t>
  </si>
  <si>
    <t>https://journaliststudio.google.com/pinpoint-extract/preview?collection=2fc89da336c78846&amp;job=f944a7f0c176e6f3&amp;docid=d5c3097e6445318_2fc89da336c78846&amp;schid=8001&amp;row=17&amp;page=0</t>
  </si>
  <si>
    <t>Barker</t>
  </si>
  <si>
    <t>Brianna</t>
  </si>
  <si>
    <t>https://journaliststudio.google.com/pinpoint-extract/preview?collection=2fc89da336c78846&amp;job=f944a7f0c176e6f3&amp;docid=d5c3097e6445318_2fc89da336c78846&amp;schid=8001&amp;row=18&amp;page=0</t>
  </si>
  <si>
    <t>Bamachea</t>
  </si>
  <si>
    <t>Jovelyn</t>
  </si>
  <si>
    <t>https://journaliststudio.google.com/pinpoint-extract/preview?collection=2fc89da336c78846&amp;job=f944a7f0c176e6f3&amp;docid=d5c3097e6445318_2fc89da336c78846&amp;schid=8001&amp;row=19&amp;page=0</t>
  </si>
  <si>
    <t>Bass</t>
  </si>
  <si>
    <t>Antwolnika</t>
  </si>
  <si>
    <t>https://journaliststudio.google.com/pinpoint-extract/preview?collection=2fc89da336c78846&amp;job=f944a7f0c176e6f3&amp;docid=d5c3097e6445318_2fc89da336c78846&amp;schid=8001&amp;row=20&amp;page=0</t>
  </si>
  <si>
    <t>https://journaliststudio.google.com/pinpoint-extract/preview?collection=2fc89da336c78846&amp;job=f944a7f0c176e6f3&amp;docid=d5c3097e6445318_2fc89da336c78846&amp;schid=8001&amp;row=21&amp;page=0</t>
  </si>
  <si>
    <t>https://journaliststudio.google.com/pinpoint-extract/preview?collection=2fc89da336c78846&amp;job=f944a7f0c176e6f3&amp;docid=d5c3097e6445318_2fc89da336c78846&amp;schid=8001&amp;row=22&amp;page=0</t>
  </si>
  <si>
    <t>Bayron</t>
  </si>
  <si>
    <t>Emily</t>
  </si>
  <si>
    <t>Leto HS</t>
  </si>
  <si>
    <t>https://journaliststudio.google.com/pinpoint-extract/preview?collection=2fc89da336c78846&amp;job=f944a7f0c176e6f3&amp;docid=d5c3097e6445318_2fc89da336c78846&amp;schid=8001&amp;row=23&amp;page=0</t>
  </si>
  <si>
    <t>Becton</t>
  </si>
  <si>
    <t>Michael</t>
  </si>
  <si>
    <t>Twin Lakes ES</t>
  </si>
  <si>
    <t>https://journaliststudio.google.com/pinpoint-extract/preview?collection=2fc89da336c78846&amp;job=f944a7f0c176e6f3&amp;docid=d5c3097e6445318_2fc89da336c78846&amp;schid=8001&amp;row=24&amp;page=0</t>
  </si>
  <si>
    <t>Bellamy</t>
  </si>
  <si>
    <t>Darell</t>
  </si>
  <si>
    <t>Pride ES</t>
  </si>
  <si>
    <t>https://journaliststudio.google.com/pinpoint-extract/preview?collection=2fc89da336c78846&amp;job=f944a7f0c176e6f3&amp;docid=d5c3097e6445318_2fc89da336c78846&amp;schid=8001&amp;row=25&amp;page=0</t>
  </si>
  <si>
    <t>Beltran</t>
  </si>
  <si>
    <t>Charity</t>
  </si>
  <si>
    <t>https://journaliststudio.google.com/pinpoint-extract/preview?collection=2fc89da336c78846&amp;job=f944a7f0c176e6f3&amp;docid=d5c3097e6445318_2fc89da336c78846&amp;schid=8001&amp;row=26&amp;page=0</t>
  </si>
  <si>
    <t>Benitez Sanchez</t>
  </si>
  <si>
    <t>Sandra</t>
  </si>
  <si>
    <t>https://journaliststudio.google.com/pinpoint-extract/preview?collection=2fc89da336c78846&amp;job=f944a7f0c176e6f3&amp;docid=d5c3097e6445318_2fc89da336c78846&amp;schid=8001&amp;row=27&amp;page=0</t>
  </si>
  <si>
    <t>Aisheeda</t>
  </si>
  <si>
    <t>Shaw ES</t>
  </si>
  <si>
    <t>https://journaliststudio.google.com/pinpoint-extract/preview?collection=2fc89da336c78846&amp;job=f944a7f0c176e6f3&amp;docid=d5c3097e6445318_2fc89da336c78846&amp;schid=8001&amp;row=28&amp;page=0</t>
  </si>
  <si>
    <t>Bennett</t>
  </si>
  <si>
    <t>Marsha</t>
  </si>
  <si>
    <t>Mango ES</t>
  </si>
  <si>
    <t>https://journaliststudio.google.com/pinpoint-extract/preview?collection=2fc89da336c78846&amp;job=f944a7f0c176e6f3&amp;docid=d5c3097e6445318_2fc89da336c78846&amp;schid=8001&amp;row=29&amp;page=0</t>
  </si>
  <si>
    <t>Berny</t>
  </si>
  <si>
    <t>Georgia</t>
  </si>
  <si>
    <t>https://journaliststudio.google.com/pinpoint-extract/preview?collection=2fc89da336c78846&amp;job=f944a7f0c176e6f3&amp;docid=d5c3097e6445318_2fc89da336c78846&amp;schid=8001&amp;row=30&amp;page=0</t>
  </si>
  <si>
    <t>Berry</t>
  </si>
  <si>
    <t>Darrell</t>
  </si>
  <si>
    <t>East Bay HS</t>
  </si>
  <si>
    <t>https://journaliststudio.google.com/pinpoint-extract/preview?collection=2fc89da336c78846&amp;job=f944a7f0c176e6f3&amp;docid=d5c3097e6445318_2fc89da336c78846&amp;schid=8001&amp;row=31&amp;page=0</t>
  </si>
  <si>
    <t>Beswick</t>
  </si>
  <si>
    <t>Jenna</t>
  </si>
  <si>
    <t>Brooker ES</t>
  </si>
  <si>
    <t>https://journaliststudio.google.com/pinpoint-extract/preview?collection=2fc89da336c78846&amp;job=f944a7f0c176e6f3&amp;docid=d5c3097e6445318_2fc89da336c78846&amp;schid=8001&amp;row=32&amp;page=0</t>
  </si>
  <si>
    <t>Bisogno</t>
  </si>
  <si>
    <t>Desiree</t>
  </si>
  <si>
    <t>Woodson K-8</t>
  </si>
  <si>
    <t>https://journaliststudio.google.com/pinpoint-extract/preview?collection=2fc89da336c78846&amp;job=f944a7f0c176e6f3&amp;docid=d5c3097e6445318_2fc89da336c78846&amp;schid=8001&amp;row=33&amp;page=0</t>
  </si>
  <si>
    <t>Bissonnette</t>
  </si>
  <si>
    <t>Julla</t>
  </si>
  <si>
    <t>Oak Grove ES</t>
  </si>
  <si>
    <t>https://journaliststudio.google.com/pinpoint-extract/preview?collection=2fc89da336c78846&amp;job=f944a7f0c176e6f3&amp;docid=d5c3097e6445318_2fc89da336c78846&amp;schid=8001&amp;row=34&amp;page=0</t>
  </si>
  <si>
    <t>Blakey</t>
  </si>
  <si>
    <t>Ashlynn</t>
  </si>
  <si>
    <t>https://journaliststudio.google.com/pinpoint-extract/preview?collection=2fc89da336c78846&amp;job=f944a7f0c176e6f3&amp;docid=d5c3097e6445318_2fc89da336c78846&amp;schid=8001&amp;row=35&amp;page=1</t>
  </si>
  <si>
    <t>Blankenbaker</t>
  </si>
  <si>
    <t>William</t>
  </si>
  <si>
    <t>https://journaliststudio.google.com/pinpoint-extract/preview?collection=2fc89da336c78846&amp;job=f944a7f0c176e6f3&amp;docid=d5c3097e6445318_2fc89da336c78846&amp;schid=8001&amp;row=36&amp;page=1</t>
  </si>
  <si>
    <t>Blaser</t>
  </si>
  <si>
    <t>Katilyn</t>
  </si>
  <si>
    <t>https://journaliststudio.google.com/pinpoint-extract/preview?collection=2fc89da336c78846&amp;job=f944a7f0c176e6f3&amp;docid=d5c3097e6445318_2fc89da336c78846&amp;schid=8001&amp;row=37&amp;page=1</t>
  </si>
  <si>
    <t>Bocchetti</t>
  </si>
  <si>
    <t>Marie</t>
  </si>
  <si>
    <t>Witter ES</t>
  </si>
  <si>
    <t>https://journaliststudio.google.com/pinpoint-extract/preview?collection=2fc89da336c78846&amp;job=f944a7f0c176e6f3&amp;docid=d5c3097e6445318_2fc89da336c78846&amp;schid=8001&amp;row=38&amp;page=1</t>
  </si>
  <si>
    <t>Boivin</t>
  </si>
  <si>
    <t>Amber</t>
  </si>
  <si>
    <t>Forest Hills ES</t>
  </si>
  <si>
    <t>https://journaliststudio.google.com/pinpoint-extract/preview?collection=2fc89da336c78846&amp;job=f944a7f0c176e6f3&amp;docid=d5c3097e6445318_2fc89da336c78846&amp;schid=8001&amp;row=39&amp;page=1</t>
  </si>
  <si>
    <t>Bonazzoli</t>
  </si>
  <si>
    <t>Maria</t>
  </si>
  <si>
    <t>Jackson ES</t>
  </si>
  <si>
    <t>https://journaliststudio.google.com/pinpoint-extract/preview?collection=2fc89da336c78846&amp;job=f944a7f0c176e6f3&amp;docid=d5c3097e6445318_2fc89da336c78846&amp;schid=8001&amp;row=40&amp;page=1</t>
  </si>
  <si>
    <t>Bondoc</t>
  </si>
  <si>
    <t>Misuzu</t>
  </si>
  <si>
    <t>Citrus Park ES</t>
  </si>
  <si>
    <t>https://journaliststudio.google.com/pinpoint-extract/preview?collection=2fc89da336c78846&amp;job=f944a7f0c176e6f3&amp;docid=d5c3097e6445318_2fc89da336c78846&amp;schid=8001&amp;row=41&amp;page=1</t>
  </si>
  <si>
    <t>Bonet</t>
  </si>
  <si>
    <t>Crystal</t>
  </si>
  <si>
    <t>https://journaliststudio.google.com/pinpoint-extract/preview?collection=2fc89da336c78846&amp;job=f944a7f0c176e6f3&amp;docid=d5c3097e6445318_2fc89da336c78846&amp;schid=8001&amp;row=42&amp;page=1</t>
  </si>
  <si>
    <t>Bonilla Villarreal</t>
  </si>
  <si>
    <t>Jazmin</t>
  </si>
  <si>
    <t>Rampello K-8</t>
  </si>
  <si>
    <t>https://journaliststudio.google.com/pinpoint-extract/preview?collection=2fc89da336c78846&amp;job=f944a7f0c176e6f3&amp;docid=d5c3097e6445318_2fc89da336c78846&amp;schid=8001&amp;row=43&amp;page=1</t>
  </si>
  <si>
    <t>Bowden</t>
  </si>
  <si>
    <t>Aillianna</t>
  </si>
  <si>
    <t>Palm River ES</t>
  </si>
  <si>
    <t>https://journaliststudio.google.com/pinpoint-extract/preview?collection=2fc89da336c78846&amp;job=f944a7f0c176e6f3&amp;docid=d5c3097e6445318_2fc89da336c78846&amp;schid=8001&amp;row=44&amp;page=1</t>
  </si>
  <si>
    <t>Boyar</t>
  </si>
  <si>
    <t>Kayla</t>
  </si>
  <si>
    <t>Limona ES</t>
  </si>
  <si>
    <t>https://journaliststudio.google.com/pinpoint-extract/preview?collection=2fc89da336c78846&amp;job=f944a7f0c176e6f3&amp;docid=d5c3097e6445318_2fc89da336c78846&amp;schid=8001&amp;row=45&amp;page=1</t>
  </si>
  <si>
    <t>Bresnahan</t>
  </si>
  <si>
    <t>Yates ES</t>
  </si>
  <si>
    <t>https://journaliststudio.google.com/pinpoint-extract/preview?collection=2fc89da336c78846&amp;job=f944a7f0c176e6f3&amp;docid=d5c3097e6445318_2fc89da336c78846&amp;schid=8001&amp;row=46&amp;page=1</t>
  </si>
  <si>
    <t>Brewer II</t>
  </si>
  <si>
    <t>Williston</t>
  </si>
  <si>
    <t>https://journaliststudio.google.com/pinpoint-extract/preview?collection=2fc89da336c78846&amp;job=f944a7f0c176e6f3&amp;docid=d5c3097e6445318_2fc89da336c78846&amp;schid=8001&amp;row=47&amp;page=1</t>
  </si>
  <si>
    <t>Brink</t>
  </si>
  <si>
    <t>Brooke</t>
  </si>
  <si>
    <t>Dickenson ES</t>
  </si>
  <si>
    <t>https://journaliststudio.google.com/pinpoint-extract/preview?collection=2fc89da336c78846&amp;job=f944a7f0c176e6f3&amp;docid=d5c3097e6445318_2fc89da336c78846&amp;schid=8001&amp;row=48&amp;page=1</t>
  </si>
  <si>
    <t>Britt</t>
  </si>
  <si>
    <t>Jimese</t>
  </si>
  <si>
    <t>https://journaliststudio.google.com/pinpoint-extract/preview?collection=2fc89da336c78846&amp;job=f944a7f0c176e6f3&amp;docid=d5c3097e6445318_2fc89da336c78846&amp;schid=8001&amp;row=49&amp;page=1</t>
  </si>
  <si>
    <t>Brotherton</t>
  </si>
  <si>
    <t>Savannah</t>
  </si>
  <si>
    <t>Mendenhall ES</t>
  </si>
  <si>
    <t>https://journaliststudio.google.com/pinpoint-extract/preview?collection=2fc89da336c78846&amp;job=f944a7f0c176e6f3&amp;docid=d5c3097e6445318_2fc89da336c78846&amp;schid=8001&amp;row=50&amp;page=1</t>
  </si>
  <si>
    <t>Brown</t>
  </si>
  <si>
    <t>David</t>
  </si>
  <si>
    <t>https://journaliststudio.google.com/pinpoint-extract/preview?collection=2fc89da336c78846&amp;job=f944a7f0c176e6f3&amp;docid=d5c3097e6445318_2fc89da336c78846&amp;schid=8001&amp;row=51&amp;page=1</t>
  </si>
  <si>
    <t>Tyshauna</t>
  </si>
  <si>
    <t>https://journaliststudio.google.com/pinpoint-extract/preview?collection=2fc89da336c78846&amp;job=f944a7f0c176e6f3&amp;docid=d5c3097e6445318_2fc89da336c78846&amp;schid=8001&amp;row=52&amp;page=1</t>
  </si>
  <si>
    <t>Alyssa</t>
  </si>
  <si>
    <t>Lincoln ES Magnet</t>
  </si>
  <si>
    <t>https://journaliststudio.google.com/pinpoint-extract/preview?collection=2fc89da336c78846&amp;job=f944a7f0c176e6f3&amp;docid=d5c3097e6445318_2fc89da336c78846&amp;schid=8001&amp;row=53&amp;page=1</t>
  </si>
  <si>
    <t>Ryan</t>
  </si>
  <si>
    <t>https://journaliststudio.google.com/pinpoint-extract/preview?collection=2fc89da336c78846&amp;job=f944a7f0c176e6f3&amp;docid=d5c3097e6445318_2fc89da336c78846&amp;schid=8001&amp;row=54&amp;page=1</t>
  </si>
  <si>
    <t>Bueltmann</t>
  </si>
  <si>
    <t>Mary</t>
  </si>
  <si>
    <t>https://journaliststudio.google.com/pinpoint-extract/preview?collection=2fc89da336c78846&amp;job=f944a7f0c176e6f3&amp;docid=d5c3097e6445318_2fc89da336c78846&amp;schid=8001&amp;row=55&amp;page=1</t>
  </si>
  <si>
    <t>Buenaflor</t>
  </si>
  <si>
    <t>Lady Rose</t>
  </si>
  <si>
    <t>Bay Crest ES</t>
  </si>
  <si>
    <t>https://journaliststudio.google.com/pinpoint-extract/preview?collection=2fc89da336c78846&amp;job=f944a7f0c176e6f3&amp;docid=d5c3097e6445318_2fc89da336c78846&amp;schid=8001&amp;row=56&amp;page=1</t>
  </si>
  <si>
    <t>Buie</t>
  </si>
  <si>
    <t>Curtis</t>
  </si>
  <si>
    <t>https://journaliststudio.google.com/pinpoint-extract/preview?collection=2fc89da336c78846&amp;job=f944a7f0c176e6f3&amp;docid=d5c3097e6445318_2fc89da336c78846&amp;schid=8001&amp;row=57&amp;page=1</t>
  </si>
  <si>
    <t>Bulger</t>
  </si>
  <si>
    <t>Morgan</t>
  </si>
  <si>
    <t>Nelson ES</t>
  </si>
  <si>
    <t>https://journaliststudio.google.com/pinpoint-extract/preview?collection=2fc89da336c78846&amp;job=f944a7f0c176e6f3&amp;docid=d5c3097e6445318_2fc89da336c78846&amp;schid=8001&amp;row=58&amp;page=1</t>
  </si>
  <si>
    <t>Bulnes Alcerro</t>
  </si>
  <si>
    <t>Miriam</t>
  </si>
  <si>
    <t>Burns MS</t>
  </si>
  <si>
    <t>https://journaliststudio.google.com/pinpoint-extract/preview?collection=2fc89da336c78846&amp;job=f944a7f0c176e6f3&amp;docid=d5c3097e6445318_2fc89da336c78846&amp;schid=8001&amp;row=59&amp;page=1</t>
  </si>
  <si>
    <t>Burky</t>
  </si>
  <si>
    <t>https://journaliststudio.google.com/pinpoint-extract/preview?collection=2fc89da336c78846&amp;job=f944a7f0c176e6f3&amp;docid=d5c3097e6445318_2fc89da336c78846&amp;schid=8001&amp;row=60&amp;page=1</t>
  </si>
  <si>
    <t>York K-8 Magnet</t>
  </si>
  <si>
    <t>https://journaliststudio.google.com/pinpoint-extract/preview?collection=2fc89da336c78846&amp;job=f944a7f0c176e6f3&amp;docid=d5c3097e6445318_2fc89da336c78846&amp;schid=8001&amp;row=61&amp;page=1</t>
  </si>
  <si>
    <t>Caba</t>
  </si>
  <si>
    <t>https://journaliststudio.google.com/pinpoint-extract/preview?collection=2fc89da336c78846&amp;job=f944a7f0c176e6f3&amp;docid=d5c3097e6445318_2fc89da336c78846&amp;schid=8001&amp;row=62&amp;page=1</t>
  </si>
  <si>
    <t>Caballero-Castro</t>
  </si>
  <si>
    <t>Jennifer</t>
  </si>
  <si>
    <t>https://journaliststudio.google.com/pinpoint-extract/preview?collection=2fc89da336c78846&amp;job=f944a7f0c176e6f3&amp;docid=d5c3097e6445318_2fc89da336c78846&amp;schid=8001&amp;row=63&amp;page=1</t>
  </si>
  <si>
    <t>Cabrera</t>
  </si>
  <si>
    <t>Ippolito ES</t>
  </si>
  <si>
    <t>https://journaliststudio.google.com/pinpoint-extract/preview?collection=2fc89da336c78846&amp;job=f944a7f0c176e6f3&amp;docid=d5c3097e6445318_2fc89da336c78846&amp;schid=8001&amp;row=64&amp;page=1</t>
  </si>
  <si>
    <t>Cain</t>
  </si>
  <si>
    <t>Adam</t>
  </si>
  <si>
    <t>https://journaliststudio.google.com/pinpoint-extract/preview?collection=2fc89da336c78846&amp;job=f944a7f0c176e6f3&amp;docid=d5c3097e6445318_2fc89da336c78846&amp;schid=8001&amp;row=65&amp;page=1</t>
  </si>
  <si>
    <t>Caldwell</t>
  </si>
  <si>
    <t>Doby ES</t>
  </si>
  <si>
    <t>https://journaliststudio.google.com/pinpoint-extract/preview?collection=2fc89da336c78846&amp;job=f944a7f0c176e6f3&amp;docid=d5c3097e6445318_2fc89da336c78846&amp;schid=8001&amp;row=66&amp;page=1</t>
  </si>
  <si>
    <t>Campbell</t>
  </si>
  <si>
    <t>Alynnya</t>
  </si>
  <si>
    <t>https://journaliststudio.google.com/pinpoint-extract/preview?collection=2fc89da336c78846&amp;job=f944a7f0c176e6f3&amp;docid=d5c3097e6445318_2fc89da336c78846&amp;schid=8001&amp;row=67&amp;page=1</t>
  </si>
  <si>
    <t>Canosa</t>
  </si>
  <si>
    <t>Jason</t>
  </si>
  <si>
    <t>Tampa Bay Tech HS</t>
  </si>
  <si>
    <t>Computer Science</t>
  </si>
  <si>
    <t>https://journaliststudio.google.com/pinpoint-extract/preview?collection=2fc89da336c78846&amp;job=f944a7f0c176e6f3&amp;docid=d5c3097e6445318_2fc89da336c78846&amp;schid=8001&amp;row=68&amp;page=1</t>
  </si>
  <si>
    <t>Carroll</t>
  </si>
  <si>
    <t>Eden</t>
  </si>
  <si>
    <t>Dunbar ES Magnet</t>
  </si>
  <si>
    <t>https://journaliststudio.google.com/pinpoint-extract/preview?collection=2fc89da336c78846&amp;job=f944a7f0c176e6f3&amp;docid=d5c3097e6445318_2fc89da336c78846&amp;schid=8001&amp;row=69&amp;page=1</t>
  </si>
  <si>
    <t>Cartagena</t>
  </si>
  <si>
    <t>https://journaliststudio.google.com/pinpoint-extract/preview?collection=2fc89da336c78846&amp;job=f944a7f0c176e6f3&amp;docid=d5c3097e6445318_2fc89da336c78846&amp;schid=8001&amp;row=70&amp;page=1</t>
  </si>
  <si>
    <t>Caruso</t>
  </si>
  <si>
    <t>Erica</t>
  </si>
  <si>
    <t>Ballast Point ES</t>
  </si>
  <si>
    <t>https://journaliststudio.google.com/pinpoint-extract/preview?collection=2fc89da336c78846&amp;job=f944a7f0c176e6f3&amp;docid=d5c3097e6445318_2fc89da336c78846&amp;schid=8001&amp;row=71&amp;page=1</t>
  </si>
  <si>
    <t>Carvellas</t>
  </si>
  <si>
    <t>Heather</t>
  </si>
  <si>
    <t>Webb MS</t>
  </si>
  <si>
    <t>https://journaliststudio.google.com/pinpoint-extract/preview?collection=2fc89da336c78846&amp;job=f944a7f0c176e6f3&amp;docid=d5c3097e6445318_2fc89da336c78846&amp;schid=8001&amp;row=73&amp;page=2</t>
  </si>
  <si>
    <t>Casciano</t>
  </si>
  <si>
    <t>Sarah</t>
  </si>
  <si>
    <t>https://journaliststudio.google.com/pinpoint-extract/preview?collection=2fc89da336c78846&amp;job=f944a7f0c176e6f3&amp;docid=d5c3097e6445318_2fc89da336c78846&amp;schid=8001&amp;row=74&amp;page=2</t>
  </si>
  <si>
    <t>Casselman</t>
  </si>
  <si>
    <t>Donelle</t>
  </si>
  <si>
    <t>https://journaliststudio.google.com/pinpoint-extract/preview?collection=2fc89da336c78846&amp;job=f944a7f0c176e6f3&amp;docid=d5c3097e6445318_2fc89da336c78846&amp;schid=8001&amp;row=75&amp;page=2</t>
  </si>
  <si>
    <t>Castro</t>
  </si>
  <si>
    <t>Juna Maria Luz</t>
  </si>
  <si>
    <t>https://journaliststudio.google.com/pinpoint-extract/preview?collection=2fc89da336c78846&amp;job=f944a7f0c176e6f3&amp;docid=d5c3097e6445318_2fc89da336c78846&amp;schid=8001&amp;row=76&amp;page=2</t>
  </si>
  <si>
    <t>Caudle</t>
  </si>
  <si>
    <t>Megan</t>
  </si>
  <si>
    <t>https://journaliststudio.google.com/pinpoint-extract/preview?collection=2fc89da336c78846&amp;job=f944a7f0c176e6f3&amp;docid=d5c3097e6445318_2fc89da336c78846&amp;schid=8001&amp;row=77&amp;page=2</t>
  </si>
  <si>
    <t>Cawood</t>
  </si>
  <si>
    <t>https://journaliststudio.google.com/pinpoint-extract/preview?collection=2fc89da336c78846&amp;job=f944a7f0c176e6f3&amp;docid=d5c3097e6445318_2fc89da336c78846&amp;schid=8001&amp;row=78&amp;page=2</t>
  </si>
  <si>
    <t>Cedrez</t>
  </si>
  <si>
    <t>Raquel</t>
  </si>
  <si>
    <t>https://journaliststudio.google.com/pinpoint-extract/preview?collection=2fc89da336c78846&amp;job=f944a7f0c176e6f3&amp;docid=d5c3097e6445318_2fc89da336c78846&amp;schid=8001&amp;row=79&amp;page=2</t>
  </si>
  <si>
    <t>Charles</t>
  </si>
  <si>
    <t>Carlaine</t>
  </si>
  <si>
    <t>https://journaliststudio.google.com/pinpoint-extract/preview?collection=2fc89da336c78846&amp;job=f944a7f0c176e6f3&amp;docid=d5c3097e6445318_2fc89da336c78846&amp;schid=8001&amp;row=80&amp;page=2</t>
  </si>
  <si>
    <t>Churchill</t>
  </si>
  <si>
    <t>Palmer</t>
  </si>
  <si>
    <t>https://journaliststudio.google.com/pinpoint-extract/preview?collection=2fc89da336c78846&amp;job=f944a7f0c176e6f3&amp;docid=d5c3097e6445318_2fc89da336c78846&amp;schid=8001&amp;row=81&amp;page=2</t>
  </si>
  <si>
    <t>Ciran</t>
  </si>
  <si>
    <t>Lauren</t>
  </si>
  <si>
    <t>Bellamy ES</t>
  </si>
  <si>
    <t>https://journaliststudio.google.com/pinpoint-extract/preview?collection=2fc89da336c78846&amp;job=f944a7f0c176e6f3&amp;docid=d5c3097e6445318_2fc89da336c78846&amp;schid=8001&amp;row=82&amp;page=2</t>
  </si>
  <si>
    <t>Erin</t>
  </si>
  <si>
    <t>Burney ES</t>
  </si>
  <si>
    <t>https://journaliststudio.google.com/pinpoint-extract/preview?collection=2fc89da336c78846&amp;job=f944a7f0c176e6f3&amp;docid=d5c3097e6445318_2fc89da336c78846&amp;schid=8001&amp;row=83&amp;page=2</t>
  </si>
  <si>
    <t>Clarke</t>
  </si>
  <si>
    <t>Katelyn</t>
  </si>
  <si>
    <t>Sulphur Springs K-8</t>
  </si>
  <si>
    <t>https://journaliststudio.google.com/pinpoint-extract/preview?collection=2fc89da336c78846&amp;job=f944a7f0c176e6f3&amp;docid=d5c3097e6445318_2fc89da336c78846&amp;schid=8001&amp;row=84&amp;page=2</t>
  </si>
  <si>
    <t>Clethen</t>
  </si>
  <si>
    <t>Kevin</t>
  </si>
  <si>
    <t>https://journaliststudio.google.com/pinpoint-extract/preview?collection=2fc89da336c78846&amp;job=f944a7f0c176e6f3&amp;docid=d5c3097e6445318_2fc89da336c78846&amp;schid=8001&amp;row=85&amp;page=2</t>
  </si>
  <si>
    <t>Clifton</t>
  </si>
  <si>
    <t>Kenneth</t>
  </si>
  <si>
    <t>https://journaliststudio.google.com/pinpoint-extract/preview?collection=2fc89da336c78846&amp;job=f944a7f0c176e6f3&amp;docid=d5c3097e6445318_2fc89da336c78846&amp;schid=8001&amp;row=86&amp;page=2</t>
  </si>
  <si>
    <t>Cockrell</t>
  </si>
  <si>
    <t>Joanne</t>
  </si>
  <si>
    <t>Alonso HS</t>
  </si>
  <si>
    <t>https://journaliststudio.google.com/pinpoint-extract/preview?collection=2fc89da336c78846&amp;job=f944a7f0c176e6f3&amp;docid=d5c3097e6445318_2fc89da336c78846&amp;schid=8001&amp;row=87&amp;page=2</t>
  </si>
  <si>
    <t>Cole</t>
  </si>
  <si>
    <t>https://journaliststudio.google.com/pinpoint-extract/preview?collection=2fc89da336c78846&amp;job=f944a7f0c176e6f3&amp;docid=d5c3097e6445318_2fc89da336c78846&amp;schid=8001&amp;row=88&amp;page=2</t>
  </si>
  <si>
    <t>Colon</t>
  </si>
  <si>
    <t>Gabriela</t>
  </si>
  <si>
    <t>https://journaliststudio.google.com/pinpoint-extract/preview?collection=2fc89da336c78846&amp;job=f944a7f0c176e6f3&amp;docid=d5c3097e6445318_2fc89da336c78846&amp;schid=8001&amp;row=89&amp;page=2</t>
  </si>
  <si>
    <t>Corado</t>
  </si>
  <si>
    <t>Corina</t>
  </si>
  <si>
    <t>https://journaliststudio.google.com/pinpoint-extract/preview?collection=2fc89da336c78846&amp;job=f944a7f0c176e6f3&amp;docid=d5c3097e6445318_2fc89da336c78846&amp;schid=8001&amp;row=90&amp;page=2</t>
  </si>
  <si>
    <t>Corbett</t>
  </si>
  <si>
    <t>Bryant ES</t>
  </si>
  <si>
    <t>https://journaliststudio.google.com/pinpoint-extract/preview?collection=2fc89da336c78846&amp;job=f944a7f0c176e6f3&amp;docid=d5c3097e6445318_2fc89da336c78846&amp;schid=8001&amp;row=91&amp;page=2</t>
  </si>
  <si>
    <t>Corbita</t>
  </si>
  <si>
    <t>Rosiela</t>
  </si>
  <si>
    <t>Greco MS Magnet</t>
  </si>
  <si>
    <t>https://journaliststudio.google.com/pinpoint-extract/preview?collection=2fc89da336c78846&amp;job=f944a7f0c176e6f3&amp;docid=d5c3097e6445318_2fc89da336c78846&amp;schid=8001&amp;row=92&amp;page=2</t>
  </si>
  <si>
    <t>Coronado Fajardo</t>
  </si>
  <si>
    <t>Natalia del Pil</t>
  </si>
  <si>
    <t>https://journaliststudio.google.com/pinpoint-extract/preview?collection=2fc89da336c78846&amp;job=f944a7f0c176e6f3&amp;docid=d5c3097e6445318_2fc89da336c78846&amp;schid=8001&amp;row=93&amp;page=2</t>
  </si>
  <si>
    <t>Cosom</t>
  </si>
  <si>
    <t>Scharlenda</t>
  </si>
  <si>
    <t>https://journaliststudio.google.com/pinpoint-extract/preview?collection=2fc89da336c78846&amp;job=f944a7f0c176e6f3&amp;docid=d5c3097e6445318_2fc89da336c78846&amp;schid=8001&amp;row=94&amp;page=2</t>
  </si>
  <si>
    <t>Creel</t>
  </si>
  <si>
    <t>Kelly</t>
  </si>
  <si>
    <t>Wharton HS</t>
  </si>
  <si>
    <t>https://journaliststudio.google.com/pinpoint-extract/preview?collection=2fc89da336c78846&amp;job=f944a7f0c176e6f3&amp;docid=d5c3097e6445318_2fc89da336c78846&amp;schid=8001&amp;row=95&amp;page=2</t>
  </si>
  <si>
    <t>Crescimone</t>
  </si>
  <si>
    <t>Dawn</t>
  </si>
  <si>
    <t>https://journaliststudio.google.com/pinpoint-extract/preview?collection=2fc89da336c78846&amp;job=f944a7f0c176e6f3&amp;docid=d5c3097e6445318_2fc89da336c78846&amp;schid=8001&amp;row=96&amp;page=2</t>
  </si>
  <si>
    <t>Paul</t>
  </si>
  <si>
    <t>https://journaliststudio.google.com/pinpoint-extract/preview?collection=2fc89da336c78846&amp;job=f944a7f0c176e6f3&amp;docid=d5c3097e6445318_2fc89da336c78846&amp;schid=8001&amp;row=97&amp;page=2</t>
  </si>
  <si>
    <t>Crosby</t>
  </si>
  <si>
    <t>Joanna</t>
  </si>
  <si>
    <t>Dover ES</t>
  </si>
  <si>
    <t>https://journaliststudio.google.com/pinpoint-extract/preview?collection=2fc89da336c78846&amp;job=f944a7f0c176e6f3&amp;docid=d5c3097e6445318_2fc89da336c78846&amp;schid=8001&amp;row=98&amp;page=2</t>
  </si>
  <si>
    <t>Crosse</t>
  </si>
  <si>
    <t>Ava Gail</t>
  </si>
  <si>
    <t>https://journaliststudio.google.com/pinpoint-extract/preview?collection=2fc89da336c78846&amp;job=f944a7f0c176e6f3&amp;docid=d5c3097e6445318_2fc89da336c78846&amp;schid=8001&amp;row=99&amp;page=2</t>
  </si>
  <si>
    <t>Crudele</t>
  </si>
  <si>
    <t>Randall MS</t>
  </si>
  <si>
    <t>https://journaliststudio.google.com/pinpoint-extract/preview?collection=2fc89da336c78846&amp;job=f944a7f0c176e6f3&amp;docid=d5c3097e6445318_2fc89da336c78846&amp;schid=8001&amp;row=100&amp;page=2</t>
  </si>
  <si>
    <t>Cummings</t>
  </si>
  <si>
    <t>Lakita</t>
  </si>
  <si>
    <t>Frost ES</t>
  </si>
  <si>
    <t>https://journaliststudio.google.com/pinpoint-extract/preview?collection=2fc89da336c78846&amp;job=f944a7f0c176e6f3&amp;docid=d5c3097e6445318_2fc89da336c78846&amp;schid=8001&amp;row=101&amp;page=2</t>
  </si>
  <si>
    <t>https://journaliststudio.google.com/pinpoint-extract/preview?collection=2fc89da336c78846&amp;job=f944a7f0c176e6f3&amp;docid=d5c3097e6445318_2fc89da336c78846&amp;schid=8001&amp;row=102&amp;page=2</t>
  </si>
  <si>
    <t>D'Aloisio</t>
  </si>
  <si>
    <t>Cheryl</t>
  </si>
  <si>
    <t>https://journaliststudio.google.com/pinpoint-extract/preview?collection=2fc89da336c78846&amp;job=f944a7f0c176e6f3&amp;docid=d5c3097e6445318_2fc89da336c78846&amp;schid=8001&amp;row=103&amp;page=2</t>
  </si>
  <si>
    <t>Dandreano</t>
  </si>
  <si>
    <t>Michkayla</t>
  </si>
  <si>
    <t>https://journaliststudio.google.com/pinpoint-extract/preview?collection=2fc89da336c78846&amp;job=f944a7f0c176e6f3&amp;docid=d5c3097e6445318_2fc89da336c78846&amp;schid=8001&amp;row=104&amp;page=2</t>
  </si>
  <si>
    <t>Daniels</t>
  </si>
  <si>
    <t>Justin</t>
  </si>
  <si>
    <t>https://journaliststudio.google.com/pinpoint-extract/preview?collection=2fc89da336c78846&amp;job=f944a7f0c176e6f3&amp;docid=d5c3097e6445318_2fc89da336c78846&amp;schid=8001&amp;row=105&amp;page=2</t>
  </si>
  <si>
    <t>Daniels Jr</t>
  </si>
  <si>
    <t>Donthel</t>
  </si>
  <si>
    <t>Sheehy ES</t>
  </si>
  <si>
    <t>https://journaliststudio.google.com/pinpoint-extract/preview?collection=2fc89da336c78846&amp;job=f944a7f0c176e6f3&amp;docid=d5c3097e6445318_2fc89da336c78846&amp;schid=8001&amp;row=106&amp;page=2</t>
  </si>
  <si>
    <t>https://journaliststudio.google.com/pinpoint-extract/preview?collection=2fc89da336c78846&amp;job=f944a7f0c176e6f3&amp;docid=d5c3097e6445318_2fc89da336c78846&amp;schid=8001&amp;row=107&amp;page=2</t>
  </si>
  <si>
    <t>Davis</t>
  </si>
  <si>
    <t>Cassie</t>
  </si>
  <si>
    <t>https://journaliststudio.google.com/pinpoint-extract/preview?collection=2fc89da336c78846&amp;job=f944a7f0c176e6f3&amp;docid=d5c3097e6445318_2fc89da336c78846&amp;schid=8001&amp;row=108&amp;page=2</t>
  </si>
  <si>
    <t>Haley</t>
  </si>
  <si>
    <t>https://journaliststudio.google.com/pinpoint-extract/preview?collection=2fc89da336c78846&amp;job=f944a7f0c176e6f3&amp;docid=d5c3097e6445318_2fc89da336c78846&amp;schid=8001&amp;row=109&amp;page=2</t>
  </si>
  <si>
    <t>Dawson</t>
  </si>
  <si>
    <t>https://journaliststudio.google.com/pinpoint-extract/preview?collection=2fc89da336c78846&amp;job=f944a7f0c176e6f3&amp;docid=d5c3097e6445318_2fc89da336c78846&amp;schid=8001&amp;row=110&amp;page=3</t>
  </si>
  <si>
    <t>https://journaliststudio.google.com/pinpoint-extract/preview?collection=2fc89da336c78846&amp;job=f944a7f0c176e6f3&amp;docid=d5c3097e6445318_2fc89da336c78846&amp;schid=8001&amp;row=111&amp;page=3</t>
  </si>
  <si>
    <t>DeAnda</t>
  </si>
  <si>
    <t>Lopez ES</t>
  </si>
  <si>
    <t>https://journaliststudio.google.com/pinpoint-extract/preview?collection=2fc89da336c78846&amp;job=f944a7f0c176e6f3&amp;docid=d5c3097e6445318_2fc89da336c78846&amp;schid=8001&amp;row=112&amp;page=3</t>
  </si>
  <si>
    <t>Deemer</t>
  </si>
  <si>
    <t>Claudia</t>
  </si>
  <si>
    <t>Lewis ES</t>
  </si>
  <si>
    <t>https://journaliststudio.google.com/pinpoint-extract/preview?collection=2fc89da336c78846&amp;job=f944a7f0c176e6f3&amp;docid=d5c3097e6445318_2fc89da336c78846&amp;schid=8001&amp;row=113&amp;page=3</t>
  </si>
  <si>
    <t>Dehaney</t>
  </si>
  <si>
    <t>Seleana</t>
  </si>
  <si>
    <t>https://journaliststudio.google.com/pinpoint-extract/preview?collection=2fc89da336c78846&amp;job=f944a7f0c176e6f3&amp;docid=d5c3097e6445318_2fc89da336c78846&amp;schid=8001&amp;row=114&amp;page=3</t>
  </si>
  <si>
    <t>Del Lupo Nero Bunino</t>
  </si>
  <si>
    <t>Giosue</t>
  </si>
  <si>
    <t>https://journaliststudio.google.com/pinpoint-extract/preview?collection=2fc89da336c78846&amp;job=f944a7f0c176e6f3&amp;docid=d5c3097e6445318_2fc89da336c78846&amp;schid=8001&amp;row=115&amp;page=3</t>
  </si>
  <si>
    <t>Delgado</t>
  </si>
  <si>
    <t>https://journaliststudio.google.com/pinpoint-extract/preview?collection=2fc89da336c78846&amp;job=f944a7f0c176e6f3&amp;docid=d5c3097e6445318_2fc89da336c78846&amp;schid=8001&amp;row=116&amp;page=3</t>
  </si>
  <si>
    <t>DelMonico</t>
  </si>
  <si>
    <t>Delcine</t>
  </si>
  <si>
    <t>https://journaliststudio.google.com/pinpoint-extract/preview?collection=2fc89da336c78846&amp;job=f944a7f0c176e6f3&amp;docid=d5c3097e6445318_2fc89da336c78846&amp;schid=8001&amp;row=117&amp;page=3</t>
  </si>
  <si>
    <t>DeMarinis</t>
  </si>
  <si>
    <t>https://journaliststudio.google.com/pinpoint-extract/preview?collection=2fc89da336c78846&amp;job=f944a7f0c176e6f3&amp;docid=d5c3097e6445318_2fc89da336c78846&amp;schid=8001&amp;row=118&amp;page=3</t>
  </si>
  <si>
    <t>https://journaliststudio.google.com/pinpoint-extract/preview?collection=2fc89da336c78846&amp;job=f944a7f0c176e6f3&amp;docid=d5c3097e6445318_2fc89da336c78846&amp;schid=8001&amp;row=119&amp;page=3</t>
  </si>
  <si>
    <t>Diener</t>
  </si>
  <si>
    <t>Vera</t>
  </si>
  <si>
    <t>Cimino ES</t>
  </si>
  <si>
    <t>https://journaliststudio.google.com/pinpoint-extract/preview?collection=2fc89da336c78846&amp;job=f944a7f0c176e6f3&amp;docid=d5c3097e6445318_2fc89da336c78846&amp;schid=8001&amp;row=120&amp;page=3</t>
  </si>
  <si>
    <t>Dixon</t>
  </si>
  <si>
    <t>Cork ES</t>
  </si>
  <si>
    <t>https://journaliststudio.google.com/pinpoint-extract/preview?collection=2fc89da336c78846&amp;job=f944a7f0c176e6f3&amp;docid=d5c3097e6445318_2fc89da336c78846&amp;schid=8001&amp;row=121&amp;page=3</t>
  </si>
  <si>
    <t>Alyse</t>
  </si>
  <si>
    <t>https://journaliststudio.google.com/pinpoint-extract/preview?collection=2fc89da336c78846&amp;job=f944a7f0c176e6f3&amp;docid=d5c3097e6445318_2fc89da336c78846&amp;schid=8001&amp;row=122&amp;page=3</t>
  </si>
  <si>
    <t>Jonathan</t>
  </si>
  <si>
    <t>Young MS Magnet</t>
  </si>
  <si>
    <t>https://journaliststudio.google.com/pinpoint-extract/preview?collection=2fc89da336c78846&amp;job=f944a7f0c176e6f3&amp;docid=d5c3097e6445318_2fc89da336c78846&amp;schid=8001&amp;row=123&amp;page=3</t>
  </si>
  <si>
    <t>Donaldson</t>
  </si>
  <si>
    <t>Danice</t>
  </si>
  <si>
    <t>https://journaliststudio.google.com/pinpoint-extract/preview?collection=2fc89da336c78846&amp;job=f944a7f0c176e6f3&amp;docid=d5c3097e6445318_2fc89da336c78846&amp;schid=8001&amp;row=124&amp;page=3</t>
  </si>
  <si>
    <t>Donohoe</t>
  </si>
  <si>
    <t>Todd</t>
  </si>
  <si>
    <t>https://journaliststudio.google.com/pinpoint-extract/preview?collection=2fc89da336c78846&amp;job=f944a7f0c176e6f3&amp;docid=d5c3097e6445318_2fc89da336c78846&amp;schid=8001&amp;row=125&amp;page=3</t>
  </si>
  <si>
    <t>Downey-Consolo</t>
  </si>
  <si>
    <t>Shelley</t>
  </si>
  <si>
    <t>https://journaliststudio.google.com/pinpoint-extract/preview?collection=2fc89da336c78846&amp;job=f944a7f0c176e6f3&amp;docid=d5c3097e6445318_2fc89da336c78846&amp;schid=8001&amp;row=126&amp;page=3</t>
  </si>
  <si>
    <t>Drew</t>
  </si>
  <si>
    <t>Jocelynn</t>
  </si>
  <si>
    <t>Jennings MS</t>
  </si>
  <si>
    <t>https://journaliststudio.google.com/pinpoint-extract/preview?collection=2fc89da336c78846&amp;job=f944a7f0c176e6f3&amp;docid=d5c3097e6445318_2fc89da336c78846&amp;schid=8001&amp;row=127&amp;page=3</t>
  </si>
  <si>
    <t>Duball</t>
  </si>
  <si>
    <t>Cheri</t>
  </si>
  <si>
    <t>Riverview HS</t>
  </si>
  <si>
    <t>https://journaliststudio.google.com/pinpoint-extract/preview?collection=2fc89da336c78846&amp;job=f944a7f0c176e6f3&amp;docid=d5c3097e6445318_2fc89da336c78846&amp;schid=8001&amp;row=128&amp;page=3</t>
  </si>
  <si>
    <t>Duckwitz</t>
  </si>
  <si>
    <t>Magie</t>
  </si>
  <si>
    <t>https://journaliststudio.google.com/pinpoint-extract/preview?collection=2fc89da336c78846&amp;job=f944a7f0c176e6f3&amp;docid=d5c3097e6445318_2fc89da336c78846&amp;schid=8001&amp;row=129&amp;page=3</t>
  </si>
  <si>
    <t>Duhaney</t>
  </si>
  <si>
    <t>https://journaliststudio.google.com/pinpoint-extract/preview?collection=2fc89da336c78846&amp;job=f944a7f0c176e6f3&amp;docid=d5c3097e6445318_2fc89da336c78846&amp;schid=8001&amp;row=130&amp;page=3</t>
  </si>
  <si>
    <t>Dumala</t>
  </si>
  <si>
    <t>Danielle</t>
  </si>
  <si>
    <t>https://journaliststudio.google.com/pinpoint-extract/preview?collection=2fc89da336c78846&amp;job=f944a7f0c176e6f3&amp;docid=d5c3097e6445318_2fc89da336c78846&amp;schid=8001&amp;row=131&amp;page=3</t>
  </si>
  <si>
    <t>Dungelman</t>
  </si>
  <si>
    <t>https://journaliststudio.google.com/pinpoint-extract/preview?collection=2fc89da336c78846&amp;job=f944a7f0c176e6f3&amp;docid=d5c3097e6445318_2fc89da336c78846&amp;schid=8001&amp;row=132&amp;page=3</t>
  </si>
  <si>
    <t>Edwards</t>
  </si>
  <si>
    <t>Jessica</t>
  </si>
  <si>
    <t>https://journaliststudio.google.com/pinpoint-extract/preview?collection=2fc89da336c78846&amp;job=f944a7f0c176e6f3&amp;docid=d5c3097e6445318_2fc89da336c78846&amp;schid=8001&amp;row=133&amp;page=3</t>
  </si>
  <si>
    <t>Elliott</t>
  </si>
  <si>
    <t>https://journaliststudio.google.com/pinpoint-extract/preview?collection=2fc89da336c78846&amp;job=f944a7f0c176e6f3&amp;docid=d5c3097e6445318_2fc89da336c78846&amp;schid=8001&amp;row=134&amp;page=3</t>
  </si>
  <si>
    <t>https://journaliststudio.google.com/pinpoint-extract/preview?collection=2fc89da336c78846&amp;job=f944a7f0c176e6f3&amp;docid=d5c3097e6445318_2fc89da336c78846&amp;schid=8001&amp;row=135&amp;page=3</t>
  </si>
  <si>
    <t>Engram</t>
  </si>
  <si>
    <t>Mae</t>
  </si>
  <si>
    <t>Cypress Creek ES</t>
  </si>
  <si>
    <t>https://journaliststudio.google.com/pinpoint-extract/preview?collection=2fc89da336c78846&amp;job=f944a7f0c176e6f3&amp;docid=d5c3097e6445318_2fc89da336c78846&amp;schid=8001&amp;row=136&amp;page=3</t>
  </si>
  <si>
    <t>Erow</t>
  </si>
  <si>
    <t>Kaitlyn</t>
  </si>
  <si>
    <t>Schmidt ES</t>
  </si>
  <si>
    <t>https://journaliststudio.google.com/pinpoint-extract/preview?collection=2fc89da336c78846&amp;job=f944a7f0c176e6f3&amp;docid=d5c3097e6445318_2fc89da336c78846&amp;schid=8001&amp;row=137&amp;page=3</t>
  </si>
  <si>
    <t>Esclamado</t>
  </si>
  <si>
    <t>Shane Rose</t>
  </si>
  <si>
    <t>https://journaliststudio.google.com/pinpoint-extract/preview?collection=2fc89da336c78846&amp;job=f944a7f0c176e6f3&amp;docid=d5c3097e6445318_2fc89da336c78846&amp;schid=8001&amp;row=138&amp;page=3</t>
  </si>
  <si>
    <t>Esparza</t>
  </si>
  <si>
    <t>Bricelda</t>
  </si>
  <si>
    <t>Springhead ES</t>
  </si>
  <si>
    <t>https://journaliststudio.google.com/pinpoint-extract/preview?collection=2fc89da336c78846&amp;job=f944a7f0c176e6f3&amp;docid=d5c3097e6445318_2fc89da336c78846&amp;schid=8001&amp;row=139&amp;page=3</t>
  </si>
  <si>
    <t>Evans</t>
  </si>
  <si>
    <t>Christopher</t>
  </si>
  <si>
    <t>Mulrennan MS</t>
  </si>
  <si>
    <t>https://journaliststudio.google.com/pinpoint-extract/preview?collection=2fc89da336c78846&amp;job=f944a7f0c176e6f3&amp;docid=d5c3097e6445318_2fc89da336c78846&amp;schid=8001&amp;row=140&amp;page=3</t>
  </si>
  <si>
    <t>Evers</t>
  </si>
  <si>
    <t>https://journaliststudio.google.com/pinpoint-extract/preview?collection=2fc89da336c78846&amp;job=f944a7f0c176e6f3&amp;docid=d5c3097e6445318_2fc89da336c78846&amp;schid=8001&amp;row=141&amp;page=3</t>
  </si>
  <si>
    <t>Ezeanya</t>
  </si>
  <si>
    <t>Josephine</t>
  </si>
  <si>
    <t>https://journaliststudio.google.com/pinpoint-extract/preview?collection=2fc89da336c78846&amp;job=f944a7f0c176e6f3&amp;docid=d5c3097e6445318_2fc89da336c78846&amp;schid=8001&amp;row=142&amp;page=3</t>
  </si>
  <si>
    <t>Fackler</t>
  </si>
  <si>
    <t>Janna</t>
  </si>
  <si>
    <t>Schwarzkopf ES</t>
  </si>
  <si>
    <t>https://journaliststudio.google.com/pinpoint-extract/preview?collection=2fc89da336c78846&amp;job=f944a7f0c176e6f3&amp;docid=d5c3097e6445318_2fc89da336c78846&amp;schid=8001&amp;row=143&amp;page=3</t>
  </si>
  <si>
    <t>Fass</t>
  </si>
  <si>
    <t>Tracy</t>
  </si>
  <si>
    <t>Coleman MS</t>
  </si>
  <si>
    <t>https://journaliststudio.google.com/pinpoint-extract/preview?collection=2fc89da336c78846&amp;job=f944a7f0c176e6f3&amp;docid=d5c3097e6445318_2fc89da336c78846&amp;schid=8001&amp;row=144&amp;page=3</t>
  </si>
  <si>
    <t>Feck</t>
  </si>
  <si>
    <t>Breia</t>
  </si>
  <si>
    <t>https://journaliststudio.google.com/pinpoint-extract/preview?collection=2fc89da336c78846&amp;job=f944a7f0c176e6f3&amp;docid=d5c3097e6445318_2fc89da336c78846&amp;schid=8001&amp;row=145&amp;page=3</t>
  </si>
  <si>
    <t>Fells</t>
  </si>
  <si>
    <t>https://journaliststudio.google.com/pinpoint-extract/preview?collection=2fc89da336c78846&amp;job=f944a7f0c176e6f3&amp;docid=d5c3097e6445318_2fc89da336c78846&amp;schid=8001&amp;row=146&amp;page=3</t>
  </si>
  <si>
    <t>https://journaliststudio.google.com/pinpoint-extract/preview?collection=2fc89da336c78846&amp;job=f944a7f0c176e6f3&amp;docid=d5c3097e6445318_2fc89da336c78846&amp;schid=8001&amp;row=147&amp;page=4</t>
  </si>
  <si>
    <t>Forbes</t>
  </si>
  <si>
    <t>Gabrielle</t>
  </si>
  <si>
    <t>https://journaliststudio.google.com/pinpoint-extract/preview?collection=2fc89da336c78846&amp;job=f944a7f0c176e6f3&amp;docid=d5c3097e6445318_2fc89da336c78846&amp;schid=8001&amp;row=148&amp;page=4</t>
  </si>
  <si>
    <t>Fox</t>
  </si>
  <si>
    <t>Terah</t>
  </si>
  <si>
    <t>https://journaliststudio.google.com/pinpoint-extract/preview?collection=2fc89da336c78846&amp;job=f944a7f0c176e6f3&amp;docid=d5c3097e6445318_2fc89da336c78846&amp;schid=8001&amp;row=149&amp;page=4</t>
  </si>
  <si>
    <t>Francisco</t>
  </si>
  <si>
    <t>Julia</t>
  </si>
  <si>
    <t>Bailey ES</t>
  </si>
  <si>
    <t>https://journaliststudio.google.com/pinpoint-extract/preview?collection=2fc89da336c78846&amp;job=f944a7f0c176e6f3&amp;docid=d5c3097e6445318_2fc89da336c78846&amp;schid=8001&amp;row=150&amp;page=4</t>
  </si>
  <si>
    <t>Fravel</t>
  </si>
  <si>
    <t>Sydney</t>
  </si>
  <si>
    <t>Wimauma ES</t>
  </si>
  <si>
    <t>https://journaliststudio.google.com/pinpoint-extract/preview?collection=2fc89da336c78846&amp;job=f944a7f0c176e6f3&amp;docid=d5c3097e6445318_2fc89da336c78846&amp;schid=8001&amp;row=151&amp;page=4</t>
  </si>
  <si>
    <t>Fredericks</t>
  </si>
  <si>
    <t>Brendan</t>
  </si>
  <si>
    <t>https://journaliststudio.google.com/pinpoint-extract/preview?collection=2fc89da336c78846&amp;job=f944a7f0c176e6f3&amp;docid=d5c3097e6445318_2fc89da336c78846&amp;schid=8001&amp;row=152&amp;page=4</t>
  </si>
  <si>
    <t>Freese</t>
  </si>
  <si>
    <t>Rachel</t>
  </si>
  <si>
    <t>https://journaliststudio.google.com/pinpoint-extract/preview?collection=2fc89da336c78846&amp;job=f944a7f0c176e6f3&amp;docid=d5c3097e6445318_2fc89da336c78846&amp;schid=8001&amp;row=153&amp;page=4</t>
  </si>
  <si>
    <t>French</t>
  </si>
  <si>
    <t>https://journaliststudio.google.com/pinpoint-extract/preview?collection=2fc89da336c78846&amp;job=f944a7f0c176e6f3&amp;docid=d5c3097e6445318_2fc89da336c78846&amp;schid=8001&amp;row=154&amp;page=4</t>
  </si>
  <si>
    <t>Fuenmayor</t>
  </si>
  <si>
    <t>https://journaliststudio.google.com/pinpoint-extract/preview?collection=2fc89da336c78846&amp;job=f944a7f0c176e6f3&amp;docid=d5c3097e6445318_2fc89da336c78846&amp;schid=8001&amp;row=155&amp;page=4</t>
  </si>
  <si>
    <t>Fuller</t>
  </si>
  <si>
    <t>Colby</t>
  </si>
  <si>
    <t>Pierce MS</t>
  </si>
  <si>
    <t>https://journaliststudio.google.com/pinpoint-extract/preview?collection=2fc89da336c78846&amp;job=f944a7f0c176e6f3&amp;docid=d5c3097e6445318_2fc89da336c78846&amp;schid=8001&amp;row=156&amp;page=4</t>
  </si>
  <si>
    <t>Gabutina</t>
  </si>
  <si>
    <t>Rhodoral</t>
  </si>
  <si>
    <t>https://journaliststudio.google.com/pinpoint-extract/preview?collection=2fc89da336c78846&amp;job=f944a7f0c176e6f3&amp;docid=d5c3097e6445318_2fc89da336c78846&amp;schid=8001&amp;row=157&amp;page=4</t>
  </si>
  <si>
    <t>Gallagher</t>
  </si>
  <si>
    <t>Lindy</t>
  </si>
  <si>
    <t>https://journaliststudio.google.com/pinpoint-extract/preview?collection=2fc89da336c78846&amp;job=f944a7f0c176e6f3&amp;docid=d5c3097e6445318_2fc89da336c78846&amp;schid=8001&amp;row=158&amp;page=4</t>
  </si>
  <si>
    <t>Gallarelli</t>
  </si>
  <si>
    <t>Analise</t>
  </si>
  <si>
    <t>https://journaliststudio.google.com/pinpoint-extract/preview?collection=2fc89da336c78846&amp;job=f944a7f0c176e6f3&amp;docid=d5c3097e6445318_2fc89da336c78846&amp;schid=8001&amp;row=159&amp;page=4</t>
  </si>
  <si>
    <t>Gallicchio</t>
  </si>
  <si>
    <t>Roseann</t>
  </si>
  <si>
    <t>Potter ES</t>
  </si>
  <si>
    <t>https://journaliststudio.google.com/pinpoint-extract/preview?collection=2fc89da336c78846&amp;job=f944a7f0c176e6f3&amp;docid=d5c3097e6445318_2fc89da336c78846&amp;schid=8001&amp;row=160&amp;page=4</t>
  </si>
  <si>
    <t>Ganther</t>
  </si>
  <si>
    <t>Bridget</t>
  </si>
  <si>
    <t>https://journaliststudio.google.com/pinpoint-extract/preview?collection=2fc89da336c78846&amp;job=f944a7f0c176e6f3&amp;docid=d5c3097e6445318_2fc89da336c78846&amp;schid=8001&amp;row=161&amp;page=4</t>
  </si>
  <si>
    <t>Brittney</t>
  </si>
  <si>
    <t>https://journaliststudio.google.com/pinpoint-extract/preview?collection=2fc89da336c78846&amp;job=f944a7f0c176e6f3&amp;docid=d5c3097e6445318_2fc89da336c78846&amp;schid=8001&amp;row=162&amp;page=4</t>
  </si>
  <si>
    <t>Garcia Reyes</t>
  </si>
  <si>
    <t>Livia</t>
  </si>
  <si>
    <t>Miles ES</t>
  </si>
  <si>
    <t>https://journaliststudio.google.com/pinpoint-extract/preview?collection=2fc89da336c78846&amp;job=f944a7f0c176e6f3&amp;docid=d5c3097e6445318_2fc89da336c78846&amp;schid=8001&amp;row=163&amp;page=4</t>
  </si>
  <si>
    <t>https://journaliststudio.google.com/pinpoint-extract/preview?collection=2fc89da336c78846&amp;job=f944a7f0c176e6f3&amp;docid=d5c3097e6445318_2fc89da336c78846&amp;schid=8001&amp;row=164&amp;page=4</t>
  </si>
  <si>
    <t>Garrison</t>
  </si>
  <si>
    <t>https://journaliststudio.google.com/pinpoint-extract/preview?collection=2fc89da336c78846&amp;job=f944a7f0c176e6f3&amp;docid=d5c3097e6445318_2fc89da336c78846&amp;schid=8001&amp;row=165&amp;page=4</t>
  </si>
  <si>
    <t>Garside</t>
  </si>
  <si>
    <t>Miranda</t>
  </si>
  <si>
    <t>Kenly ES</t>
  </si>
  <si>
    <t>https://journaliststudio.google.com/pinpoint-extract/preview?collection=2fc89da336c78846&amp;job=f944a7f0c176e6f3&amp;docid=d5c3097e6445318_2fc89da336c78846&amp;schid=8001&amp;row=166&amp;page=4</t>
  </si>
  <si>
    <t>Geck</t>
  </si>
  <si>
    <t>Joseph</t>
  </si>
  <si>
    <t>https://journaliststudio.google.com/pinpoint-extract/preview?collection=2fc89da336c78846&amp;job=f944a7f0c176e6f3&amp;docid=d5c3097e6445318_2fc89da336c78846&amp;schid=8001&amp;row=167&amp;page=4</t>
  </si>
  <si>
    <t>Geldart</t>
  </si>
  <si>
    <t>Roxanne</t>
  </si>
  <si>
    <t>https://journaliststudio.google.com/pinpoint-extract/preview?collection=2fc89da336c78846&amp;job=f944a7f0c176e6f3&amp;docid=d5c3097e6445318_2fc89da336c78846&amp;schid=8001&amp;row=168&amp;page=4</t>
  </si>
  <si>
    <t>Georges</t>
  </si>
  <si>
    <t>Bess</t>
  </si>
  <si>
    <t>https://journaliststudio.google.com/pinpoint-extract/preview?collection=2fc89da336c78846&amp;job=f944a7f0c176e6f3&amp;docid=d5c3097e6445318_2fc89da336c78846&amp;schid=8001&amp;row=169&amp;page=4</t>
  </si>
  <si>
    <t>Giardino</t>
  </si>
  <si>
    <t>Mabry ES</t>
  </si>
  <si>
    <t>https://journaliststudio.google.com/pinpoint-extract/preview?collection=2fc89da336c78846&amp;job=f944a7f0c176e6f3&amp;docid=d5c3097e6445318_2fc89da336c78846&amp;schid=8001&amp;row=170&amp;page=4</t>
  </si>
  <si>
    <t>Giazitzoglou</t>
  </si>
  <si>
    <t>Aliza</t>
  </si>
  <si>
    <t>https://journaliststudio.google.com/pinpoint-extract/preview?collection=2fc89da336c78846&amp;job=f944a7f0c176e6f3&amp;docid=d5c3097e6445318_2fc89da336c78846&amp;schid=8001&amp;row=171&amp;page=4</t>
  </si>
  <si>
    <t>Gibson</t>
  </si>
  <si>
    <t>Kari</t>
  </si>
  <si>
    <t>https://journaliststudio.google.com/pinpoint-extract/preview?collection=2fc89da336c78846&amp;job=f944a7f0c176e6f3&amp;docid=d5c3097e6445318_2fc89da336c78846&amp;schid=8001&amp;row=172&amp;page=4</t>
  </si>
  <si>
    <t>Gilman</t>
  </si>
  <si>
    <t>Lorra</t>
  </si>
  <si>
    <t>https://journaliststudio.google.com/pinpoint-extract/preview?collection=2fc89da336c78846&amp;job=f944a7f0c176e6f3&amp;docid=d5c3097e6445318_2fc89da336c78846&amp;schid=8001&amp;row=173&amp;page=4</t>
  </si>
  <si>
    <t>https://journaliststudio.google.com/pinpoint-extract/preview?collection=2fc89da336c78846&amp;job=f944a7f0c176e6f3&amp;docid=d5c3097e6445318_2fc89da336c78846&amp;schid=8001&amp;row=174&amp;page=4</t>
  </si>
  <si>
    <t>Goede</t>
  </si>
  <si>
    <t>Martinez MS</t>
  </si>
  <si>
    <t>https://journaliststudio.google.com/pinpoint-extract/preview?collection=2fc89da336c78846&amp;job=f944a7f0c176e6f3&amp;docid=d5c3097e6445318_2fc89da336c78846&amp;schid=8001&amp;row=175&amp;page=4</t>
  </si>
  <si>
    <t>Gonzalez</t>
  </si>
  <si>
    <t>Ivanializ</t>
  </si>
  <si>
    <t>https://journaliststudio.google.com/pinpoint-extract/preview?collection=2fc89da336c78846&amp;job=f944a7f0c176e6f3&amp;docid=d5c3097e6445318_2fc89da336c78846&amp;schid=8001&amp;row=176&amp;page=4</t>
  </si>
  <si>
    <t>Alan</t>
  </si>
  <si>
    <t>Memorial MS</t>
  </si>
  <si>
    <t>https://journaliststudio.google.com/pinpoint-extract/preview?collection=2fc89da336c78846&amp;job=f944a7f0c176e6f3&amp;docid=d5c3097e6445318_2fc89da336c78846&amp;schid=8001&amp;row=177&amp;page=4</t>
  </si>
  <si>
    <t>Briana</t>
  </si>
  <si>
    <t>Morgan Woods ES</t>
  </si>
  <si>
    <t>https://journaliststudio.google.com/pinpoint-extract/preview?collection=2fc89da336c78846&amp;job=f944a7f0c176e6f3&amp;docid=d5c3097e6445318_2fc89da336c78846&amp;schid=8001&amp;row=178&amp;page=4</t>
  </si>
  <si>
    <t>Laura</t>
  </si>
  <si>
    <t>https://journaliststudio.google.com/pinpoint-extract/preview?collection=2fc89da336c78846&amp;job=f944a7f0c176e6f3&amp;docid=d5c3097e6445318_2fc89da336c78846&amp;schid=8001&amp;row=179&amp;page=4</t>
  </si>
  <si>
    <t>https://journaliststudio.google.com/pinpoint-extract/preview?collection=2fc89da336c78846&amp;job=f944a7f0c176e6f3&amp;docid=d5c3097e6445318_2fc89da336c78846&amp;schid=8001&amp;row=180&amp;page=4</t>
  </si>
  <si>
    <t>Gonzalez Carachure</t>
  </si>
  <si>
    <t>Viridiana</t>
  </si>
  <si>
    <t>Chamberlain HS</t>
  </si>
  <si>
    <t>https://journaliststudio.google.com/pinpoint-extract/preview?collection=2fc89da336c78846&amp;job=f944a7f0c176e6f3&amp;docid=d5c3097e6445318_2fc89da336c78846&amp;schid=8001&amp;row=181&amp;page=4</t>
  </si>
  <si>
    <t>Goodman</t>
  </si>
  <si>
    <t>https://journaliststudio.google.com/pinpoint-extract/preview?collection=2fc89da336c78846&amp;job=f944a7f0c176e6f3&amp;docid=d5c3097e6445318_2fc89da336c78846&amp;schid=8001&amp;row=182&amp;page=4</t>
  </si>
  <si>
    <t>Gorsuch</t>
  </si>
  <si>
    <t>https://journaliststudio.google.com/pinpoint-extract/preview?collection=2fc89da336c78846&amp;job=f944a7f0c176e6f3&amp;docid=d5c3097e6445318_2fc89da336c78846&amp;schid=8001&amp;row=183&amp;page=4</t>
  </si>
  <si>
    <t>Goss</t>
  </si>
  <si>
    <t>Jana</t>
  </si>
  <si>
    <t>Tinker K-8</t>
  </si>
  <si>
    <t>https://journaliststudio.google.com/pinpoint-extract/preview?collection=2fc89da336c78846&amp;job=f944a7f0c176e6f3&amp;docid=d5c3097e6445318_2fc89da336c78846&amp;schid=8001&amp;row=184&amp;page=4</t>
  </si>
  <si>
    <t>Govada</t>
  </si>
  <si>
    <t>Anusha</t>
  </si>
  <si>
    <t>https://journaliststudio.google.com/pinpoint-extract/preview?collection=2fc89da336c78846&amp;job=f944a7f0c176e6f3&amp;docid=d5c3097e6445318_2fc89da336c78846&amp;schid=8001&amp;row=185&amp;page=4</t>
  </si>
  <si>
    <t>Graham</t>
  </si>
  <si>
    <t>Renee</t>
  </si>
  <si>
    <t>https://journaliststudio.google.com/pinpoint-extract/preview?collection=2fc89da336c78846&amp;job=f944a7f0c176e6f3&amp;docid=d5c3097e6445318_2fc89da336c78846&amp;schid=8001&amp;row=186&amp;page=5</t>
  </si>
  <si>
    <t>Graser</t>
  </si>
  <si>
    <t>Mindy</t>
  </si>
  <si>
    <t>Valrico ES</t>
  </si>
  <si>
    <t>https://journaliststudio.google.com/pinpoint-extract/preview?collection=2fc89da336c78846&amp;job=f944a7f0c176e6f3&amp;docid=d5c3097e6445318_2fc89da336c78846&amp;schid=8001&amp;row=187&amp;page=5</t>
  </si>
  <si>
    <t>Green</t>
  </si>
  <si>
    <t>Mariah</t>
  </si>
  <si>
    <t>https://journaliststudio.google.com/pinpoint-extract/preview?collection=2fc89da336c78846&amp;job=f944a7f0c176e6f3&amp;docid=d5c3097e6445318_2fc89da336c78846&amp;schid=8001&amp;row=188&amp;page=5</t>
  </si>
  <si>
    <t>Grover</t>
  </si>
  <si>
    <t>Abigail</t>
  </si>
  <si>
    <t>https://journaliststudio.google.com/pinpoint-extract/preview?collection=2fc89da336c78846&amp;job=f944a7f0c176e6f3&amp;docid=d5c3097e6445318_2fc89da336c78846&amp;schid=8001&amp;row=189&amp;page=5</t>
  </si>
  <si>
    <t>Gruber</t>
  </si>
  <si>
    <t>Suzanne</t>
  </si>
  <si>
    <t>Stowers ES</t>
  </si>
  <si>
    <t>https://journaliststudio.google.com/pinpoint-extract/preview?collection=2fc89da336c78846&amp;job=f944a7f0c176e6f3&amp;docid=d5c3097e6445318_2fc89da336c78846&amp;schid=8001&amp;row=190&amp;page=5</t>
  </si>
  <si>
    <t>Guggemos</t>
  </si>
  <si>
    <t>Turner Bartels K-8</t>
  </si>
  <si>
    <t>https://journaliststudio.google.com/pinpoint-extract/preview?collection=2fc89da336c78846&amp;job=f944a7f0c176e6f3&amp;docid=d5c3097e6445318_2fc89da336c78846&amp;schid=8001&amp;row=191&amp;page=5</t>
  </si>
  <si>
    <t>Guion</t>
  </si>
  <si>
    <t>Tiki</t>
  </si>
  <si>
    <t>Orange Grove MS Magnet</t>
  </si>
  <si>
    <t>https://journaliststudio.google.com/pinpoint-extract/preview?collection=2fc89da336c78846&amp;job=f944a7f0c176e6f3&amp;docid=d5c3097e6445318_2fc89da336c78846&amp;schid=8001&amp;row=192&amp;page=5</t>
  </si>
  <si>
    <t>Hagerty</t>
  </si>
  <si>
    <t>Bloomingdale HS</t>
  </si>
  <si>
    <t>https://journaliststudio.google.com/pinpoint-extract/preview?collection=2fc89da336c78846&amp;job=f944a7f0c176e6f3&amp;docid=d5c3097e6445318_2fc89da336c78846&amp;schid=8001&amp;row=193&amp;page=5</t>
  </si>
  <si>
    <t>Hale</t>
  </si>
  <si>
    <t>Shea-Lynn</t>
  </si>
  <si>
    <t>https://journaliststudio.google.com/pinpoint-extract/preview?collection=2fc89da336c78846&amp;job=f944a7f0c176e6f3&amp;docid=d5c3097e6445318_2fc89da336c78846&amp;schid=8001&amp;row=194&amp;page=5</t>
  </si>
  <si>
    <t>Hamilton</t>
  </si>
  <si>
    <t>Daniel</t>
  </si>
  <si>
    <t>https://journaliststudio.google.com/pinpoint-extract/preview?collection=2fc89da336c78846&amp;job=f944a7f0c176e6f3&amp;docid=d5c3097e6445318_2fc89da336c78846&amp;schid=8001&amp;row=195&amp;page=5</t>
  </si>
  <si>
    <t>Hannon</t>
  </si>
  <si>
    <t>https://journaliststudio.google.com/pinpoint-extract/preview?collection=2fc89da336c78846&amp;job=f944a7f0c176e6f3&amp;docid=d5c3097e6445318_2fc89da336c78846&amp;schid=8001&amp;row=196&amp;page=5</t>
  </si>
  <si>
    <t>Harrison</t>
  </si>
  <si>
    <t>Avis</t>
  </si>
  <si>
    <t>Pizzo K-8</t>
  </si>
  <si>
    <t>https://journaliststudio.google.com/pinpoint-extract/preview?collection=2fc89da336c78846&amp;job=f944a7f0c176e6f3&amp;docid=d5c3097e6445318_2fc89da336c78846&amp;schid=8001&amp;row=197&amp;page=5</t>
  </si>
  <si>
    <t>Hart</t>
  </si>
  <si>
    <t>Madison</t>
  </si>
  <si>
    <t>https://journaliststudio.google.com/pinpoint-extract/preview?collection=2fc89da336c78846&amp;job=f944a7f0c176e6f3&amp;docid=d5c3097e6445318_2fc89da336c78846&amp;schid=8001&amp;row=198&amp;page=5</t>
  </si>
  <si>
    <t>Leah</t>
  </si>
  <si>
    <t>https://journaliststudio.google.com/pinpoint-extract/preview?collection=2fc89da336c78846&amp;job=f944a7f0c176e6f3&amp;docid=d5c3097e6445318_2fc89da336c78846&amp;schid=8001&amp;row=199&amp;page=5</t>
  </si>
  <si>
    <t>Harvey</t>
  </si>
  <si>
    <t>Meghan</t>
  </si>
  <si>
    <t>https://journaliststudio.google.com/pinpoint-extract/preview?collection=2fc89da336c78846&amp;job=f944a7f0c176e6f3&amp;docid=d5c3097e6445318_2fc89da336c78846&amp;schid=8001&amp;row=200&amp;page=5</t>
  </si>
  <si>
    <t>https://journaliststudio.google.com/pinpoint-extract/preview?collection=2fc89da336c78846&amp;job=f944a7f0c176e6f3&amp;docid=d5c3097e6445318_2fc89da336c78846&amp;schid=8001&amp;row=201&amp;page=5</t>
  </si>
  <si>
    <t>Hauck</t>
  </si>
  <si>
    <t>Courtney</t>
  </si>
  <si>
    <t>https://journaliststudio.google.com/pinpoint-extract/preview?collection=2fc89da336c78846&amp;job=f944a7f0c176e6f3&amp;docid=d5c3097e6445318_2fc89da336c78846&amp;schid=8001&amp;row=202&amp;page=5</t>
  </si>
  <si>
    <t>Hawkins</t>
  </si>
  <si>
    <t>Thomesha</t>
  </si>
  <si>
    <t>https://journaliststudio.google.com/pinpoint-extract/preview?collection=2fc89da336c78846&amp;job=f944a7f0c176e6f3&amp;docid=d5c3097e6445318_2fc89da336c78846&amp;schid=8001&amp;row=203&amp;page=5</t>
  </si>
  <si>
    <t>Hayes</t>
  </si>
  <si>
    <t>https://journaliststudio.google.com/pinpoint-extract/preview?collection=2fc89da336c78846&amp;job=f944a7f0c176e6f3&amp;docid=d5c3097e6445318_2fc89da336c78846&amp;schid=8001&amp;row=204&amp;page=5</t>
  </si>
  <si>
    <t>Hazel</t>
  </si>
  <si>
    <t>https://journaliststudio.google.com/pinpoint-extract/preview?collection=2fc89da336c78846&amp;job=f944a7f0c176e6f3&amp;docid=d5c3097e6445318_2fc89da336c78846&amp;schid=8001&amp;row=205&amp;page=5</t>
  </si>
  <si>
    <t>Henderson</t>
  </si>
  <si>
    <t>Towanda</t>
  </si>
  <si>
    <t>https://journaliststudio.google.com/pinpoint-extract/preview?collection=2fc89da336c78846&amp;job=f944a7f0c176e6f3&amp;docid=d5c3097e6445318_2fc89da336c78846&amp;schid=8001&amp;row=206&amp;page=5</t>
  </si>
  <si>
    <t>Teresa</t>
  </si>
  <si>
    <t>Davis ES</t>
  </si>
  <si>
    <t>https://journaliststudio.google.com/pinpoint-extract/preview?collection=2fc89da336c78846&amp;job=f944a7f0c176e6f3&amp;docid=d5c3097e6445318_2fc89da336c78846&amp;schid=8001&amp;row=207&amp;page=5</t>
  </si>
  <si>
    <t>Heron</t>
  </si>
  <si>
    <t>Sophia</t>
  </si>
  <si>
    <t>Mintz ES</t>
  </si>
  <si>
    <t>https://journaliststudio.google.com/pinpoint-extract/preview?collection=2fc89da336c78846&amp;job=f944a7f0c176e6f3&amp;docid=d5c3097e6445318_2fc89da336c78846&amp;schid=8001&amp;row=208&amp;page=5</t>
  </si>
  <si>
    <t>Herrera Govea</t>
  </si>
  <si>
    <t>Daisy</t>
  </si>
  <si>
    <t>https://journaliststudio.google.com/pinpoint-extract/preview?collection=2fc89da336c78846&amp;job=f944a7f0c176e6f3&amp;docid=d5c3097e6445318_2fc89da336c78846&amp;schid=8001&amp;row=209&amp;page=5</t>
  </si>
  <si>
    <t>Herrera Soto</t>
  </si>
  <si>
    <t>https://journaliststudio.google.com/pinpoint-extract/preview?collection=2fc89da336c78846&amp;job=f944a7f0c176e6f3&amp;docid=d5c3097e6445318_2fc89da336c78846&amp;schid=8001&amp;row=210&amp;page=5</t>
  </si>
  <si>
    <t>Hincapie</t>
  </si>
  <si>
    <t>Luisa</t>
  </si>
  <si>
    <t>Sessums ES</t>
  </si>
  <si>
    <t>https://journaliststudio.google.com/pinpoint-extract/preview?collection=2fc89da336c78846&amp;job=f944a7f0c176e6f3&amp;docid=d5c3097e6445318_2fc89da336c78846&amp;schid=8001&amp;row=211&amp;page=5</t>
  </si>
  <si>
    <t>Hinchey</t>
  </si>
  <si>
    <t>Benito MS</t>
  </si>
  <si>
    <t>https://journaliststudio.google.com/pinpoint-extract/preview?collection=2fc89da336c78846&amp;job=f944a7f0c176e6f3&amp;docid=d5c3097e6445318_2fc89da336c78846&amp;schid=8001&amp;row=212&amp;page=5</t>
  </si>
  <si>
    <t>Hines</t>
  </si>
  <si>
    <t>Tiffany</t>
  </si>
  <si>
    <t>https://journaliststudio.google.com/pinpoint-extract/preview?collection=2fc89da336c78846&amp;job=f944a7f0c176e6f3&amp;docid=d5c3097e6445318_2fc89da336c78846&amp;schid=8001&amp;row=213&amp;page=5</t>
  </si>
  <si>
    <t>Holland</t>
  </si>
  <si>
    <t>Jada</t>
  </si>
  <si>
    <t>https://journaliststudio.google.com/pinpoint-extract/preview?collection=2fc89da336c78846&amp;job=f944a7f0c176e6f3&amp;docid=d5c3097e6445318_2fc89da336c78846&amp;schid=8001&amp;row=214&amp;page=5</t>
  </si>
  <si>
    <t>Holness</t>
  </si>
  <si>
    <t>Suzette</t>
  </si>
  <si>
    <t>Gaither HS</t>
  </si>
  <si>
    <t>https://journaliststudio.google.com/pinpoint-extract/preview?collection=2fc89da336c78846&amp;job=f944a7f0c176e6f3&amp;docid=d5c3097e6445318_2fc89da336c78846&amp;schid=8001&amp;row=215&amp;page=5</t>
  </si>
  <si>
    <t>Holtrup</t>
  </si>
  <si>
    <t>West Shore ES</t>
  </si>
  <si>
    <t>https://journaliststudio.google.com/pinpoint-extract/preview?collection=2fc89da336c78846&amp;job=f944a7f0c176e6f3&amp;docid=d5c3097e6445318_2fc89da336c78846&amp;schid=8001&amp;row=216&amp;page=5</t>
  </si>
  <si>
    <t>Hopkins</t>
  </si>
  <si>
    <t>Westchase ES</t>
  </si>
  <si>
    <t>https://journaliststudio.google.com/pinpoint-extract/preview?collection=2fc89da336c78846&amp;job=f944a7f0c176e6f3&amp;docid=d5c3097e6445318_2fc89da336c78846&amp;schid=8001&amp;row=217&amp;page=5</t>
  </si>
  <si>
    <t>Hosenbackez</t>
  </si>
  <si>
    <t>Michelle</t>
  </si>
  <si>
    <t>Adams MS</t>
  </si>
  <si>
    <t>https://journaliststudio.google.com/pinpoint-extract/preview?collection=2fc89da336c78846&amp;job=f944a7f0c176e6f3&amp;docid=d5c3097e6445318_2fc89da336c78846&amp;schid=8001&amp;row=218&amp;page=5</t>
  </si>
  <si>
    <t>Housh</t>
  </si>
  <si>
    <t>Meredith</t>
  </si>
  <si>
    <t>https://journaliststudio.google.com/pinpoint-extract/preview?collection=2fc89da336c78846&amp;job=f944a7f0c176e6f3&amp;docid=d5c3097e6445318_2fc89da336c78846&amp;schid=8001&amp;row=219&amp;page=5</t>
  </si>
  <si>
    <t>Hudson</t>
  </si>
  <si>
    <t>LaTahyana</t>
  </si>
  <si>
    <t>https://journaliststudio.google.com/pinpoint-extract/preview?collection=2fc89da336c78846&amp;job=f944a7f0c176e6f3&amp;docid=d5c3097e6445318_2fc89da336c78846&amp;schid=8001&amp;row=220&amp;page=5</t>
  </si>
  <si>
    <t>Hughes</t>
  </si>
  <si>
    <t>Carlos</t>
  </si>
  <si>
    <t>Lennard HS</t>
  </si>
  <si>
    <t>https://journaliststudio.google.com/pinpoint-extract/preview?collection=2fc89da336c78846&amp;job=f944a7f0c176e6f3&amp;docid=d5c3097e6445318_2fc89da336c78846&amp;schid=8001&amp;row=221&amp;page=5</t>
  </si>
  <si>
    <t>Hyde</t>
  </si>
  <si>
    <t>Quinn</t>
  </si>
  <si>
    <t>Gorrie ES</t>
  </si>
  <si>
    <t>https://journaliststudio.google.com/pinpoint-extract/preview?collection=2fc89da336c78846&amp;job=f944a7f0c176e6f3&amp;docid=d5c3097e6445318_2fc89da336c78846&amp;schid=8001&amp;row=222&amp;page=5</t>
  </si>
  <si>
    <t>Hyrons</t>
  </si>
  <si>
    <t>Robin</t>
  </si>
  <si>
    <t>https://journaliststudio.google.com/pinpoint-extract/preview?collection=2fc89da336c78846&amp;job=f944a7f0c176e6f3&amp;docid=d5c3097e6445318_2fc89da336c78846&amp;schid=8001&amp;row=223&amp;page=5</t>
  </si>
  <si>
    <t>Ibrahim</t>
  </si>
  <si>
    <t>Maha</t>
  </si>
  <si>
    <t>https://journaliststudio.google.com/pinpoint-extract/preview?collection=2fc89da336c78846&amp;job=f944a7f0c176e6f3&amp;docid=d5c3097e6445318_2fc89da336c78846&amp;schid=8001&amp;row=224&amp;page=5</t>
  </si>
  <si>
    <t>Iglesias</t>
  </si>
  <si>
    <t>Ahmed</t>
  </si>
  <si>
    <t>https://journaliststudio.google.com/pinpoint-extract/preview?collection=2fc89da336c78846&amp;job=f944a7f0c176e6f3&amp;docid=d5c3097e6445318_2fc89da336c78846&amp;schid=8001&amp;row=225&amp;page=5</t>
  </si>
  <si>
    <t>Illames</t>
  </si>
  <si>
    <t>Lynda</t>
  </si>
  <si>
    <t>Ruskin ES</t>
  </si>
  <si>
    <t>https://journaliststudio.google.com/pinpoint-extract/preview?collection=2fc89da336c78846&amp;job=f944a7f0c176e6f3&amp;docid=d5c3097e6445318_2fc89da336c78846&amp;schid=8001&amp;row=226&amp;page=6</t>
  </si>
  <si>
    <t>Ingles</t>
  </si>
  <si>
    <t>Augusto</t>
  </si>
  <si>
    <t>https://journaliststudio.google.com/pinpoint-extract/preview?collection=2fc89da336c78846&amp;job=f944a7f0c176e6f3&amp;docid=d5c3097e6445318_2fc89da336c78846&amp;schid=8001&amp;row=227&amp;page=6</t>
  </si>
  <si>
    <t>Isacco</t>
  </si>
  <si>
    <t>Filomena</t>
  </si>
  <si>
    <t>https://journaliststudio.google.com/pinpoint-extract/preview?collection=2fc89da336c78846&amp;job=f944a7f0c176e6f3&amp;docid=d5c3097e6445318_2fc89da336c78846&amp;schid=8001&amp;row=228&amp;page=6</t>
  </si>
  <si>
    <t>Izquierdo Mejia</t>
  </si>
  <si>
    <t>Rosmary</t>
  </si>
  <si>
    <t>https://journaliststudio.google.com/pinpoint-extract/preview?collection=2fc89da336c78846&amp;job=f944a7f0c176e6f3&amp;docid=d5c3097e6445318_2fc89da336c78846&amp;schid=8001&amp;row=229&amp;page=6</t>
  </si>
  <si>
    <t>Jackson</t>
  </si>
  <si>
    <t>Shanna</t>
  </si>
  <si>
    <t>https://journaliststudio.google.com/pinpoint-extract/preview?collection=2fc89da336c78846&amp;job=f944a7f0c176e6f3&amp;docid=d5c3097e6445318_2fc89da336c78846&amp;schid=8001&amp;row=230&amp;page=6</t>
  </si>
  <si>
    <t>Jacob</t>
  </si>
  <si>
    <t>Lincy</t>
  </si>
  <si>
    <t>https://journaliststudio.google.com/pinpoint-extract/preview?collection=2fc89da336c78846&amp;job=f944a7f0c176e6f3&amp;docid=d5c3097e6445318_2fc89da336c78846&amp;schid=8001&amp;row=231&amp;page=6</t>
  </si>
  <si>
    <t>Janowski</t>
  </si>
  <si>
    <t>Magda</t>
  </si>
  <si>
    <t>https://journaliststudio.google.com/pinpoint-extract/preview?collection=2fc89da336c78846&amp;job=f944a7f0c176e6f3&amp;docid=d5c3097e6445318_2fc89da336c78846&amp;schid=8001&amp;row=232&amp;page=6</t>
  </si>
  <si>
    <t>Jennings</t>
  </si>
  <si>
    <t>Samuel</t>
  </si>
  <si>
    <t>https://journaliststudio.google.com/pinpoint-extract/preview?collection=2fc89da336c78846&amp;job=f944a7f0c176e6f3&amp;docid=d5c3097e6445318_2fc89da336c78846&amp;schid=8001&amp;row=233&amp;page=6</t>
  </si>
  <si>
    <t>Jinks</t>
  </si>
  <si>
    <t>Jaime</t>
  </si>
  <si>
    <t>https://journaliststudio.google.com/pinpoint-extract/preview?collection=2fc89da336c78846&amp;job=f944a7f0c176e6f3&amp;docid=d5c3097e6445318_2fc89da336c78846&amp;schid=8001&amp;row=234&amp;page=6</t>
  </si>
  <si>
    <t>Joe</t>
  </si>
  <si>
    <t>https://journaliststudio.google.com/pinpoint-extract/preview?collection=2fc89da336c78846&amp;job=f944a7f0c176e6f3&amp;docid=d5c3097e6445318_2fc89da336c78846&amp;schid=8001&amp;row=235&amp;page=6</t>
  </si>
  <si>
    <t>Johnson</t>
  </si>
  <si>
    <t>Nadine</t>
  </si>
  <si>
    <t>https://journaliststudio.google.com/pinpoint-extract/preview?collection=2fc89da336c78846&amp;job=f944a7f0c176e6f3&amp;docid=d5c3097e6445318_2fc89da336c78846&amp;schid=8001&amp;row=236&amp;page=6</t>
  </si>
  <si>
    <t>Cameron</t>
  </si>
  <si>
    <t>https://journaliststudio.google.com/pinpoint-extract/preview?collection=2fc89da336c78846&amp;job=f944a7f0c176e6f3&amp;docid=d5c3097e6445318_2fc89da336c78846&amp;schid=8001&amp;row=237&amp;page=6</t>
  </si>
  <si>
    <t>David Luke</t>
  </si>
  <si>
    <t>https://journaliststudio.google.com/pinpoint-extract/preview?collection=2fc89da336c78846&amp;job=f944a7f0c176e6f3&amp;docid=d5c3097e6445318_2fc89da336c78846&amp;schid=8001&amp;row=238&amp;page=6</t>
  </si>
  <si>
    <t>Hill MS</t>
  </si>
  <si>
    <t>https://journaliststudio.google.com/pinpoint-extract/preview?collection=2fc89da336c78846&amp;job=f944a7f0c176e6f3&amp;docid=d5c3097e6445318_2fc89da336c78846&amp;schid=8001&amp;row=239&amp;page=6</t>
  </si>
  <si>
    <t>Rosemarie</t>
  </si>
  <si>
    <t>https://journaliststudio.google.com/pinpoint-extract/preview?collection=2fc89da336c78846&amp;job=f944a7f0c176e6f3&amp;docid=d5c3097e6445318_2fc89da336c78846&amp;schid=8001&amp;row=240&amp;page=6</t>
  </si>
  <si>
    <t>Kaufman</t>
  </si>
  <si>
    <t>https://journaliststudio.google.com/pinpoint-extract/preview?collection=2fc89da336c78846&amp;job=f944a7f0c176e6f3&amp;docid=d5c3097e6445318_2fc89da336c78846&amp;schid=8001&amp;row=241&amp;page=6</t>
  </si>
  <si>
    <t>Kellman</t>
  </si>
  <si>
    <t>Shelby</t>
  </si>
  <si>
    <t>Lowry ES</t>
  </si>
  <si>
    <t>https://journaliststudio.google.com/pinpoint-extract/preview?collection=2fc89da336c78846&amp;job=f944a7f0c176e6f3&amp;docid=d5c3097e6445318_2fc89da336c78846&amp;schid=8001&amp;row=242&amp;page=6</t>
  </si>
  <si>
    <t>Brandie</t>
  </si>
  <si>
    <t>https://journaliststudio.google.com/pinpoint-extract/preview?collection=2fc89da336c78846&amp;job=f944a7f0c176e6f3&amp;docid=d5c3097e6445318_2fc89da336c78846&amp;schid=8001&amp;row=243&amp;page=6</t>
  </si>
  <si>
    <t>Kladis</t>
  </si>
  <si>
    <t>Roland Park K-8</t>
  </si>
  <si>
    <t>https://journaliststudio.google.com/pinpoint-extract/preview?collection=2fc89da336c78846&amp;job=f944a7f0c176e6f3&amp;docid=d5c3097e6445318_2fc89da336c78846&amp;schid=8001&amp;row=244&amp;page=6</t>
  </si>
  <si>
    <t>Klimon</t>
  </si>
  <si>
    <t>Debora</t>
  </si>
  <si>
    <t>https://journaliststudio.google.com/pinpoint-extract/preview?collection=2fc89da336c78846&amp;job=f944a7f0c176e6f3&amp;docid=d5c3097e6445318_2fc89da336c78846&amp;schid=8001&amp;row=245&amp;page=6</t>
  </si>
  <si>
    <t>Klinedinst</t>
  </si>
  <si>
    <t>Darcy</t>
  </si>
  <si>
    <t>https://journaliststudio.google.com/pinpoint-extract/preview?collection=2fc89da336c78846&amp;job=f944a7f0c176e6f3&amp;docid=d5c3097e6445318_2fc89da336c78846&amp;schid=8001&amp;row=246&amp;page=6</t>
  </si>
  <si>
    <t>Koepkey</t>
  </si>
  <si>
    <t>https://journaliststudio.google.com/pinpoint-extract/preview?collection=2fc89da336c78846&amp;job=f944a7f0c176e6f3&amp;docid=d5c3097e6445318_2fc89da336c78846&amp;schid=8001&amp;row=247&amp;page=6</t>
  </si>
  <si>
    <t>Koester</t>
  </si>
  <si>
    <t>Brett</t>
  </si>
  <si>
    <t>https://journaliststudio.google.com/pinpoint-extract/preview?collection=2fc89da336c78846&amp;job=f944a7f0c176e6f3&amp;docid=d5c3097e6445318_2fc89da336c78846&amp;schid=8001&amp;row=248&amp;page=6</t>
  </si>
  <si>
    <t>Kongwa</t>
  </si>
  <si>
    <t>Grady ES</t>
  </si>
  <si>
    <t>https://journaliststudio.google.com/pinpoint-extract/preview?collection=2fc89da336c78846&amp;job=f944a7f0c176e6f3&amp;docid=d5c3097e6445318_2fc89da336c78846&amp;schid=8001&amp;row=249&amp;page=6</t>
  </si>
  <si>
    <t>Krause</t>
  </si>
  <si>
    <t>https://journaliststudio.google.com/pinpoint-extract/preview?collection=2fc89da336c78846&amp;job=f944a7f0c176e6f3&amp;docid=d5c3097e6445318_2fc89da336c78846&amp;schid=8001&amp;row=250&amp;page=6</t>
  </si>
  <si>
    <t>Kruse</t>
  </si>
  <si>
    <t>https://journaliststudio.google.com/pinpoint-extract/preview?collection=2fc89da336c78846&amp;job=f944a7f0c176e6f3&amp;docid=d5c3097e6445318_2fc89da336c78846&amp;schid=8001&amp;row=251&amp;page=6</t>
  </si>
  <si>
    <t>Kuper</t>
  </si>
  <si>
    <t>Lori</t>
  </si>
  <si>
    <t>https://journaliststudio.google.com/pinpoint-extract/preview?collection=2fc89da336c78846&amp;job=f944a7f0c176e6f3&amp;docid=d5c3097e6445318_2fc89da336c78846&amp;schid=8001&amp;row=252&amp;page=6</t>
  </si>
  <si>
    <t>LaVigne</t>
  </si>
  <si>
    <t>Lopez ESE Center</t>
  </si>
  <si>
    <t>https://journaliststudio.google.com/pinpoint-extract/preview?collection=2fc89da336c78846&amp;job=f944a7f0c176e6f3&amp;docid=d5c3097e6445318_2fc89da336c78846&amp;schid=8001&amp;row=253&amp;page=6</t>
  </si>
  <si>
    <t>Lazcano Sanchez</t>
  </si>
  <si>
    <t>Fernando</t>
  </si>
  <si>
    <t>Summerfield ES</t>
  </si>
  <si>
    <t>https://journaliststudio.google.com/pinpoint-extract/preview?collection=2fc89da336c78846&amp;job=f944a7f0c176e6f3&amp;docid=d5c3097e6445318_2fc89da336c78846&amp;schid=8001&amp;row=254&amp;page=6</t>
  </si>
  <si>
    <t>Lazo</t>
  </si>
  <si>
    <t>Rowel</t>
  </si>
  <si>
    <t>https://journaliststudio.google.com/pinpoint-extract/preview?collection=2fc89da336c78846&amp;job=f944a7f0c176e6f3&amp;docid=d5c3097e6445318_2fc89da336c78846&amp;schid=8001&amp;row=255&amp;page=6</t>
  </si>
  <si>
    <t>Le</t>
  </si>
  <si>
    <t>Jessie</t>
  </si>
  <si>
    <t>https://journaliststudio.google.com/pinpoint-extract/preview?collection=2fc89da336c78846&amp;job=f944a7f0c176e6f3&amp;docid=d5c3097e6445318_2fc89da336c78846&amp;schid=8001&amp;row=256&amp;page=6</t>
  </si>
  <si>
    <t>Leggett</t>
  </si>
  <si>
    <t>Maloy</t>
  </si>
  <si>
    <t>https://journaliststudio.google.com/pinpoint-extract/preview?collection=2fc89da336c78846&amp;job=f944a7f0c176e6f3&amp;docid=d5c3097e6445318_2fc89da336c78846&amp;schid=8001&amp;row=257&amp;page=6</t>
  </si>
  <si>
    <t>Lehman</t>
  </si>
  <si>
    <t>Kara</t>
  </si>
  <si>
    <t>FishHawk Creek ES</t>
  </si>
  <si>
    <t>https://journaliststudio.google.com/pinpoint-extract/preview?collection=2fc89da336c78846&amp;job=f944a7f0c176e6f3&amp;docid=d5c3097e6445318_2fc89da336c78846&amp;schid=8001&amp;row=258&amp;page=6</t>
  </si>
  <si>
    <t>LeMaster</t>
  </si>
  <si>
    <t>Baylie</t>
  </si>
  <si>
    <t>Bing ES</t>
  </si>
  <si>
    <t>https://journaliststudio.google.com/pinpoint-extract/preview?collection=2fc89da336c78846&amp;job=f944a7f0c176e6f3&amp;docid=d5c3097e6445318_2fc89da336c78846&amp;schid=8001&amp;row=259&amp;page=6</t>
  </si>
  <si>
    <t>Lettera</t>
  </si>
  <si>
    <t>Emma</t>
  </si>
  <si>
    <t>https://journaliststudio.google.com/pinpoint-extract/preview?collection=2fc89da336c78846&amp;job=f944a7f0c176e6f3&amp;docid=d5c3097e6445318_2fc89da336c78846&amp;schid=8001&amp;row=260&amp;page=6</t>
  </si>
  <si>
    <t>Lewis-Campbell</t>
  </si>
  <si>
    <t>Ann</t>
  </si>
  <si>
    <t>https://journaliststudio.google.com/pinpoint-extract/preview?collection=2fc89da336c78846&amp;job=f944a7f0c176e6f3&amp;docid=d5c3097e6445318_2fc89da336c78846&amp;schid=8001&amp;row=261&amp;page=6</t>
  </si>
  <si>
    <t>Lurie</t>
  </si>
  <si>
    <t>Debra</t>
  </si>
  <si>
    <t>https://journaliststudio.google.com/pinpoint-extract/preview?collection=2fc89da336c78846&amp;job=f944a7f0c176e6f3&amp;docid=d5c3097e6445318_2fc89da336c78846&amp;schid=8001&amp;row=262&amp;page=6</t>
  </si>
  <si>
    <t>Maffei</t>
  </si>
  <si>
    <t>Kathleen</t>
  </si>
  <si>
    <t>https://journaliststudio.google.com/pinpoint-extract/preview?collection=2fc89da336c78846&amp;job=f944a7f0c176e6f3&amp;docid=d5c3097e6445318_2fc89da336c78846&amp;schid=8001&amp;row=263&amp;page=6</t>
  </si>
  <si>
    <t>Mahoney</t>
  </si>
  <si>
    <t>Teala</t>
  </si>
  <si>
    <t>Trapnell ES</t>
  </si>
  <si>
    <t>https://journaliststudio.google.com/pinpoint-extract/preview?collection=2fc89da336c78846&amp;job=f944a7f0c176e6f3&amp;docid=d5c3097e6445318_2fc89da336c78846&amp;schid=8001&amp;row=264&amp;page=6</t>
  </si>
  <si>
    <t>Major-Williams</t>
  </si>
  <si>
    <t>Gweneth</t>
  </si>
  <si>
    <t>https://journaliststudio.google.com/pinpoint-extract/preview?collection=2fc89da336c78846&amp;job=f944a7f0c176e6f3&amp;docid=d5c3097e6445318_2fc89da336c78846&amp;schid=8001&amp;row=265&amp;page=6</t>
  </si>
  <si>
    <t>Malalay</t>
  </si>
  <si>
    <t>Ruth</t>
  </si>
  <si>
    <t>https://journaliststudio.google.com/pinpoint-extract/preview?collection=2fc89da336c78846&amp;job=f944a7f0c176e6f3&amp;docid=d5c3097e6445318_2fc89da336c78846&amp;schid=8001&amp;row=267&amp;page=7</t>
  </si>
  <si>
    <t>Maldonado Torres</t>
  </si>
  <si>
    <t>Leslie</t>
  </si>
  <si>
    <t>https://journaliststudio.google.com/pinpoint-extract/preview?collection=2fc89da336c78846&amp;job=f944a7f0c176e6f3&amp;docid=d5c3097e6445318_2fc89da336c78846&amp;schid=8001&amp;row=268&amp;page=7</t>
  </si>
  <si>
    <t>Manley</t>
  </si>
  <si>
    <t>Brandon</t>
  </si>
  <si>
    <t>https://journaliststudio.google.com/pinpoint-extract/preview?collection=2fc89da336c78846&amp;job=f944a7f0c176e6f3&amp;docid=d5c3097e6445318_2fc89da336c78846&amp;schid=8001&amp;row=269&amp;page=7</t>
  </si>
  <si>
    <t>Mann</t>
  </si>
  <si>
    <t>Nickole</t>
  </si>
  <si>
    <t>Tampa Bay Blvd ES</t>
  </si>
  <si>
    <t>https://journaliststudio.google.com/pinpoint-extract/preview?collection=2fc89da336c78846&amp;job=f944a7f0c176e6f3&amp;docid=d5c3097e6445318_2fc89da336c78846&amp;schid=8001&amp;row=270&amp;page=7</t>
  </si>
  <si>
    <t>Marrero</t>
  </si>
  <si>
    <t>Carrie</t>
  </si>
  <si>
    <t>Collins ES</t>
  </si>
  <si>
    <t>https://journaliststudio.google.com/pinpoint-extract/preview?collection=2fc89da336c78846&amp;job=f944a7f0c176e6f3&amp;docid=d5c3097e6445318_2fc89da336c78846&amp;schid=8001&amp;row=271&amp;page=7</t>
  </si>
  <si>
    <t>Martinez</t>
  </si>
  <si>
    <t>Karen</t>
  </si>
  <si>
    <t>https://journaliststudio.google.com/pinpoint-extract/preview?collection=2fc89da336c78846&amp;job=f944a7f0c176e6f3&amp;docid=d5c3097e6445318_2fc89da336c78846&amp;schid=8001&amp;row=272&amp;page=7</t>
  </si>
  <si>
    <t>https://journaliststudio.google.com/pinpoint-extract/preview?collection=2fc89da336c78846&amp;job=f944a7f0c176e6f3&amp;docid=d5c3097e6445318_2fc89da336c78846&amp;schid=8001&amp;row=273&amp;page=7</t>
  </si>
  <si>
    <t>Shore ES Magnet</t>
  </si>
  <si>
    <t>https://journaliststudio.google.com/pinpoint-extract/preview?collection=2fc89da336c78846&amp;job=f944a7f0c176e6f3&amp;docid=d5c3097e6445318_2fc89da336c78846&amp;schid=8001&amp;row=274&amp;page=7</t>
  </si>
  <si>
    <t>Martinez Martinez</t>
  </si>
  <si>
    <t>https://journaliststudio.google.com/pinpoint-extract/preview?collection=2fc89da336c78846&amp;job=f944a7f0c176e6f3&amp;docid=d5c3097e6445318_2fc89da336c78846&amp;schid=8001&amp;row=275&amp;page=7</t>
  </si>
  <si>
    <t>Massari</t>
  </si>
  <si>
    <t>Shannon</t>
  </si>
  <si>
    <t>https://journaliststudio.google.com/pinpoint-extract/preview?collection=2fc89da336c78846&amp;job=f944a7f0c176e6f3&amp;docid=d5c3097e6445318_2fc89da336c78846&amp;schid=8001&amp;row=276&amp;page=7</t>
  </si>
  <si>
    <t>Mazursky</t>
  </si>
  <si>
    <t>Deborah</t>
  </si>
  <si>
    <t>https://journaliststudio.google.com/pinpoint-extract/preview?collection=2fc89da336c78846&amp;job=f944a7f0c176e6f3&amp;docid=d5c3097e6445318_2fc89da336c78846&amp;schid=8001&amp;row=277&amp;page=7</t>
  </si>
  <si>
    <t>Mazzari-Bankson</t>
  </si>
  <si>
    <t>https://journaliststudio.google.com/pinpoint-extract/preview?collection=2fc89da336c78846&amp;job=f944a7f0c176e6f3&amp;docid=d5c3097e6445318_2fc89da336c78846&amp;schid=8001&amp;row=278&amp;page=7</t>
  </si>
  <si>
    <t>McAleavey</t>
  </si>
  <si>
    <t>https://journaliststudio.google.com/pinpoint-extract/preview?collection=2fc89da336c78846&amp;job=f944a7f0c176e6f3&amp;docid=d5c3097e6445318_2fc89da336c78846&amp;schid=8001&amp;row=279&amp;page=7</t>
  </si>
  <si>
    <t>McClain</t>
  </si>
  <si>
    <t>Paulette</t>
  </si>
  <si>
    <t>https://journaliststudio.google.com/pinpoint-extract/preview?collection=2fc89da336c78846&amp;job=f944a7f0c176e6f3&amp;docid=d5c3097e6445318_2fc89da336c78846&amp;schid=8001&amp;row=280&amp;page=7</t>
  </si>
  <si>
    <t>McCluskey</t>
  </si>
  <si>
    <t>Christy</t>
  </si>
  <si>
    <t>https://journaliststudio.google.com/pinpoint-extract/preview?collection=2fc89da336c78846&amp;job=f944a7f0c176e6f3&amp;docid=d5c3097e6445318_2fc89da336c78846&amp;schid=8001&amp;row=281&amp;page=7</t>
  </si>
  <si>
    <t>McCoy</t>
  </si>
  <si>
    <t>Katherine</t>
  </si>
  <si>
    <t>https://journaliststudio.google.com/pinpoint-extract/preview?collection=2fc89da336c78846&amp;job=f944a7f0c176e6f3&amp;docid=d5c3097e6445318_2fc89da336c78846&amp;schid=8001&amp;row=282&amp;page=7</t>
  </si>
  <si>
    <t>McDonald</t>
  </si>
  <si>
    <t>https://journaliststudio.google.com/pinpoint-extract/preview?collection=2fc89da336c78846&amp;job=f944a7f0c176e6f3&amp;docid=d5c3097e6445318_2fc89da336c78846&amp;schid=8001&amp;row=283&amp;page=7</t>
  </si>
  <si>
    <t>McDuffie-Rivera</t>
  </si>
  <si>
    <t>https://journaliststudio.google.com/pinpoint-extract/preview?collection=2fc89da336c78846&amp;job=f944a7f0c176e6f3&amp;docid=d5c3097e6445318_2fc89da336c78846&amp;schid=8001&amp;row=284&amp;page=7</t>
  </si>
  <si>
    <t>McFarlane</t>
  </si>
  <si>
    <t>Sue-Ann</t>
  </si>
  <si>
    <t>https://journaliststudio.google.com/pinpoint-extract/preview?collection=2fc89da336c78846&amp;job=f944a7f0c176e6f3&amp;docid=d5c3097e6445318_2fc89da336c78846&amp;schid=8001&amp;row=285&amp;page=7</t>
  </si>
  <si>
    <t>https://journaliststudio.google.com/pinpoint-extract/preview?collection=2fc89da336c78846&amp;job=f944a7f0c176e6f3&amp;docid=d5c3097e6445318_2fc89da336c78846&amp;schid=8001&amp;row=286&amp;page=7</t>
  </si>
  <si>
    <t>Mcgovern</t>
  </si>
  <si>
    <t>Madelyn</t>
  </si>
  <si>
    <t>https://journaliststudio.google.com/pinpoint-extract/preview?collection=2fc89da336c78846&amp;job=f944a7f0c176e6f3&amp;docid=d5c3097e6445318_2fc89da336c78846&amp;schid=8001&amp;row=287&amp;page=7</t>
  </si>
  <si>
    <t>McHarris</t>
  </si>
  <si>
    <t>Anan</t>
  </si>
  <si>
    <t>https://journaliststudio.google.com/pinpoint-extract/preview?collection=2fc89da336c78846&amp;job=f944a7f0c176e6f3&amp;docid=d5c3097e6445318_2fc89da336c78846&amp;schid=8001&amp;row=288&amp;page=7</t>
  </si>
  <si>
    <t>https://journaliststudio.google.com/pinpoint-extract/preview?collection=2fc89da336c78846&amp;job=f944a7f0c176e6f3&amp;docid=d5c3097e6445318_2fc89da336c78846&amp;schid=8001&amp;row=289&amp;page=7</t>
  </si>
  <si>
    <t>McIntyre</t>
  </si>
  <si>
    <t>Lynn</t>
  </si>
  <si>
    <t>Cleveland ES</t>
  </si>
  <si>
    <t>https://journaliststudio.google.com/pinpoint-extract/preview?collection=2fc89da336c78846&amp;job=f944a7f0c176e6f3&amp;docid=d5c3097e6445318_2fc89da336c78846&amp;schid=8001&amp;row=290&amp;page=7</t>
  </si>
  <si>
    <t>McNabb</t>
  </si>
  <si>
    <t>https://journaliststudio.google.com/pinpoint-extract/preview?collection=2fc89da336c78846&amp;job=f944a7f0c176e6f3&amp;docid=d5c3097e6445318_2fc89da336c78846&amp;schid=8001&amp;row=291&amp;page=7</t>
  </si>
  <si>
    <t>McNeil</t>
  </si>
  <si>
    <t>https://journaliststudio.google.com/pinpoint-extract/preview?collection=2fc89da336c78846&amp;job=f944a7f0c176e6f3&amp;docid=d5c3097e6445318_2fc89da336c78846&amp;schid=8001&amp;row=292&amp;page=7</t>
  </si>
  <si>
    <t>Medina</t>
  </si>
  <si>
    <t>Egypt Lake ES</t>
  </si>
  <si>
    <t>https://journaliststudio.google.com/pinpoint-extract/preview?collection=2fc89da336c78846&amp;job=f944a7f0c176e6f3&amp;docid=d5c3097e6445318_2fc89da336c78846&amp;schid=8001&amp;row=293&amp;page=7</t>
  </si>
  <si>
    <t>Tatyana</t>
  </si>
  <si>
    <t>https://journaliststudio.google.com/pinpoint-extract/preview?collection=2fc89da336c78846&amp;job=f944a7f0c176e6f3&amp;docid=d5c3097e6445318_2fc89da336c78846&amp;schid=8001&amp;row=294&amp;page=7</t>
  </si>
  <si>
    <t>Meek</t>
  </si>
  <si>
    <t>Shawn</t>
  </si>
  <si>
    <t>https://journaliststudio.google.com/pinpoint-extract/preview?collection=2fc89da336c78846&amp;job=f944a7f0c176e6f3&amp;docid=d5c3097e6445318_2fc89da336c78846&amp;schid=8001&amp;row=295&amp;page=7</t>
  </si>
  <si>
    <t>Meeker</t>
  </si>
  <si>
    <t>https://journaliststudio.google.com/pinpoint-extract/preview?collection=2fc89da336c78846&amp;job=f944a7f0c176e6f3&amp;docid=d5c3097e6445318_2fc89da336c78846&amp;schid=8001&amp;row=296&amp;page=7</t>
  </si>
  <si>
    <t>Mega</t>
  </si>
  <si>
    <t>Heidi</t>
  </si>
  <si>
    <t>https://journaliststudio.google.com/pinpoint-extract/preview?collection=2fc89da336c78846&amp;job=f944a7f0c176e6f3&amp;docid=d5c3097e6445318_2fc89da336c78846&amp;schid=8001&amp;row=297&amp;page=7</t>
  </si>
  <si>
    <t>Melendez Castellano</t>
  </si>
  <si>
    <t>Lysmarie</t>
  </si>
  <si>
    <t>https://journaliststudio.google.com/pinpoint-extract/preview?collection=2fc89da336c78846&amp;job=f944a7f0c176e6f3&amp;docid=d5c3097e6445318_2fc89da336c78846&amp;schid=8001&amp;row=298&amp;page=7</t>
  </si>
  <si>
    <t>Melgoza</t>
  </si>
  <si>
    <t>Knights ES</t>
  </si>
  <si>
    <t>https://journaliststudio.google.com/pinpoint-extract/preview?collection=2fc89da336c78846&amp;job=f944a7f0c176e6f3&amp;docid=d5c3097e6445318_2fc89da336c78846&amp;schid=8001&amp;row=299&amp;page=7</t>
  </si>
  <si>
    <t>Mendez</t>
  </si>
  <si>
    <t>Alexander</t>
  </si>
  <si>
    <t>https://journaliststudio.google.com/pinpoint-extract/preview?collection=2fc89da336c78846&amp;job=f944a7f0c176e6f3&amp;docid=d5c3097e6445318_2fc89da336c78846&amp;schid=8001&amp;row=300&amp;page=7</t>
  </si>
  <si>
    <t>Mercado</t>
  </si>
  <si>
    <t>https://journaliststudio.google.com/pinpoint-extract/preview?collection=2fc89da336c78846&amp;job=f944a7f0c176e6f3&amp;docid=d5c3097e6445318_2fc89da336c78846&amp;schid=8001&amp;row=301&amp;page=7</t>
  </si>
  <si>
    <t>Mercado Ramirez</t>
  </si>
  <si>
    <t>Naomy</t>
  </si>
  <si>
    <t>https://journaliststudio.google.com/pinpoint-extract/preview?collection=2fc89da336c78846&amp;job=f944a7f0c176e6f3&amp;docid=d5c3097e6445318_2fc89da336c78846&amp;schid=8001&amp;row=302&amp;page=7</t>
  </si>
  <si>
    <t>https://journaliststudio.google.com/pinpoint-extract/preview?collection=2fc89da336c78846&amp;job=f944a7f0c176e6f3&amp;docid=d5c3097e6445318_2fc89da336c78846&amp;schid=8001&amp;row=303&amp;page=7</t>
  </si>
  <si>
    <t>Mikiwai</t>
  </si>
  <si>
    <t>John Semi Moso</t>
  </si>
  <si>
    <t>https://journaliststudio.google.com/pinpoint-extract/preview?collection=2fc89da336c78846&amp;job=f944a7f0c176e6f3&amp;docid=d5c3097e6445318_2fc89da336c78846&amp;schid=8001&amp;row=304&amp;page=7</t>
  </si>
  <si>
    <t>Miller</t>
  </si>
  <si>
    <t>Alicia</t>
  </si>
  <si>
    <t>https://journaliststudio.google.com/pinpoint-extract/preview?collection=2fc89da336c78846&amp;job=f944a7f0c176e6f3&amp;docid=d5c3097e6445318_2fc89da336c78846&amp;schid=8001&amp;row=305&amp;page=7</t>
  </si>
  <si>
    <t>Noah.</t>
  </si>
  <si>
    <t>https://journaliststudio.google.com/pinpoint-extract/preview?collection=2fc89da336c78846&amp;job=f944a7f0c176e6f3&amp;docid=d5c3097e6445318_2fc89da336c78846&amp;schid=8001&amp;row=306&amp;page=7</t>
  </si>
  <si>
    <t>Stanley</t>
  </si>
  <si>
    <t>https://journaliststudio.google.com/pinpoint-extract/preview?collection=2fc89da336c78846&amp;job=f944a7f0c176e6f3&amp;docid=d5c3097e6445318_2fc89da336c78846&amp;schid=8001&amp;row=308&amp;page=8</t>
  </si>
  <si>
    <t>Mills</t>
  </si>
  <si>
    <t>Kalie</t>
  </si>
  <si>
    <t>https://journaliststudio.google.com/pinpoint-extract/preview?collection=2fc89da336c78846&amp;job=f944a7f0c176e6f3&amp;docid=d5c3097e6445318_2fc89da336c78846&amp;schid=8001&amp;row=309&amp;page=8</t>
  </si>
  <si>
    <t>Milner</t>
  </si>
  <si>
    <t>Bradley</t>
  </si>
  <si>
    <t>https://journaliststudio.google.com/pinpoint-extract/preview?collection=2fc89da336c78846&amp;job=f944a7f0c176e6f3&amp;docid=d5c3097e6445318_2fc89da336c78846&amp;schid=8001&amp;row=310&amp;page=8</t>
  </si>
  <si>
    <t>Mitchell</t>
  </si>
  <si>
    <t>Molly</t>
  </si>
  <si>
    <t>Monroe MS Magnet</t>
  </si>
  <si>
    <t>https://journaliststudio.google.com/pinpoint-extract/preview?collection=2fc89da336c78846&amp;job=f944a7f0c176e6f3&amp;docid=d5c3097e6445318_2fc89da336c78846&amp;schid=8001&amp;row=311&amp;page=8</t>
  </si>
  <si>
    <t>Angela</t>
  </si>
  <si>
    <t>https://journaliststudio.google.com/pinpoint-extract/preview?collection=2fc89da336c78846&amp;job=f944a7f0c176e6f3&amp;docid=d5c3097e6445318_2fc89da336c78846&amp;schid=8001&amp;row=312&amp;page=8</t>
  </si>
  <si>
    <t>Mohamed</t>
  </si>
  <si>
    <t>Mariam</t>
  </si>
  <si>
    <t>Temple Terrace ES</t>
  </si>
  <si>
    <t>https://journaliststudio.google.com/pinpoint-extract/preview?collection=2fc89da336c78846&amp;job=f944a7f0c176e6f3&amp;docid=d5c3097e6445318_2fc89da336c78846&amp;schid=8001&amp;row=313&amp;page=8</t>
  </si>
  <si>
    <t>Dana</t>
  </si>
  <si>
    <t>https://journaliststudio.google.com/pinpoint-extract/preview?collection=2fc89da336c78846&amp;job=f944a7f0c176e6f3&amp;docid=d5c3097e6445318_2fc89da336c78846&amp;schid=8001&amp;row=314&amp;page=8</t>
  </si>
  <si>
    <t>https://journaliststudio.google.com/pinpoint-extract/preview?collection=2fc89da336c78846&amp;job=f944a7f0c176e6f3&amp;docid=d5c3097e6445318_2fc89da336c78846&amp;schid=8001&amp;row=315&amp;page=8</t>
  </si>
  <si>
    <t>https://journaliststudio.google.com/pinpoint-extract/preview?collection=2fc89da336c78846&amp;job=f944a7f0c176e6f3&amp;docid=d5c3097e6445318_2fc89da336c78846&amp;schid=8001&amp;row=316&amp;page=8</t>
  </si>
  <si>
    <t>Morgado</t>
  </si>
  <si>
    <t>https://journaliststudio.google.com/pinpoint-extract/preview?collection=2fc89da336c78846&amp;job=f944a7f0c176e6f3&amp;docid=d5c3097e6445318_2fc89da336c78846&amp;schid=8001&amp;row=317&amp;page=8</t>
  </si>
  <si>
    <t>Alyce</t>
  </si>
  <si>
    <t>Wilson ES</t>
  </si>
  <si>
    <t>https://journaliststudio.google.com/pinpoint-extract/preview?collection=2fc89da336c78846&amp;job=f944a7f0c176e6f3&amp;docid=d5c3097e6445318_2fc89da336c78846&amp;schid=8001&amp;row=318&amp;page=8</t>
  </si>
  <si>
    <t>Morigaki-Jeffers</t>
  </si>
  <si>
    <t>Kerri</t>
  </si>
  <si>
    <t>Lomax ES Magnet</t>
  </si>
  <si>
    <t>https://journaliststudio.google.com/pinpoint-extract/preview?collection=2fc89da336c78846&amp;job=f944a7f0c176e6f3&amp;docid=d5c3097e6445318_2fc89da336c78846&amp;schid=8001&amp;row=319&amp;page=8</t>
  </si>
  <si>
    <t>Muhire</t>
  </si>
  <si>
    <t>Lake Magdalene ES</t>
  </si>
  <si>
    <t>https://journaliststudio.google.com/pinpoint-extract/preview?collection=2fc89da336c78846&amp;job=f944a7f0c176e6f3&amp;docid=d5c3097e6445318_2fc89da336c78846&amp;schid=8001&amp;row=320&amp;page=8</t>
  </si>
  <si>
    <t>Mulrenin</t>
  </si>
  <si>
    <t>Stacey</t>
  </si>
  <si>
    <t>https://journaliststudio.google.com/pinpoint-extract/preview?collection=2fc89da336c78846&amp;job=f944a7f0c176e6f3&amp;docid=d5c3097e6445318_2fc89da336c78846&amp;schid=8001&amp;row=321&amp;page=8</t>
  </si>
  <si>
    <t>Murdock</t>
  </si>
  <si>
    <t>Elizabeth</t>
  </si>
  <si>
    <t>Chiles ES</t>
  </si>
  <si>
    <t>https://journaliststudio.google.com/pinpoint-extract/preview?collection=2fc89da336c78846&amp;job=f944a7f0c176e6f3&amp;docid=d5c3097e6445318_2fc89da336c78846&amp;schid=8001&amp;row=322&amp;page=8</t>
  </si>
  <si>
    <t>Nadel</t>
  </si>
  <si>
    <t>https://journaliststudio.google.com/pinpoint-extract/preview?collection=2fc89da336c78846&amp;job=f944a7f0c176e6f3&amp;docid=d5c3097e6445318_2fc89da336c78846&amp;schid=8001&amp;row=323&amp;page=8</t>
  </si>
  <si>
    <t>Naranjo Tamayo</t>
  </si>
  <si>
    <t>Omayda</t>
  </si>
  <si>
    <t>https://journaliststudio.google.com/pinpoint-extract/preview?collection=2fc89da336c78846&amp;job=f944a7f0c176e6f3&amp;docid=d5c3097e6445318_2fc89da336c78846&amp;schid=8001&amp;row=324&amp;page=8</t>
  </si>
  <si>
    <t>Nathan</t>
  </si>
  <si>
    <t>https://journaliststudio.google.com/pinpoint-extract/preview?collection=2fc89da336c78846&amp;job=f944a7f0c176e6f3&amp;docid=d5c3097e6445318_2fc89da336c78846&amp;schid=8001&amp;row=325&amp;page=8</t>
  </si>
  <si>
    <t>Nehila</t>
  </si>
  <si>
    <t>https://journaliststudio.google.com/pinpoint-extract/preview?collection=2fc89da336c78846&amp;job=f944a7f0c176e6f3&amp;docid=d5c3097e6445318_2fc89da336c78846&amp;schid=8001&amp;row=326&amp;page=8</t>
  </si>
  <si>
    <t>Nelson</t>
  </si>
  <si>
    <t>Darren</t>
  </si>
  <si>
    <t>https://journaliststudio.google.com/pinpoint-extract/preview?collection=2fc89da336c78846&amp;job=f944a7f0c176e6f3&amp;docid=d5c3097e6445318_2fc89da336c78846&amp;schid=8001&amp;row=327&amp;page=8</t>
  </si>
  <si>
    <t>Jordan</t>
  </si>
  <si>
    <t>Reddick ES</t>
  </si>
  <si>
    <t>https://journaliststudio.google.com/pinpoint-extract/preview?collection=2fc89da336c78846&amp;job=f944a7f0c176e6f3&amp;docid=d5c3097e6445318_2fc89da336c78846&amp;schid=8001&amp;row=328&amp;page=8</t>
  </si>
  <si>
    <t>Nevers</t>
  </si>
  <si>
    <t>Jody Ann</t>
  </si>
  <si>
    <t>https://journaliststudio.google.com/pinpoint-extract/preview?collection=2fc89da336c78846&amp;job=f944a7f0c176e6f3&amp;docid=d5c3097e6445318_2fc89da336c78846&amp;schid=8001&amp;row=329&amp;page=8</t>
  </si>
  <si>
    <t>Nichols</t>
  </si>
  <si>
    <t>Juli</t>
  </si>
  <si>
    <t>https://journaliststudio.google.com/pinpoint-extract/preview?collection=2fc89da336c78846&amp;job=f944a7f0c176e6f3&amp;docid=d5c3097e6445318_2fc89da336c78846&amp;schid=8001&amp;row=330&amp;page=8</t>
  </si>
  <si>
    <t>Nicosia</t>
  </si>
  <si>
    <t>Boyette Springs ES</t>
  </si>
  <si>
    <t>https://journaliststudio.google.com/pinpoint-extract/preview?collection=2fc89da336c78846&amp;job=f944a7f0c176e6f3&amp;docid=d5c3097e6445318_2fc89da336c78846&amp;schid=8001&amp;row=331&amp;page=8</t>
  </si>
  <si>
    <t>North</t>
  </si>
  <si>
    <t>Muller ES Magnet</t>
  </si>
  <si>
    <t>https://journaliststudio.google.com/pinpoint-extract/preview?collection=2fc89da336c78846&amp;job=f944a7f0c176e6f3&amp;docid=d5c3097e6445318_2fc89da336c78846&amp;schid=8001&amp;row=332&amp;page=8</t>
  </si>
  <si>
    <t>Occide</t>
  </si>
  <si>
    <t>Wenda</t>
  </si>
  <si>
    <t>https://journaliststudio.google.com/pinpoint-extract/preview?collection=2fc89da336c78846&amp;job=f944a7f0c176e6f3&amp;docid=d5c3097e6445318_2fc89da336c78846&amp;schid=8001&amp;row=333&amp;page=8</t>
  </si>
  <si>
    <t>Orciuch</t>
  </si>
  <si>
    <t>Dorothy Thomas</t>
  </si>
  <si>
    <t>https://journaliststudio.google.com/pinpoint-extract/preview?collection=2fc89da336c78846&amp;job=f944a7f0c176e6f3&amp;docid=d5c3097e6445318_2fc89da336c78846&amp;schid=8001&amp;row=334&amp;page=8</t>
  </si>
  <si>
    <t>Orthos</t>
  </si>
  <si>
    <t>https://journaliststudio.google.com/pinpoint-extract/preview?collection=2fc89da336c78846&amp;job=f944a7f0c176e6f3&amp;docid=d5c3097e6445318_2fc89da336c78846&amp;schid=8001&amp;row=335&amp;page=8</t>
  </si>
  <si>
    <t>Ouellette</t>
  </si>
  <si>
    <t>Samantha</t>
  </si>
  <si>
    <t>https://journaliststudio.google.com/pinpoint-extract/preview?collection=2fc89da336c78846&amp;job=f944a7f0c176e6f3&amp;docid=d5c3097e6445318_2fc89da336c78846&amp;schid=8001&amp;row=336&amp;page=8</t>
  </si>
  <si>
    <t>Owens</t>
  </si>
  <si>
    <t>https://journaliststudio.google.com/pinpoint-extract/preview?collection=2fc89da336c78846&amp;job=f944a7f0c176e6f3&amp;docid=d5c3097e6445318_2fc89da336c78846&amp;schid=8001&amp;row=337&amp;page=8</t>
  </si>
  <si>
    <t>Pacana</t>
  </si>
  <si>
    <t>Kaitland</t>
  </si>
  <si>
    <t>https://journaliststudio.google.com/pinpoint-extract/preview?collection=2fc89da336c78846&amp;job=f944a7f0c176e6f3&amp;docid=d5c3097e6445318_2fc89da336c78846&amp;schid=8001&amp;row=338&amp;page=8</t>
  </si>
  <si>
    <t>Padilla Figueroa</t>
  </si>
  <si>
    <t>Williams MS Magnet</t>
  </si>
  <si>
    <t>Physical Ed</t>
  </si>
  <si>
    <t>https://journaliststudio.google.com/pinpoint-extract/preview?collection=2fc89da336c78846&amp;job=f944a7f0c176e6f3&amp;docid=d5c3097e6445318_2fc89da336c78846&amp;schid=8001&amp;row=339&amp;page=8</t>
  </si>
  <si>
    <t>Page</t>
  </si>
  <si>
    <t>https://journaliststudio.google.com/pinpoint-extract/preview?collection=2fc89da336c78846&amp;job=f944a7f0c176e6f3&amp;docid=d5c3097e6445318_2fc89da336c78846&amp;schid=8001&amp;row=340&amp;page=8</t>
  </si>
  <si>
    <t>Paine</t>
  </si>
  <si>
    <t>Smith MS</t>
  </si>
  <si>
    <t>https://journaliststudio.google.com/pinpoint-extract/preview?collection=2fc89da336c78846&amp;job=f944a7f0c176e6f3&amp;docid=d5c3097e6445318_2fc89da336c78846&amp;schid=8001&amp;row=341&amp;page=8</t>
  </si>
  <si>
    <t>Papke</t>
  </si>
  <si>
    <t>Alafia ES</t>
  </si>
  <si>
    <t>https://journaliststudio.google.com/pinpoint-extract/preview?collection=2fc89da336c78846&amp;job=f944a7f0c176e6f3&amp;docid=d5c3097e6445318_2fc89da336c78846&amp;schid=8001&amp;row=342&amp;page=8</t>
  </si>
  <si>
    <t>Pappa</t>
  </si>
  <si>
    <t>https://journaliststudio.google.com/pinpoint-extract/preview?collection=2fc89da336c78846&amp;job=f944a7f0c176e6f3&amp;docid=d5c3097e6445318_2fc89da336c78846&amp;schid=8001&amp;row=343&amp;page=8</t>
  </si>
  <si>
    <t>Paravola</t>
  </si>
  <si>
    <t>https://journaliststudio.google.com/pinpoint-extract/preview?collection=2fc89da336c78846&amp;job=f944a7f0c176e6f3&amp;docid=d5c3097e6445318_2fc89da336c78846&amp;schid=8001&amp;row=344&amp;page=8</t>
  </si>
  <si>
    <t>Parker</t>
  </si>
  <si>
    <t>Jacqueline</t>
  </si>
  <si>
    <t>West Tampa ES</t>
  </si>
  <si>
    <t>https://journaliststudio.google.com/pinpoint-extract/preview?collection=2fc89da336c78846&amp;job=f944a7f0c176e6f3&amp;docid=d5c3097e6445318_2fc89da336c78846&amp;schid=8001&amp;row=345&amp;page=8</t>
  </si>
  <si>
    <t>Pederson</t>
  </si>
  <si>
    <t>Craig</t>
  </si>
  <si>
    <t>https://journaliststudio.google.com/pinpoint-extract/preview?collection=2fc89da336c78846&amp;job=f944a7f0c176e6f3&amp;docid=d5c3097e6445318_2fc89da336c78846&amp;schid=8001&amp;row=346&amp;page=8</t>
  </si>
  <si>
    <t>Pelonero</t>
  </si>
  <si>
    <t>Trieva</t>
  </si>
  <si>
    <t>https://journaliststudio.google.com/pinpoint-extract/preview?collection=2fc89da336c78846&amp;job=f944a7f0c176e6f3&amp;docid=d5c3097e6445318_2fc89da336c78846&amp;schid=8001&amp;row=347&amp;page=8</t>
  </si>
  <si>
    <t>Perdue</t>
  </si>
  <si>
    <t>Candis</t>
  </si>
  <si>
    <t>https://journaliststudio.google.com/pinpoint-extract/preview?collection=2fc89da336c78846&amp;job=f944a7f0c176e6f3&amp;docid=d5c3097e6445318_2fc89da336c78846&amp;schid=8001&amp;row=349&amp;page=9</t>
  </si>
  <si>
    <t>Tiara-Ann</t>
  </si>
  <si>
    <t>BT Washington ES</t>
  </si>
  <si>
    <t>https://journaliststudio.google.com/pinpoint-extract/preview?collection=2fc89da336c78846&amp;job=f944a7f0c176e6f3&amp;docid=d5c3097e6445318_2fc89da336c78846&amp;schid=8001&amp;row=350&amp;page=9</t>
  </si>
  <si>
    <t>Perini</t>
  </si>
  <si>
    <t>Natalie</t>
  </si>
  <si>
    <t>https://journaliststudio.google.com/pinpoint-extract/preview?collection=2fc89da336c78846&amp;job=f944a7f0c176e6f3&amp;docid=d5c3097e6445318_2fc89da336c78846&amp;schid=8001&amp;row=351&amp;page=9</t>
  </si>
  <si>
    <t>Philson</t>
  </si>
  <si>
    <t>https://journaliststudio.google.com/pinpoint-extract/preview?collection=2fc89da336c78846&amp;job=f944a7f0c176e6f3&amp;docid=d5c3097e6445318_2fc89da336c78846&amp;schid=8001&amp;row=352&amp;page=9</t>
  </si>
  <si>
    <t>Pickerall</t>
  </si>
  <si>
    <t>Woodbridge ES</t>
  </si>
  <si>
    <t>https://journaliststudio.google.com/pinpoint-extract/preview?collection=2fc89da336c78846&amp;job=f944a7f0c176e6f3&amp;docid=d5c3097e6445318_2fc89da336c78846&amp;schid=8001&amp;row=353&amp;page=9</t>
  </si>
  <si>
    <t>Pierce-Rimbey</t>
  </si>
  <si>
    <t>Susan</t>
  </si>
  <si>
    <t>https://journaliststudio.google.com/pinpoint-extract/preview?collection=2fc89da336c78846&amp;job=f944a7f0c176e6f3&amp;docid=d5c3097e6445318_2fc89da336c78846&amp;schid=8001&amp;row=354&amp;page=9</t>
  </si>
  <si>
    <t>Pilote</t>
  </si>
  <si>
    <t>https://journaliststudio.google.com/pinpoint-extract/preview?collection=2fc89da336c78846&amp;job=f944a7f0c176e6f3&amp;docid=d5c3097e6445318_2fc89da336c78846&amp;schid=8001&amp;row=355&amp;page=9</t>
  </si>
  <si>
    <t>Planas</t>
  </si>
  <si>
    <t>Cheila</t>
  </si>
  <si>
    <t>Crestwood ES</t>
  </si>
  <si>
    <t>https://journaliststudio.google.com/pinpoint-extract/preview?collection=2fc89da336c78846&amp;job=f944a7f0c176e6f3&amp;docid=d5c3097e6445318_2fc89da336c78846&amp;schid=8001&amp;row=356&amp;page=9</t>
  </si>
  <si>
    <t>Polhill</t>
  </si>
  <si>
    <t>Stacy</t>
  </si>
  <si>
    <t>Freedom HS</t>
  </si>
  <si>
    <t>https://journaliststudio.google.com/pinpoint-extract/preview?collection=2fc89da336c78846&amp;job=f944a7f0c176e6f3&amp;docid=d5c3097e6445318_2fc89da336c78846&amp;schid=8001&amp;row=357&amp;page=9</t>
  </si>
  <si>
    <t>Polk-Dorsey</t>
  </si>
  <si>
    <t>Kessala</t>
  </si>
  <si>
    <t>https://journaliststudio.google.com/pinpoint-extract/preview?collection=2fc89da336c78846&amp;job=f944a7f0c176e6f3&amp;docid=d5c3097e6445318_2fc89da336c78846&amp;schid=8001&amp;row=358&amp;page=9</t>
  </si>
  <si>
    <t>Porter</t>
  </si>
  <si>
    <t>Naomi</t>
  </si>
  <si>
    <t>https://journaliststudio.google.com/pinpoint-extract/preview?collection=2fc89da336c78846&amp;job=f944a7f0c176e6f3&amp;docid=d5c3097e6445318_2fc89da336c78846&amp;schid=8001&amp;row=359&amp;page=9</t>
  </si>
  <si>
    <t>https://journaliststudio.google.com/pinpoint-extract/preview?collection=2fc89da336c78846&amp;job=f944a7f0c176e6f3&amp;docid=d5c3097e6445318_2fc89da336c78846&amp;schid=8001&amp;row=360&amp;page=9</t>
  </si>
  <si>
    <t>Pritchard</t>
  </si>
  <si>
    <t>https://journaliststudio.google.com/pinpoint-extract/preview?collection=2fc89da336c78846&amp;job=f944a7f0c176e6f3&amp;docid=d5c3097e6445318_2fc89da336c78846&amp;schid=8001&amp;row=361&amp;page=9</t>
  </si>
  <si>
    <t>Pupo</t>
  </si>
  <si>
    <t>Adriana</t>
  </si>
  <si>
    <t>https://journaliststudio.google.com/pinpoint-extract/preview?collection=2fc89da336c78846&amp;job=f944a7f0c176e6f3&amp;docid=d5c3097e6445318_2fc89da336c78846&amp;schid=8001&amp;row=362&amp;page=9</t>
  </si>
  <si>
    <t>Purvis</t>
  </si>
  <si>
    <t>Rebekah</t>
  </si>
  <si>
    <t>https://journaliststudio.google.com/pinpoint-extract/preview?collection=2fc89da336c78846&amp;job=f944a7f0c176e6f3&amp;docid=d5c3097e6445318_2fc89da336c78846&amp;schid=8001&amp;row=363&amp;page=9</t>
  </si>
  <si>
    <t>Quach</t>
  </si>
  <si>
    <t>Tam</t>
  </si>
  <si>
    <t>https://journaliststudio.google.com/pinpoint-extract/preview?collection=2fc89da336c78846&amp;job=f944a7f0c176e6f3&amp;docid=d5c3097e6445318_2fc89da336c78846&amp;schid=8001&amp;row=364&amp;page=9</t>
  </si>
  <si>
    <t>Quarterman</t>
  </si>
  <si>
    <t>https://journaliststudio.google.com/pinpoint-extract/preview?collection=2fc89da336c78846&amp;job=f944a7f0c176e6f3&amp;docid=d5c3097e6445318_2fc89da336c78846&amp;schid=8001&amp;row=365&amp;page=9</t>
  </si>
  <si>
    <t>https://journaliststudio.google.com/pinpoint-extract/preview?collection=2fc89da336c78846&amp;job=f944a7f0c176e6f3&amp;docid=d5c3097e6445318_2fc89da336c78846&amp;schid=8001&amp;row=366&amp;page=9</t>
  </si>
  <si>
    <t>Raccomandato</t>
  </si>
  <si>
    <t>https://journaliststudio.google.com/pinpoint-extract/preview?collection=2fc89da336c78846&amp;job=f944a7f0c176e6f3&amp;docid=d5c3097e6445318_2fc89da336c78846&amp;schid=8001&amp;row=367&amp;page=9</t>
  </si>
  <si>
    <t>Rainey</t>
  </si>
  <si>
    <t>Hannah</t>
  </si>
  <si>
    <t>https://journaliststudio.google.com/pinpoint-extract/preview?collection=2fc89da336c78846&amp;job=f944a7f0c176e6f3&amp;docid=d5c3097e6445318_2fc89da336c78846&amp;schid=8001&amp;row=368&amp;page=9</t>
  </si>
  <si>
    <t>Rangel</t>
  </si>
  <si>
    <t>https://journaliststudio.google.com/pinpoint-extract/preview?collection=2fc89da336c78846&amp;job=f944a7f0c176e6f3&amp;docid=d5c3097e6445318_2fc89da336c78846&amp;schid=8001&amp;row=369&amp;page=9</t>
  </si>
  <si>
    <t>Ray</t>
  </si>
  <si>
    <t>https://journaliststudio.google.com/pinpoint-extract/preview?collection=2fc89da336c78846&amp;job=f944a7f0c176e6f3&amp;docid=d5c3097e6445318_2fc89da336c78846&amp;schid=8001&amp;row=370&amp;page=9</t>
  </si>
  <si>
    <t>Reams</t>
  </si>
  <si>
    <t>https://journaliststudio.google.com/pinpoint-extract/preview?collection=2fc89da336c78846&amp;job=f944a7f0c176e6f3&amp;docid=d5c3097e6445318_2fc89da336c78846&amp;schid=8001&amp;row=371&amp;page=9</t>
  </si>
  <si>
    <t>Reese</t>
  </si>
  <si>
    <t>Samura</t>
  </si>
  <si>
    <t>https://journaliststudio.google.com/pinpoint-extract/preview?collection=2fc89da336c78846&amp;job=f944a7f0c176e6f3&amp;docid=d5c3097e6445318_2fc89da336c78846&amp;schid=8001&amp;row=372&amp;page=9</t>
  </si>
  <si>
    <t>Reyes</t>
  </si>
  <si>
    <t>Luis</t>
  </si>
  <si>
    <t>Turkey Creek MS</t>
  </si>
  <si>
    <t>https://journaliststudio.google.com/pinpoint-extract/preview?collection=2fc89da336c78846&amp;job=f944a7f0c176e6f3&amp;docid=d5c3097e6445318_2fc89da336c78846&amp;schid=8001&amp;row=373&amp;page=9</t>
  </si>
  <si>
    <t>Reynolds</t>
  </si>
  <si>
    <t>Kyler</t>
  </si>
  <si>
    <t>https://journaliststudio.google.com/pinpoint-extract/preview?collection=2fc89da336c78846&amp;job=f944a7f0c176e6f3&amp;docid=d5c3097e6445318_2fc89da336c78846&amp;schid=8001&amp;row=374&amp;page=9</t>
  </si>
  <si>
    <t>Richardson</t>
  </si>
  <si>
    <t>https://journaliststudio.google.com/pinpoint-extract/preview?collection=2fc89da336c78846&amp;job=f944a7f0c176e6f3&amp;docid=d5c3097e6445318_2fc89da336c78846&amp;schid=8001&amp;row=375&amp;page=9</t>
  </si>
  <si>
    <t>Richey</t>
  </si>
  <si>
    <t>Art</t>
  </si>
  <si>
    <t>https://journaliststudio.google.com/pinpoint-extract/preview?collection=2fc89da336c78846&amp;job=f944a7f0c176e6f3&amp;docid=d5c3097e6445318_2fc89da336c78846&amp;schid=8001&amp;row=376&amp;page=9</t>
  </si>
  <si>
    <t>Victoria</t>
  </si>
  <si>
    <t>https://journaliststudio.google.com/pinpoint-extract/preview?collection=2fc89da336c78846&amp;job=f944a7f0c176e6f3&amp;docid=d5c3097e6445318_2fc89da336c78846&amp;schid=8001&amp;row=377&amp;page=9</t>
  </si>
  <si>
    <t>Riker</t>
  </si>
  <si>
    <t>Wesley</t>
  </si>
  <si>
    <t>https://journaliststudio.google.com/pinpoint-extract/preview?collection=2fc89da336c78846&amp;job=f944a7f0c176e6f3&amp;docid=d5c3097e6445318_2fc89da336c78846&amp;schid=8001&amp;row=378&amp;page=9</t>
  </si>
  <si>
    <t>Riley</t>
  </si>
  <si>
    <t>https://journaliststudio.google.com/pinpoint-extract/preview?collection=2fc89da336c78846&amp;job=f944a7f0c176e6f3&amp;docid=d5c3097e6445318_2fc89da336c78846&amp;schid=8001&amp;row=379&amp;page=9</t>
  </si>
  <si>
    <t>Rios</t>
  </si>
  <si>
    <t>Wilmarie</t>
  </si>
  <si>
    <t>https://journaliststudio.google.com/pinpoint-extract/preview?collection=2fc89da336c78846&amp;job=f944a7f0c176e6f3&amp;docid=d5c3097e6445318_2fc89da336c78846&amp;schid=8001&amp;row=380&amp;page=9</t>
  </si>
  <si>
    <t>Rivera</t>
  </si>
  <si>
    <t>Wilfredo</t>
  </si>
  <si>
    <t>https://journaliststudio.google.com/pinpoint-extract/preview?collection=2fc89da336c78846&amp;job=f944a7f0c176e6f3&amp;docid=d5c3097e6445318_2fc89da336c78846&amp;schid=8001&amp;row=381&amp;page=9</t>
  </si>
  <si>
    <t>Rivera Julbe</t>
  </si>
  <si>
    <t>Valery</t>
  </si>
  <si>
    <t>https://journaliststudio.google.com/pinpoint-extract/preview?collection=2fc89da336c78846&amp;job=f944a7f0c176e6f3&amp;docid=d5c3097e6445318_2fc89da336c78846&amp;schid=8001&amp;row=382&amp;page=9</t>
  </si>
  <si>
    <t>Robbins</t>
  </si>
  <si>
    <t>Jeffrey</t>
  </si>
  <si>
    <t>https://journaliststudio.google.com/pinpoint-extract/preview?collection=2fc89da336c78846&amp;job=f944a7f0c176e6f3&amp;docid=d5c3097e6445318_2fc89da336c78846&amp;schid=8001&amp;row=383&amp;page=9</t>
  </si>
  <si>
    <t>https://journaliststudio.google.com/pinpoint-extract/preview?collection=2fc89da336c78846&amp;job=f944a7f0c176e6f3&amp;docid=d5c3097e6445318_2fc89da336c78846&amp;schid=8001&amp;row=384&amp;page=9</t>
  </si>
  <si>
    <t>https://journaliststudio.google.com/pinpoint-extract/preview?collection=2fc89da336c78846&amp;job=f944a7f0c176e6f3&amp;docid=d5c3097e6445318_2fc89da336c78846&amp;schid=8001&amp;row=385&amp;page=9</t>
  </si>
  <si>
    <t>Robinson</t>
  </si>
  <si>
    <t>Melinda</t>
  </si>
  <si>
    <t>https://journaliststudio.google.com/pinpoint-extract/preview?collection=2fc89da336c78846&amp;job=f944a7f0c176e6f3&amp;docid=d5c3097e6445318_2fc89da336c78846&amp;schid=8001&amp;row=386&amp;page=9</t>
  </si>
  <si>
    <t>Shirley</t>
  </si>
  <si>
    <t>https://journaliststudio.google.com/pinpoint-extract/preview?collection=2fc89da336c78846&amp;job=f944a7f0c176e6f3&amp;docid=d5c3097e6445318_2fc89da336c78846&amp;schid=8001&amp;row=387&amp;page=9</t>
  </si>
  <si>
    <t>Roditis</t>
  </si>
  <si>
    <t>Cassandra</t>
  </si>
  <si>
    <t>https://journaliststudio.google.com/pinpoint-extract/preview?collection=2fc89da336c78846&amp;job=f944a7f0c176e6f3&amp;docid=d5c3097e6445318_2fc89da336c78846&amp;schid=8001&amp;row=388&amp;page=9</t>
  </si>
  <si>
    <t>Rodriguez</t>
  </si>
  <si>
    <t>Alexander ES</t>
  </si>
  <si>
    <t>https://journaliststudio.google.com/pinpoint-extract/preview?collection=2fc89da336c78846&amp;job=f944a7f0c176e6f3&amp;docid=d5c3097e6445318_2fc89da336c78846&amp;schid=8001&amp;row=389&amp;page=10</t>
  </si>
  <si>
    <t>Sadie</t>
  </si>
  <si>
    <t>https://journaliststudio.google.com/pinpoint-extract/preview?collection=2fc89da336c78846&amp;job=f944a7f0c176e6f3&amp;docid=d5c3097e6445318_2fc89da336c78846&amp;schid=8001&amp;row=390&amp;page=10</t>
  </si>
  <si>
    <t>Rodriguez Pizarro</t>
  </si>
  <si>
    <t>Araluz</t>
  </si>
  <si>
    <t>https://journaliststudio.google.com/pinpoint-extract/preview?collection=2fc89da336c78846&amp;job=f944a7f0c176e6f3&amp;docid=d5c3097e6445318_2fc89da336c78846&amp;schid=8001&amp;row=391&amp;page=10</t>
  </si>
  <si>
    <t>Rodriguez Reyes</t>
  </si>
  <si>
    <t>Cynthia</t>
  </si>
  <si>
    <t>https://journaliststudio.google.com/pinpoint-extract/preview?collection=2fc89da336c78846&amp;job=f944a7f0c176e6f3&amp;docid=d5c3097e6445318_2fc89da336c78846&amp;schid=8001&amp;row=392&amp;page=10</t>
  </si>
  <si>
    <t>Roman</t>
  </si>
  <si>
    <t>Dayana</t>
  </si>
  <si>
    <t>https://journaliststudio.google.com/pinpoint-extract/preview?collection=2fc89da336c78846&amp;job=f944a7f0c176e6f3&amp;docid=d5c3097e6445318_2fc89da336c78846&amp;schid=8001&amp;row=393&amp;page=10</t>
  </si>
  <si>
    <t>Romero</t>
  </si>
  <si>
    <t>Destinee</t>
  </si>
  <si>
    <t>https://journaliststudio.google.com/pinpoint-extract/preview?collection=2fc89da336c78846&amp;job=f944a7f0c176e6f3&amp;docid=d5c3097e6445318_2fc89da336c78846&amp;schid=8001&amp;row=394&amp;page=10</t>
  </si>
  <si>
    <t>Roose</t>
  </si>
  <si>
    <t>https://journaliststudio.google.com/pinpoint-extract/preview?collection=2fc89da336c78846&amp;job=f944a7f0c176e6f3&amp;docid=d5c3097e6445318_2fc89da336c78846&amp;schid=8001&amp;row=395&amp;page=10</t>
  </si>
  <si>
    <t>Rosello</t>
  </si>
  <si>
    <t>https://journaliststudio.google.com/pinpoint-extract/preview?collection=2fc89da336c78846&amp;job=f944a7f0c176e6f3&amp;docid=d5c3097e6445318_2fc89da336c78846&amp;schid=8001&amp;row=396&amp;page=10</t>
  </si>
  <si>
    <t>Roser</t>
  </si>
  <si>
    <t>https://journaliststudio.google.com/pinpoint-extract/preview?collection=2fc89da336c78846&amp;job=f944a7f0c176e6f3&amp;docid=d5c3097e6445318_2fc89da336c78846&amp;schid=8001&amp;row=397&amp;page=10</t>
  </si>
  <si>
    <t>Rotondo</t>
  </si>
  <si>
    <t>https://journaliststudio.google.com/pinpoint-extract/preview?collection=2fc89da336c78846&amp;job=f944a7f0c176e6f3&amp;docid=d5c3097e6445318_2fc89da336c78846&amp;schid=8001&amp;row=398&amp;page=10</t>
  </si>
  <si>
    <t>Salmon</t>
  </si>
  <si>
    <t>Tierney</t>
  </si>
  <si>
    <t>https://journaliststudio.google.com/pinpoint-extract/preview?collection=2fc89da336c78846&amp;job=f944a7f0c176e6f3&amp;docid=d5c3097e6445318_2fc89da336c78846&amp;schid=8001&amp;row=399&amp;page=10</t>
  </si>
  <si>
    <t>Sampson</t>
  </si>
  <si>
    <t>https://journaliststudio.google.com/pinpoint-extract/preview?collection=2fc89da336c78846&amp;job=f944a7f0c176e6f3&amp;docid=d5c3097e6445318_2fc89da336c78846&amp;schid=8001&amp;row=400&amp;page=10</t>
  </si>
  <si>
    <t>Sanchez</t>
  </si>
  <si>
    <t>Jaquelyn</t>
  </si>
  <si>
    <t>https://journaliststudio.google.com/pinpoint-extract/preview?collection=2fc89da336c78846&amp;job=f944a7f0c176e6f3&amp;docid=d5c3097e6445318_2fc89da336c78846&amp;schid=8001&amp;row=401&amp;page=10</t>
  </si>
  <si>
    <t>Santa Maria</t>
  </si>
  <si>
    <t>https://journaliststudio.google.com/pinpoint-extract/preview?collection=2fc89da336c78846&amp;job=f944a7f0c176e6f3&amp;docid=d5c3097e6445318_2fc89da336c78846&amp;schid=8001&amp;row=402&amp;page=10</t>
  </si>
  <si>
    <t>Santiago</t>
  </si>
  <si>
    <t>https://journaliststudio.google.com/pinpoint-extract/preview?collection=2fc89da336c78846&amp;job=f944a7f0c176e6f3&amp;docid=d5c3097e6445318_2fc89da336c78846&amp;schid=8001&amp;row=403&amp;page=10</t>
  </si>
  <si>
    <t>Nathalie</t>
  </si>
  <si>
    <t>https://journaliststudio.google.com/pinpoint-extract/preview?collection=2fc89da336c78846&amp;job=f944a7f0c176e6f3&amp;docid=d5c3097e6445318_2fc89da336c78846&amp;schid=8001&amp;row=404&amp;page=10</t>
  </si>
  <si>
    <t>Santiago Ortiz</t>
  </si>
  <si>
    <t>Ana</t>
  </si>
  <si>
    <t>Tampa Bay Boulevard ES</t>
  </si>
  <si>
    <t>https://journaliststudio.google.com/pinpoint-extract/preview?collection=2fc89da336c78846&amp;job=f944a7f0c176e6f3&amp;docid=d5c3097e6445318_2fc89da336c78846&amp;schid=8001&amp;row=405&amp;page=10</t>
  </si>
  <si>
    <t>Saunders</t>
  </si>
  <si>
    <t>Twila</t>
  </si>
  <si>
    <t>https://journaliststudio.google.com/pinpoint-extract/preview?collection=2fc89da336c78846&amp;job=f944a7f0c176e6f3&amp;docid=d5c3097e6445318_2fc89da336c78846&amp;schid=8001&amp;row=406&amp;page=10</t>
  </si>
  <si>
    <t>Schanck</t>
  </si>
  <si>
    <t>https://journaliststudio.google.com/pinpoint-extract/preview?collection=2fc89da336c78846&amp;job=f944a7f0c176e6f3&amp;docid=d5c3097e6445318_2fc89da336c78846&amp;schid=8001&amp;row=407&amp;page=10</t>
  </si>
  <si>
    <t>Schantz</t>
  </si>
  <si>
    <t>https://journaliststudio.google.com/pinpoint-extract/preview?collection=2fc89da336c78846&amp;job=f944a7f0c176e6f3&amp;docid=d5c3097e6445318_2fc89da336c78846&amp;schid=8001&amp;row=408&amp;page=10</t>
  </si>
  <si>
    <t>Schemmel</t>
  </si>
  <si>
    <t>Kaylin</t>
  </si>
  <si>
    <t>Oak Park ES</t>
  </si>
  <si>
    <t>https://journaliststudio.google.com/pinpoint-extract/preview?collection=2fc89da336c78846&amp;job=f944a7f0c176e6f3&amp;docid=d5c3097e6445318_2fc89da336c78846&amp;schid=8001&amp;row=409&amp;page=10</t>
  </si>
  <si>
    <t>Schleich</t>
  </si>
  <si>
    <t>Summer</t>
  </si>
  <si>
    <t>https://journaliststudio.google.com/pinpoint-extract/preview?collection=2fc89da336c78846&amp;job=f944a7f0c176e6f3&amp;docid=d5c3097e6445318_2fc89da336c78846&amp;schid=8001&amp;row=410&amp;page=10</t>
  </si>
  <si>
    <t>Schmidt</t>
  </si>
  <si>
    <t>https://journaliststudio.google.com/pinpoint-extract/preview?collection=2fc89da336c78846&amp;job=f944a7f0c176e6f3&amp;docid=d5c3097e6445318_2fc89da336c78846&amp;schid=8001&amp;row=411&amp;page=10</t>
  </si>
  <si>
    <t>Scott</t>
  </si>
  <si>
    <t>Gavin</t>
  </si>
  <si>
    <t>https://journaliststudio.google.com/pinpoint-extract/preview?collection=2fc89da336c78846&amp;job=f944a7f0c176e6f3&amp;docid=d5c3097e6445318_2fc89da336c78846&amp;schid=8001&amp;row=412&amp;page=10</t>
  </si>
  <si>
    <t>Scott-Delisser</t>
  </si>
  <si>
    <t>Renae</t>
  </si>
  <si>
    <t>https://journaliststudio.google.com/pinpoint-extract/preview?collection=2fc89da336c78846&amp;job=f944a7f0c176e6f3&amp;docid=d5c3097e6445318_2fc89da336c78846&amp;schid=8001&amp;row=413&amp;page=10</t>
  </si>
  <si>
    <t>Segrest</t>
  </si>
  <si>
    <t>Robert</t>
  </si>
  <si>
    <t>https://journaliststudio.google.com/pinpoint-extract/preview?collection=2fc89da336c78846&amp;job=f944a7f0c176e6f3&amp;docid=d5c3097e6445318_2fc89da336c78846&amp;schid=8001&amp;row=414&amp;page=10</t>
  </si>
  <si>
    <t>Senter</t>
  </si>
  <si>
    <t>https://journaliststudio.google.com/pinpoint-extract/preview?collection=2fc89da336c78846&amp;job=f944a7f0c176e6f3&amp;docid=d5c3097e6445318_2fc89da336c78846&amp;schid=8001&amp;row=415&amp;page=10</t>
  </si>
  <si>
    <t>Shackelford</t>
  </si>
  <si>
    <t>Kingswood ES</t>
  </si>
  <si>
    <t>https://journaliststudio.google.com/pinpoint-extract/preview?collection=2fc89da336c78846&amp;job=f944a7f0c176e6f3&amp;docid=d5c3097e6445318_2fc89da336c78846&amp;schid=8001&amp;row=416&amp;page=10</t>
  </si>
  <si>
    <t>Shaw-Dawson</t>
  </si>
  <si>
    <t>Odette</t>
  </si>
  <si>
    <t>https://journaliststudio.google.com/pinpoint-extract/preview?collection=2fc89da336c78846&amp;job=f944a7f0c176e6f3&amp;docid=d5c3097e6445318_2fc89da336c78846&amp;schid=8001&amp;row=417&amp;page=10</t>
  </si>
  <si>
    <t>Shelton</t>
  </si>
  <si>
    <t>Diana</t>
  </si>
  <si>
    <t>https://journaliststudio.google.com/pinpoint-extract/preview?collection=2fc89da336c78846&amp;job=f944a7f0c176e6f3&amp;docid=d5c3097e6445318_2fc89da336c78846&amp;schid=8001&amp;row=418&amp;page=10</t>
  </si>
  <si>
    <t>Short</t>
  </si>
  <si>
    <t>Kim</t>
  </si>
  <si>
    <t>https://journaliststudio.google.com/pinpoint-extract/preview?collection=2fc89da336c78846&amp;job=f944a7f0c176e6f3&amp;docid=d5c3097e6445318_2fc89da336c78846&amp;schid=8001&amp;row=419&amp;page=10</t>
  </si>
  <si>
    <t>Silas</t>
  </si>
  <si>
    <t>https://journaliststudio.google.com/pinpoint-extract/preview?collection=2fc89da336c78846&amp;job=f944a7f0c176e6f3&amp;docid=d5c3097e6445318_2fc89da336c78846&amp;schid=8001&amp;row=420&amp;page=10</t>
  </si>
  <si>
    <t>Silcock</t>
  </si>
  <si>
    <t>Andree</t>
  </si>
  <si>
    <t>https://journaliststudio.google.com/pinpoint-extract/preview?collection=2fc89da336c78846&amp;job=f944a7f0c176e6f3&amp;docid=d5c3097e6445318_2fc89da336c78846&amp;schid=8001&amp;row=421&amp;page=10</t>
  </si>
  <si>
    <t>Simmons</t>
  </si>
  <si>
    <t>LaPorsha</t>
  </si>
  <si>
    <t>Bryan ES</t>
  </si>
  <si>
    <t>https://journaliststudio.google.com/pinpoint-extract/preview?collection=2fc89da336c78846&amp;job=f944a7f0c176e6f3&amp;docid=d5c3097e6445318_2fc89da336c78846&amp;schid=8001&amp;row=422&amp;page=10</t>
  </si>
  <si>
    <t>Keiandra</t>
  </si>
  <si>
    <t>Graham ES</t>
  </si>
  <si>
    <t>https://journaliststudio.google.com/pinpoint-extract/preview?collection=2fc89da336c78846&amp;job=f944a7f0c176e6f3&amp;docid=d5c3097e6445318_2fc89da336c78846&amp;schid=8001&amp;row=423&amp;page=10</t>
  </si>
  <si>
    <t>Sisouphone</t>
  </si>
  <si>
    <t>Allexyss</t>
  </si>
  <si>
    <t>https://journaliststudio.google.com/pinpoint-extract/preview?collection=2fc89da336c78846&amp;job=f944a7f0c176e6f3&amp;docid=d5c3097e6445318_2fc89da336c78846&amp;schid=8001&amp;row=424&amp;page=10</t>
  </si>
  <si>
    <t>Smallwood-Nazario</t>
  </si>
  <si>
    <t>Roberta</t>
  </si>
  <si>
    <t>https://journaliststudio.google.com/pinpoint-extract/preview?collection=2fc89da336c78846&amp;job=f944a7f0c176e6f3&amp;docid=d5c3097e6445318_2fc89da336c78846&amp;schid=8001&amp;row=425&amp;page=10</t>
  </si>
  <si>
    <t>Regan</t>
  </si>
  <si>
    <t>https://journaliststudio.google.com/pinpoint-extract/preview?collection=2fc89da336c78846&amp;job=f944a7f0c176e6f3&amp;docid=d5c3097e6445318_2fc89da336c78846&amp;schid=8001&amp;row=426&amp;page=10</t>
  </si>
  <si>
    <t>Serena</t>
  </si>
  <si>
    <t>https://journaliststudio.google.com/pinpoint-extract/preview?collection=2fc89da336c78846&amp;job=f944a7f0c176e6f3&amp;docid=d5c3097e6445318_2fc89da336c78846&amp;schid=8001&amp;row=427&amp;page=10</t>
  </si>
  <si>
    <t>https://journaliststudio.google.com/pinpoint-extract/preview?collection=2fc89da336c78846&amp;job=f944a7f0c176e6f3&amp;docid=d5c3097e6445318_2fc89da336c78846&amp;schid=8001&amp;row=428&amp;page=10</t>
  </si>
  <si>
    <t>https://journaliststudio.google.com/pinpoint-extract/preview?collection=2fc89da336c78846&amp;job=f944a7f0c176e6f3&amp;docid=d5c3097e6445318_2fc89da336c78846&amp;schid=8001&amp;row=430&amp;page=11</t>
  </si>
  <si>
    <t>https://journaliststudio.google.com/pinpoint-extract/preview?collection=2fc89da336c78846&amp;job=f944a7f0c176e6f3&amp;docid=d5c3097e6445318_2fc89da336c78846&amp;schid=8001&amp;row=431&amp;page=11</t>
  </si>
  <si>
    <t>https://journaliststudio.google.com/pinpoint-extract/preview?collection=2fc89da336c78846&amp;job=f944a7f0c176e6f3&amp;docid=d5c3097e6445318_2fc89da336c78846&amp;schid=8001&amp;row=432&amp;page=11</t>
  </si>
  <si>
    <t>Stallwood</t>
  </si>
  <si>
    <t>https://journaliststudio.google.com/pinpoint-extract/preview?collection=2fc89da336c78846&amp;job=f944a7f0c176e6f3&amp;docid=d5c3097e6445318_2fc89da336c78846&amp;schid=8001&amp;row=433&amp;page=11</t>
  </si>
  <si>
    <t>Starnes</t>
  </si>
  <si>
    <t>https://journaliststudio.google.com/pinpoint-extract/preview?collection=2fc89da336c78846&amp;job=f944a7f0c176e6f3&amp;docid=d5c3097e6445318_2fc89da336c78846&amp;schid=8001&amp;row=434&amp;page=11</t>
  </si>
  <si>
    <t>McBean</t>
  </si>
  <si>
    <t>Lori-Anne</t>
  </si>
  <si>
    <t>https://journaliststudio.google.com/pinpoint-extract/preview?collection=2fc89da336c78846&amp;job=f944a7f0c176e6f3&amp;docid=d5c3097e6445318_2fc89da336c78846&amp;schid=8001&amp;row=435&amp;page=11</t>
  </si>
  <si>
    <t>Stephens</t>
  </si>
  <si>
    <t>Ferrell MS Magnet</t>
  </si>
  <si>
    <t>https://journaliststudio.google.com/pinpoint-extract/preview?collection=2fc89da336c78846&amp;job=f944a7f0c176e6f3&amp;docid=d5c3097e6445318_2fc89da336c78846&amp;schid=8001&amp;row=436&amp;page=11</t>
  </si>
  <si>
    <t>Stevens</t>
  </si>
  <si>
    <t>https://journaliststudio.google.com/pinpoint-extract/preview?collection=2fc89da336c78846&amp;job=f944a7f0c176e6f3&amp;docid=d5c3097e6445318_2fc89da336c78846&amp;schid=8001&amp;row=437&amp;page=11</t>
  </si>
  <si>
    <t>Stewart</t>
  </si>
  <si>
    <t>https://journaliststudio.google.com/pinpoint-extract/preview?collection=2fc89da336c78846&amp;job=f944a7f0c176e6f3&amp;docid=d5c3097e6445318_2fc89da336c78846&amp;schid=8001&amp;row=438&amp;page=11</t>
  </si>
  <si>
    <t>Stoddard</t>
  </si>
  <si>
    <t>Chastity</t>
  </si>
  <si>
    <t>https://journaliststudio.google.com/pinpoint-extract/preview?collection=2fc89da336c78846&amp;job=f944a7f0c176e6f3&amp;docid=d5c3097e6445318_2fc89da336c78846&amp;schid=8001&amp;row=439&amp;page=11</t>
  </si>
  <si>
    <t>Stone</t>
  </si>
  <si>
    <t>https://journaliststudio.google.com/pinpoint-extract/preview?collection=2fc89da336c78846&amp;job=f944a7f0c176e6f3&amp;docid=d5c3097e6445318_2fc89da336c78846&amp;schid=8001&amp;row=440&amp;page=11</t>
  </si>
  <si>
    <t>Charisey</t>
  </si>
  <si>
    <t>https://journaliststudio.google.com/pinpoint-extract/preview?collection=2fc89da336c78846&amp;job=f944a7f0c176e6f3&amp;docid=d5c3097e6445318_2fc89da336c78846&amp;schid=8001&amp;row=441&amp;page=11</t>
  </si>
  <si>
    <t>Stover</t>
  </si>
  <si>
    <t>Middleton HS</t>
  </si>
  <si>
    <t>Social Science 6-12</t>
  </si>
  <si>
    <t>https://journaliststudio.google.com/pinpoint-extract/preview?collection=2fc89da336c78846&amp;job=f944a7f0c176e6f3&amp;docid=d5c3097e6445318_2fc89da336c78846&amp;schid=8001&amp;row=442&amp;page=11</t>
  </si>
  <si>
    <t>Strahan</t>
  </si>
  <si>
    <t>https://journaliststudio.google.com/pinpoint-extract/preview?collection=2fc89da336c78846&amp;job=f944a7f0c176e6f3&amp;docid=d5c3097e6445318_2fc89da336c78846&amp;schid=8001&amp;row=443&amp;page=11</t>
  </si>
  <si>
    <t>Sumner</t>
  </si>
  <si>
    <t>Holley</t>
  </si>
  <si>
    <t>https://journaliststudio.google.com/pinpoint-extract/preview?collection=2fc89da336c78846&amp;job=f944a7f0c176e6f3&amp;docid=d5c3097e6445318_2fc89da336c78846&amp;schid=8001&amp;row=444&amp;page=11</t>
  </si>
  <si>
    <t>Sunga</t>
  </si>
  <si>
    <t>Christian Paul</t>
  </si>
  <si>
    <t>Franklin MS Magnet</t>
  </si>
  <si>
    <t>https://journaliststudio.google.com/pinpoint-extract/preview?collection=2fc89da336c78846&amp;job=f944a7f0c176e6f3&amp;docid=d5c3097e6445318_2fc89da336c78846&amp;schid=8001&amp;row=445&amp;page=11</t>
  </si>
  <si>
    <t>Swift</t>
  </si>
  <si>
    <t>Paige</t>
  </si>
  <si>
    <t>McLane MS</t>
  </si>
  <si>
    <t>https://journaliststudio.google.com/pinpoint-extract/preview?collection=2fc89da336c78846&amp;job=f944a7f0c176e6f3&amp;docid=d5c3097e6445318_2fc89da336c78846&amp;schid=8001&amp;row=446&amp;page=11</t>
  </si>
  <si>
    <t>Szunko</t>
  </si>
  <si>
    <t>Kaihla</t>
  </si>
  <si>
    <t>https://journaliststudio.google.com/pinpoint-extract/preview?collection=2fc89da336c78846&amp;job=f944a7f0c176e6f3&amp;docid=d5c3097e6445318_2fc89da336c78846&amp;schid=8001&amp;row=447&amp;page=11</t>
  </si>
  <si>
    <t>Talenti</t>
  </si>
  <si>
    <t>https://journaliststudio.google.com/pinpoint-extract/preview?collection=2fc89da336c78846&amp;job=f944a7f0c176e6f3&amp;docid=d5c3097e6445318_2fc89da336c78846&amp;schid=8001&amp;row=448&amp;page=11</t>
  </si>
  <si>
    <t>Talley</t>
  </si>
  <si>
    <t>Drama</t>
  </si>
  <si>
    <t>https://journaliststudio.google.com/pinpoint-extract/preview?collection=2fc89da336c78846&amp;job=f944a7f0c176e6f3&amp;docid=d5c3097e6445318_2fc89da336c78846&amp;schid=8001&amp;row=449&amp;page=11</t>
  </si>
  <si>
    <t>Taveras</t>
  </si>
  <si>
    <t>https://journaliststudio.google.com/pinpoint-extract/preview?collection=2fc89da336c78846&amp;job=f944a7f0c176e6f3&amp;docid=d5c3097e6445318_2fc89da336c78846&amp;schid=8001&amp;row=450&amp;page=11</t>
  </si>
  <si>
    <t>Mackenzie</t>
  </si>
  <si>
    <t>https://journaliststudio.google.com/pinpoint-extract/preview?collection=2fc89da336c78846&amp;job=f944a7f0c176e6f3&amp;docid=d5c3097e6445318_2fc89da336c78846&amp;schid=8001&amp;row=451&amp;page=11</t>
  </si>
  <si>
    <t>Tears</t>
  </si>
  <si>
    <t>Kyle</t>
  </si>
  <si>
    <t>https://journaliststudio.google.com/pinpoint-extract/preview?collection=2fc89da336c78846&amp;job=f944a7f0c176e6f3&amp;docid=d5c3097e6445318_2fc89da336c78846&amp;schid=8001&amp;row=452&amp;page=11</t>
  </si>
  <si>
    <t>Duane</t>
  </si>
  <si>
    <t>Blake HS</t>
  </si>
  <si>
    <t>https://journaliststudio.google.com/pinpoint-extract/preview?collection=2fc89da336c78846&amp;job=f944a7f0c176e6f3&amp;docid=d5c3097e6445318_2fc89da336c78846&amp;schid=8001&amp;row=453&amp;page=11</t>
  </si>
  <si>
    <t>Zachary</t>
  </si>
  <si>
    <t>https://journaliststudio.google.com/pinpoint-extract/preview?collection=2fc89da336c78846&amp;job=f944a7f0c176e6f3&amp;docid=d5c3097e6445318_2fc89da336c78846&amp;schid=8001&amp;row=454&amp;page=11</t>
  </si>
  <si>
    <t>Tinoco</t>
  </si>
  <si>
    <t>Maria Jose</t>
  </si>
  <si>
    <t>https://journaliststudio.google.com/pinpoint-extract/preview?collection=2fc89da336c78846&amp;job=f944a7f0c176e6f3&amp;docid=d5c3097e6445318_2fc89da336c78846&amp;schid=8001&amp;row=455&amp;page=11</t>
  </si>
  <si>
    <t>Tompkins</t>
  </si>
  <si>
    <t>Carolyn</t>
  </si>
  <si>
    <t>https://journaliststudio.google.com/pinpoint-extract/preview?collection=2fc89da336c78846&amp;job=f944a7f0c176e6f3&amp;docid=d5c3097e6445318_2fc89da336c78846&amp;schid=8001&amp;row=456&amp;page=11</t>
  </si>
  <si>
    <t>Toms</t>
  </si>
  <si>
    <t>https://journaliststudio.google.com/pinpoint-extract/preview?collection=2fc89da336c78846&amp;job=f944a7f0c176e6f3&amp;docid=d5c3097e6445318_2fc89da336c78846&amp;schid=8001&amp;row=457&amp;page=11</t>
  </si>
  <si>
    <t>Topham</t>
  </si>
  <si>
    <t>Ricardo</t>
  </si>
  <si>
    <t>https://journaliststudio.google.com/pinpoint-extract/preview?collection=2fc89da336c78846&amp;job=f944a7f0c176e6f3&amp;docid=d5c3097e6445318_2fc89da336c78846&amp;schid=8001&amp;row=458&amp;page=11</t>
  </si>
  <si>
    <t>Torres</t>
  </si>
  <si>
    <t>Trinity</t>
  </si>
  <si>
    <t>https://journaliststudio.google.com/pinpoint-extract/preview?collection=2fc89da336c78846&amp;job=f944a7f0c176e6f3&amp;docid=d5c3097e6445318_2fc89da336c78846&amp;schid=8001&amp;row=459&amp;page=11</t>
  </si>
  <si>
    <t>Tara</t>
  </si>
  <si>
    <t>https://journaliststudio.google.com/pinpoint-extract/preview?collection=2fc89da336c78846&amp;job=f944a7f0c176e6f3&amp;docid=d5c3097e6445318_2fc89da336c78846&amp;schid=8001&amp;row=460&amp;page=11</t>
  </si>
  <si>
    <t>Tosses</t>
  </si>
  <si>
    <t>https://journaliststudio.google.com/pinpoint-extract/preview?collection=2fc89da336c78846&amp;job=f944a7f0c176e6f3&amp;docid=d5c3097e6445318_2fc89da336c78846&amp;schid=8001&amp;row=461&amp;page=11</t>
  </si>
  <si>
    <t>https://journaliststudio.google.com/pinpoint-extract/preview?collection=2fc89da336c78846&amp;job=f944a7f0c176e6f3&amp;docid=d5c3097e6445318_2fc89da336c78846&amp;schid=8001&amp;row=462&amp;page=11</t>
  </si>
  <si>
    <t>Tran</t>
  </si>
  <si>
    <t>Kira</t>
  </si>
  <si>
    <t>https://journaliststudio.google.com/pinpoint-extract/preview?collection=2fc89da336c78846&amp;job=f944a7f0c176e6f3&amp;docid=d5c3097e6445318_2fc89da336c78846&amp;schid=8001&amp;row=463&amp;page=11</t>
  </si>
  <si>
    <t>Troll</t>
  </si>
  <si>
    <t>https://journaliststudio.google.com/pinpoint-extract/preview?collection=2fc89da336c78846&amp;job=f944a7f0c176e6f3&amp;docid=d5c3097e6445318_2fc89da336c78846&amp;schid=8001&amp;row=464&amp;page=11</t>
  </si>
  <si>
    <t>Troya</t>
  </si>
  <si>
    <t>https://journaliststudio.google.com/pinpoint-extract/preview?collection=2fc89da336c78846&amp;job=f944a7f0c176e6f3&amp;docid=d5c3097e6445318_2fc89da336c78846&amp;schid=8001&amp;row=465&amp;page=11</t>
  </si>
  <si>
    <t>Tumbull</t>
  </si>
  <si>
    <t>Jayne</t>
  </si>
  <si>
    <t>https://journaliststudio.google.com/pinpoint-extract/preview?collection=2fc89da336c78846&amp;job=f944a7f0c176e6f3&amp;docid=d5c3097e6445318_2fc89da336c78846&amp;schid=8001&amp;row=466&amp;page=11</t>
  </si>
  <si>
    <t>Tyler</t>
  </si>
  <si>
    <t>Penny</t>
  </si>
  <si>
    <t>https://journaliststudio.google.com/pinpoint-extract/preview?collection=2fc89da336c78846&amp;job=f944a7f0c176e6f3&amp;docid=d5c3097e6445318_2fc89da336c78846&amp;schid=8001&amp;row=467&amp;page=11</t>
  </si>
  <si>
    <t>Uber</t>
  </si>
  <si>
    <t>Chelsey</t>
  </si>
  <si>
    <t>https://journaliststudio.google.com/pinpoint-extract/preview?collection=2fc89da336c78846&amp;job=f944a7f0c176e6f3&amp;docid=d5c3097e6445318_2fc89da336c78846&amp;schid=8001&amp;row=468&amp;page=11</t>
  </si>
  <si>
    <t>Valdes</t>
  </si>
  <si>
    <t>Mariyah</t>
  </si>
  <si>
    <t>https://journaliststudio.google.com/pinpoint-extract/preview?collection=2fc89da336c78846&amp;job=f944a7f0c176e6f3&amp;docid=d5c3097e6445318_2fc89da336c78846&amp;schid=8001&amp;row=469&amp;page=11</t>
  </si>
  <si>
    <t>Valencia Enciso</t>
  </si>
  <si>
    <t>https://journaliststudio.google.com/pinpoint-extract/preview?collection=2fc89da336c78846&amp;job=f944a7f0c176e6f3&amp;docid=d5c3097e6445318_2fc89da336c78846&amp;schid=8001&amp;row=471&amp;page=12</t>
  </si>
  <si>
    <t>Van Hezewyk</t>
  </si>
  <si>
    <t>Biology</t>
  </si>
  <si>
    <t>https://journaliststudio.google.com/pinpoint-extract/preview?collection=2fc89da336c78846&amp;job=f944a7f0c176e6f3&amp;docid=d5c3097e6445318_2fc89da336c78846&amp;schid=8001&amp;row=472&amp;page=12</t>
  </si>
  <si>
    <t>Vanase</t>
  </si>
  <si>
    <t>Mandy</t>
  </si>
  <si>
    <t>https://journaliststudio.google.com/pinpoint-extract/preview?collection=2fc89da336c78846&amp;job=f944a7f0c176e6f3&amp;docid=d5c3097e6445318_2fc89da336c78846&amp;schid=8001&amp;row=473&amp;page=12</t>
  </si>
  <si>
    <t>Ventura</t>
  </si>
  <si>
    <t>Davee Ann</t>
  </si>
  <si>
    <t>https://journaliststudio.google.com/pinpoint-extract/preview?collection=2fc89da336c78846&amp;job=f944a7f0c176e6f3&amp;docid=d5c3097e6445318_2fc89da336c78846&amp;schid=8001&amp;row=474&amp;page=12</t>
  </si>
  <si>
    <t>Vilardi</t>
  </si>
  <si>
    <t>https://journaliststudio.google.com/pinpoint-extract/preview?collection=2fc89da336c78846&amp;job=f944a7f0c176e6f3&amp;docid=d5c3097e6445318_2fc89da336c78846&amp;schid=8001&amp;row=475&amp;page=12</t>
  </si>
  <si>
    <t>Villacorteza</t>
  </si>
  <si>
    <t>James Robert</t>
  </si>
  <si>
    <t>https://journaliststudio.google.com/pinpoint-extract/preview?collection=2fc89da336c78846&amp;job=f944a7f0c176e6f3&amp;docid=d5c3097e6445318_2fc89da336c78846&amp;schid=8001&amp;row=476&amp;page=12</t>
  </si>
  <si>
    <t>Volmar</t>
  </si>
  <si>
    <t>https://journaliststudio.google.com/pinpoint-extract/preview?collection=2fc89da336c78846&amp;job=f944a7f0c176e6f3&amp;docid=d5c3097e6445318_2fc89da336c78846&amp;schid=8001&amp;row=477&amp;page=12</t>
  </si>
  <si>
    <t>Vona-Kelley</t>
  </si>
  <si>
    <t>https://journaliststudio.google.com/pinpoint-extract/preview?collection=2fc89da336c78846&amp;job=f944a7f0c176e6f3&amp;docid=d5c3097e6445318_2fc89da336c78846&amp;schid=8001&amp;row=478&amp;page=12</t>
  </si>
  <si>
    <t>Vondruska</t>
  </si>
  <si>
    <t>Gregory</t>
  </si>
  <si>
    <t>https://journaliststudio.google.com/pinpoint-extract/preview?collection=2fc89da336c78846&amp;job=f944a7f0c176e6f3&amp;docid=d5c3097e6445318_2fc89da336c78846&amp;schid=8001&amp;row=479&amp;page=12</t>
  </si>
  <si>
    <t>Walker</t>
  </si>
  <si>
    <t>Durant HS</t>
  </si>
  <si>
    <t>https://journaliststudio.google.com/pinpoint-extract/preview?collection=2fc89da336c78846&amp;job=f944a7f0c176e6f3&amp;docid=d5c3097e6445318_2fc89da336c78846&amp;schid=8001&amp;row=480&amp;page=12</t>
  </si>
  <si>
    <t>https://journaliststudio.google.com/pinpoint-extract/preview?collection=2fc89da336c78846&amp;job=f944a7f0c176e6f3&amp;docid=d5c3097e6445318_2fc89da336c78846&amp;schid=8001&amp;row=481&amp;page=12</t>
  </si>
  <si>
    <t>Dianna</t>
  </si>
  <si>
    <t>https://journaliststudio.google.com/pinpoint-extract/preview?collection=2fc89da336c78846&amp;job=f944a7f0c176e6f3&amp;docid=d5c3097e6445318_2fc89da336c78846&amp;schid=8001&amp;row=482&amp;page=12</t>
  </si>
  <si>
    <t>Washam</t>
  </si>
  <si>
    <t>https://journaliststudio.google.com/pinpoint-extract/preview?collection=2fc89da336c78846&amp;job=f944a7f0c176e6f3&amp;docid=d5c3097e6445318_2fc89da336c78846&amp;schid=8001&amp;row=483&amp;page=12</t>
  </si>
  <si>
    <t>Watson</t>
  </si>
  <si>
    <t>Hailey</t>
  </si>
  <si>
    <t>https://journaliststudio.google.com/pinpoint-extract/preview?collection=2fc89da336c78846&amp;job=f944a7f0c176e6f3&amp;docid=d5c3097e6445318_2fc89da336c78846&amp;schid=8001&amp;row=484&amp;page=12</t>
  </si>
  <si>
    <t>Terry</t>
  </si>
  <si>
    <t>https://journaliststudio.google.com/pinpoint-extract/preview?collection=2fc89da336c78846&amp;job=f944a7f0c176e6f3&amp;docid=d5c3097e6445318_2fc89da336c78846&amp;schid=8001&amp;row=485&amp;page=12</t>
  </si>
  <si>
    <t>Wehle</t>
  </si>
  <si>
    <t>https://journaliststudio.google.com/pinpoint-extract/preview?collection=2fc89da336c78846&amp;job=f944a7f0c176e6f3&amp;docid=d5c3097e6445318_2fc89da336c78846&amp;schid=8001&amp;row=486&amp;page=12</t>
  </si>
  <si>
    <t>Welch</t>
  </si>
  <si>
    <t>Iris</t>
  </si>
  <si>
    <t>https://journaliststudio.google.com/pinpoint-extract/preview?collection=2fc89da336c78846&amp;job=f944a7f0c176e6f3&amp;docid=d5c3097e6445318_2fc89da336c78846&amp;schid=8001&amp;row=487&amp;page=12</t>
  </si>
  <si>
    <t>Welchons</t>
  </si>
  <si>
    <t>Bums MS</t>
  </si>
  <si>
    <t>https://journaliststudio.google.com/pinpoint-extract/preview?collection=2fc89da336c78846&amp;job=f944a7f0c176e6f3&amp;docid=d5c3097e6445318_2fc89da336c78846&amp;schid=8001&amp;row=488&amp;page=12</t>
  </si>
  <si>
    <t>Wendel</t>
  </si>
  <si>
    <t>https://journaliststudio.google.com/pinpoint-extract/preview?collection=2fc89da336c78846&amp;job=f944a7f0c176e6f3&amp;docid=d5c3097e6445318_2fc89da336c78846&amp;schid=8001&amp;row=489&amp;page=12</t>
  </si>
  <si>
    <t>Wheeldon</t>
  </si>
  <si>
    <t>Makayla</t>
  </si>
  <si>
    <t>https://journaliststudio.google.com/pinpoint-extract/preview?collection=2fc89da336c78846&amp;job=f944a7f0c176e6f3&amp;docid=d5c3097e6445318_2fc89da336c78846&amp;schid=8001&amp;row=490&amp;page=12</t>
  </si>
  <si>
    <t>White</t>
  </si>
  <si>
    <t>Hayley</t>
  </si>
  <si>
    <t>https://journaliststudio.google.com/pinpoint-extract/preview?collection=2fc89da336c78846&amp;job=f944a7f0c176e6f3&amp;docid=d5c3097e6445318_2fc89da336c78846&amp;schid=8001&amp;row=491&amp;page=12</t>
  </si>
  <si>
    <t>Whited</t>
  </si>
  <si>
    <t>Sondra</t>
  </si>
  <si>
    <t>Roosevelt ES</t>
  </si>
  <si>
    <t>https://journaliststudio.google.com/pinpoint-extract/preview?collection=2fc89da336c78846&amp;job=f944a7f0c176e6f3&amp;docid=d5c3097e6445318_2fc89da336c78846&amp;schid=8001&amp;row=492&amp;page=12</t>
  </si>
  <si>
    <t>Whitfield</t>
  </si>
  <si>
    <t>Satarrah</t>
  </si>
  <si>
    <t>https://journaliststudio.google.com/pinpoint-extract/preview?collection=2fc89da336c78846&amp;job=f944a7f0c176e6f3&amp;docid=d5c3097e6445318_2fc89da336c78846&amp;schid=8001&amp;row=493&amp;page=12</t>
  </si>
  <si>
    <t>Wikfors</t>
  </si>
  <si>
    <t>https://journaliststudio.google.com/pinpoint-extract/preview?collection=2fc89da336c78846&amp;job=f944a7f0c176e6f3&amp;docid=d5c3097e6445318_2fc89da336c78846&amp;schid=8001&amp;row=494&amp;page=12</t>
  </si>
  <si>
    <t>Sherry</t>
  </si>
  <si>
    <t>PreK/Primary Ed</t>
  </si>
  <si>
    <t>https://journaliststudio.google.com/pinpoint-extract/preview?collection=2fc89da336c78846&amp;job=f944a7f0c176e6f3&amp;docid=d5c3097e6445318_2fc89da336c78846&amp;schid=8001&amp;row=495&amp;page=12</t>
  </si>
  <si>
    <t>https://journaliststudio.google.com/pinpoint-extract/preview?collection=2fc89da336c78846&amp;job=f944a7f0c176e6f3&amp;docid=d5c3097e6445318_2fc89da336c78846&amp;schid=8001&amp;row=496&amp;page=12</t>
  </si>
  <si>
    <t>Willmar</t>
  </si>
  <si>
    <t>https://journaliststudio.google.com/pinpoint-extract/preview?collection=2fc89da336c78846&amp;job=f944a7f0c176e6f3&amp;docid=d5c3097e6445318_2fc89da336c78846&amp;schid=8001&amp;row=497&amp;page=12</t>
  </si>
  <si>
    <t>Winston</t>
  </si>
  <si>
    <t>Josiah</t>
  </si>
  <si>
    <t>https://journaliststudio.google.com/pinpoint-extract/preview?collection=2fc89da336c78846&amp;job=f944a7f0c176e6f3&amp;docid=d5c3097e6445318_2fc89da336c78846&amp;schid=8001&amp;row=498&amp;page=12</t>
  </si>
  <si>
    <t>Woodruff</t>
  </si>
  <si>
    <t>https://journaliststudio.google.com/pinpoint-extract/preview?collection=2fc89da336c78846&amp;job=f944a7f0c176e6f3&amp;docid=d5c3097e6445318_2fc89da336c78846&amp;schid=8001&amp;row=499&amp;page=12</t>
  </si>
  <si>
    <t>Worth</t>
  </si>
  <si>
    <t>Donna</t>
  </si>
  <si>
    <t>https://journaliststudio.google.com/pinpoint-extract/preview?collection=2fc89da336c78846&amp;job=f944a7f0c176e6f3&amp;docid=d5c3097e6445318_2fc89da336c78846&amp;schid=8001&amp;row=500&amp;page=12</t>
  </si>
  <si>
    <t>Wright</t>
  </si>
  <si>
    <t>Breannal</t>
  </si>
  <si>
    <t>https://journaliststudio.google.com/pinpoint-extract/preview?collection=2fc89da336c78846&amp;job=f944a7f0c176e6f3&amp;docid=d5c3097e6445318_2fc89da336c78846&amp;schid=8001&amp;row=501&amp;page=12</t>
  </si>
  <si>
    <t>Shamoya</t>
  </si>
  <si>
    <t>https://journaliststudio.google.com/pinpoint-extract/preview?collection=2fc89da336c78846&amp;job=f944a7f0c176e6f3&amp;docid=d5c3097e6445318_2fc89da336c78846&amp;schid=8001&amp;row=502&amp;page=12</t>
  </si>
  <si>
    <t>https://journaliststudio.google.com/pinpoint-extract/preview?collection=2fc89da336c78846&amp;job=f944a7f0c176e6f3&amp;docid=d5c3097e6445318_2fc89da336c78846&amp;schid=8001&amp;row=503&amp;page=12</t>
  </si>
  <si>
    <t>Monique</t>
  </si>
  <si>
    <t>https://journaliststudio.google.com/pinpoint-extract/preview?collection=2fc89da336c78846&amp;job=f944a7f0c176e6f3&amp;docid=d5c3097e6445318_2fc89da336c78846&amp;schid=8001&amp;row=504&amp;page=12</t>
  </si>
  <si>
    <t>Yonkee</t>
  </si>
  <si>
    <t>https://journaliststudio.google.com/pinpoint-extract/preview?collection=2fc89da336c78846&amp;job=f944a7f0c176e6f3&amp;docid=d5c3097e6445318_2fc89da336c78846&amp;schid=8001&amp;row=505&amp;page=12</t>
  </si>
  <si>
    <t>Young</t>
  </si>
  <si>
    <t>Shalena</t>
  </si>
  <si>
    <t>https://journaliststudio.google.com/pinpoint-extract/preview?collection=2fc89da336c78846&amp;job=f944a7f0c176e6f3&amp;docid=d5c3097e6445318_2fc89da336c78846&amp;schid=8001&amp;row=506&amp;page=12</t>
  </si>
  <si>
    <t>https://journaliststudio.google.com/pinpoint-extract/preview?collection=2fc89da336c78846&amp;job=f944a7f0c176e6f3&amp;docid=d5c3097e6445318_2fc89da336c78846&amp;schid=8001&amp;row=507&amp;page=12</t>
  </si>
  <si>
    <t>Zengotita Vazquez</t>
  </si>
  <si>
    <t>https://journaliststudio.google.com/pinpoint-extract/preview?collection=2fc89da336c78846&amp;job=f944a7f0c176e6f3&amp;docid=d5c3097e6445318_2fc89da336c78846&amp;schid=8001&amp;row=508&amp;page=12</t>
  </si>
  <si>
    <t>Zuccarello</t>
  </si>
  <si>
    <t>Dylan</t>
  </si>
  <si>
    <t>https://journaliststudio.google.com/pinpoint-extract/preview?collection=2fc89da336c78846&amp;job=f944a7f0c176e6f3&amp;docid=d5c3097e6445318_2fc89da336c78846&amp;schid=8001&amp;row=509&amp;page=12</t>
  </si>
  <si>
    <t>Personnel 11.1.22.pdf</t>
  </si>
  <si>
    <t>Beydoun</t>
  </si>
  <si>
    <t>Abbas</t>
  </si>
  <si>
    <t>https://journaliststudio.google.com/pinpoint-extract/preview?collection=2fc89da336c78846&amp;job=f944a7f0c176e6f3&amp;docid=baa420bcb299203e_2fc89da336c78846&amp;schid=8001&amp;row=0&amp;page=0</t>
  </si>
  <si>
    <t>Diaz</t>
  </si>
  <si>
    <t>https://journaliststudio.google.com/pinpoint-extract/preview?collection=2fc89da336c78846&amp;job=f944a7f0c176e6f3&amp;docid=baa420bcb299203e_2fc89da336c78846&amp;schid=8001&amp;row=1&amp;page=0</t>
  </si>
  <si>
    <t>Fitz</t>
  </si>
  <si>
    <t>Chantel</t>
  </si>
  <si>
    <t>Symmes ES</t>
  </si>
  <si>
    <t>https://journaliststudio.google.com/pinpoint-extract/preview?collection=2fc89da336c78846&amp;job=f944a7f0c176e6f3&amp;docid=baa420bcb299203e_2fc89da336c78846&amp;schid=8001&amp;row=2&amp;page=0</t>
  </si>
  <si>
    <t>Foster</t>
  </si>
  <si>
    <t>Shore ES</t>
  </si>
  <si>
    <t>https://journaliststudio.google.com/pinpoint-extract/preview?collection=2fc89da336c78846&amp;job=f944a7f0c176e6f3&amp;docid=baa420bcb299203e_2fc89da336c78846&amp;schid=8001&amp;row=3&amp;page=0</t>
  </si>
  <si>
    <t>Irene Ortiz</t>
  </si>
  <si>
    <t>Zulma</t>
  </si>
  <si>
    <t>Williams MS</t>
  </si>
  <si>
    <t>https://journaliststudio.google.com/pinpoint-extract/preview?collection=2fc89da336c78846&amp;job=f944a7f0c176e6f3&amp;docid=baa420bcb299203e_2fc89da336c78846&amp;schid=8001&amp;row=4&amp;page=0</t>
  </si>
  <si>
    <t>Knight</t>
  </si>
  <si>
    <t>Gabriel</t>
  </si>
  <si>
    <t>https://journaliststudio.google.com/pinpoint-extract/preview?collection=2fc89da336c78846&amp;job=f944a7f0c176e6f3&amp;docid=baa420bcb299203e_2fc89da336c78846&amp;schid=8001&amp;row=5&amp;page=0</t>
  </si>
  <si>
    <t>Livernois</t>
  </si>
  <si>
    <t>https://journaliststudio.google.com/pinpoint-extract/preview?collection=2fc89da336c78846&amp;job=f944a7f0c176e6f3&amp;docid=baa420bcb299203e_2fc89da336c78846&amp;schid=8001&amp;row=6&amp;page=0</t>
  </si>
  <si>
    <t>Lucano</t>
  </si>
  <si>
    <t>Anthony</t>
  </si>
  <si>
    <t>https://journaliststudio.google.com/pinpoint-extract/preview?collection=2fc89da336c78846&amp;job=f944a7f0c176e6f3&amp;docid=baa420bcb299203e_2fc89da336c78846&amp;schid=8001&amp;row=7&amp;page=0</t>
  </si>
  <si>
    <t>https://journaliststudio.google.com/pinpoint-extract/preview?collection=2fc89da336c78846&amp;job=f944a7f0c176e6f3&amp;docid=baa420bcb299203e_2fc89da336c78846&amp;schid=8001&amp;row=8&amp;page=0</t>
  </si>
  <si>
    <t>Personnel 12.13.2022.pdf</t>
  </si>
  <si>
    <t>Abukhdair</t>
  </si>
  <si>
    <t>Tahani</t>
  </si>
  <si>
    <t>https://journaliststudio.google.com/pinpoint-extract/preview?collection=2fc89da336c78846&amp;job=f944a7f0c176e6f3&amp;docid=904f3bbca80acbb1_2fc89da336c78846&amp;schid=8001&amp;row=0&amp;page=0</t>
  </si>
  <si>
    <t>Ambrocio</t>
  </si>
  <si>
    <t>Aurora</t>
  </si>
  <si>
    <t>https://journaliststudio.google.com/pinpoint-extract/preview?collection=2fc89da336c78846&amp;job=f944a7f0c176e6f3&amp;docid=904f3bbca80acbb1_2fc89da336c78846&amp;schid=8001&amp;row=1&amp;page=0</t>
  </si>
  <si>
    <t>Andrews-Labadie</t>
  </si>
  <si>
    <t>https://journaliststudio.google.com/pinpoint-extract/preview?collection=2fc89da336c78846&amp;job=f944a7f0c176e6f3&amp;docid=904f3bbca80acbb1_2fc89da336c78846&amp;schid=8001&amp;row=2&amp;page=0</t>
  </si>
  <si>
    <t>Antoine-Bland</t>
  </si>
  <si>
    <t>Adriel</t>
  </si>
  <si>
    <t>https://journaliststudio.google.com/pinpoint-extract/preview?collection=2fc89da336c78846&amp;job=f944a7f0c176e6f3&amp;docid=904f3bbca80acbb1_2fc89da336c78846&amp;schid=8001&amp;row=3&amp;page=0</t>
  </si>
  <si>
    <t>Aquino Licea</t>
  </si>
  <si>
    <t>Suley</t>
  </si>
  <si>
    <t>https://journaliststudio.google.com/pinpoint-extract/preview?collection=2fc89da336c78846&amp;job=f944a7f0c176e6f3&amp;docid=904f3bbca80acbb1_2fc89da336c78846&amp;schid=8001&amp;row=4&amp;page=0</t>
  </si>
  <si>
    <t>Baker</t>
  </si>
  <si>
    <t>DeMonte'</t>
  </si>
  <si>
    <t>https://journaliststudio.google.com/pinpoint-extract/preview?collection=2fc89da336c78846&amp;job=f944a7f0c176e6f3&amp;docid=904f3bbca80acbb1_2fc89da336c78846&amp;schid=8001&amp;row=5&amp;page=0</t>
  </si>
  <si>
    <t>Banerjee</t>
  </si>
  <si>
    <t>Anasuya</t>
  </si>
  <si>
    <t>https://journaliststudio.google.com/pinpoint-extract/preview?collection=2fc89da336c78846&amp;job=f944a7f0c176e6f3&amp;docid=904f3bbca80acbb1_2fc89da336c78846&amp;schid=8001&amp;row=6&amp;page=0</t>
  </si>
  <si>
    <t>Batsavage-LoNigro</t>
  </si>
  <si>
    <t>https://journaliststudio.google.com/pinpoint-extract/preview?collection=2fc89da336c78846&amp;job=f944a7f0c176e6f3&amp;docid=904f3bbca80acbb1_2fc89da336c78846&amp;schid=8001&amp;row=7&amp;page=0</t>
  </si>
  <si>
    <t>https://journaliststudio.google.com/pinpoint-extract/preview?collection=2fc89da336c78846&amp;job=f944a7f0c176e6f3&amp;docid=904f3bbca80acbb1_2fc89da336c78846&amp;schid=8001&amp;row=8&amp;page=0</t>
  </si>
  <si>
    <t>Bradshaw</t>
  </si>
  <si>
    <t>Shea</t>
  </si>
  <si>
    <t>https://journaliststudio.google.com/pinpoint-extract/preview?collection=2fc89da336c78846&amp;job=f944a7f0c176e6f3&amp;docid=904f3bbca80acbb1_2fc89da336c78846&amp;schid=8001&amp;row=9&amp;page=0</t>
  </si>
  <si>
    <t>Brewer</t>
  </si>
  <si>
    <t>https://journaliststudio.google.com/pinpoint-extract/preview?collection=2fc89da336c78846&amp;job=f944a7f0c176e6f3&amp;docid=904f3bbca80acbb1_2fc89da336c78846&amp;schid=8001&amp;row=10&amp;page=0</t>
  </si>
  <si>
    <t>Buzbee</t>
  </si>
  <si>
    <t>Gerald</t>
  </si>
  <si>
    <t>https://journaliststudio.google.com/pinpoint-extract/preview?collection=2fc89da336c78846&amp;job=f944a7f0c176e6f3&amp;docid=904f3bbca80acbb1_2fc89da336c78846&amp;schid=8001&amp;row=11&amp;page=0</t>
  </si>
  <si>
    <t>Caine</t>
  </si>
  <si>
    <t>https://journaliststudio.google.com/pinpoint-extract/preview?collection=2fc89da336c78846&amp;job=f944a7f0c176e6f3&amp;docid=904f3bbca80acbb1_2fc89da336c78846&amp;schid=8001&amp;row=12&amp;page=0</t>
  </si>
  <si>
    <t>Cecere</t>
  </si>
  <si>
    <t>https://journaliststudio.google.com/pinpoint-extract/preview?collection=2fc89da336c78846&amp;job=f944a7f0c176e6f3&amp;docid=904f3bbca80acbb1_2fc89da336c78846&amp;schid=8001&amp;row=13&amp;page=0</t>
  </si>
  <si>
    <t>Chavers</t>
  </si>
  <si>
    <t>https://journaliststudio.google.com/pinpoint-extract/preview?collection=2fc89da336c78846&amp;job=f944a7f0c176e6f3&amp;docid=904f3bbca80acbb1_2fc89da336c78846&amp;schid=8001&amp;row=14&amp;page=0</t>
  </si>
  <si>
    <t>https://journaliststudio.google.com/pinpoint-extract/preview?collection=2fc89da336c78846&amp;job=f944a7f0c176e6f3&amp;docid=904f3bbca80acbb1_2fc89da336c78846&amp;schid=8001&amp;row=15&amp;page=0</t>
  </si>
  <si>
    <t>Collupy-Smith</t>
  </si>
  <si>
    <t>Cherish</t>
  </si>
  <si>
    <t>https://journaliststudio.google.com/pinpoint-extract/preview?collection=2fc89da336c78846&amp;job=f944a7f0c176e6f3&amp;docid=904f3bbca80acbb1_2fc89da336c78846&amp;schid=8001&amp;row=16&amp;page=0</t>
  </si>
  <si>
    <t>Cornish</t>
  </si>
  <si>
    <t>https://journaliststudio.google.com/pinpoint-extract/preview?collection=2fc89da336c78846&amp;job=f944a7f0c176e6f3&amp;docid=904f3bbca80acbb1_2fc89da336c78846&amp;schid=8001&amp;row=17&amp;page=0</t>
  </si>
  <si>
    <t>https://journaliststudio.google.com/pinpoint-extract/preview?collection=2fc89da336c78846&amp;job=f944a7f0c176e6f3&amp;docid=904f3bbca80acbb1_2fc89da336c78846&amp;schid=8001&amp;row=18&amp;page=0</t>
  </si>
  <si>
    <t>https://journaliststudio.google.com/pinpoint-extract/preview?collection=2fc89da336c78846&amp;job=f944a7f0c176e6f3&amp;docid=904f3bbca80acbb1_2fc89da336c78846&amp;schid=8001&amp;row=19&amp;page=0</t>
  </si>
  <si>
    <t>Denize</t>
  </si>
  <si>
    <t>Alysia</t>
  </si>
  <si>
    <t>Lake Academy</t>
  </si>
  <si>
    <t>https://journaliststudio.google.com/pinpoint-extract/preview?collection=2fc89da336c78846&amp;job=f944a7f0c176e6f3&amp;docid=904f3bbca80acbb1_2fc89da336c78846&amp;schid=8001&amp;row=20&amp;page=0</t>
  </si>
  <si>
    <t>DeWitt</t>
  </si>
  <si>
    <t>Middleton HS Magnet</t>
  </si>
  <si>
    <t>https://journaliststudio.google.com/pinpoint-extract/preview?collection=2fc89da336c78846&amp;job=f944a7f0c176e6f3&amp;docid=904f3bbca80acbb1_2fc89da336c78846&amp;schid=8001&amp;row=21&amp;page=0</t>
  </si>
  <si>
    <t>Diamond</t>
  </si>
  <si>
    <t>https://journaliststudio.google.com/pinpoint-extract/preview?collection=2fc89da336c78846&amp;job=f944a7f0c176e6f3&amp;docid=904f3bbca80acbb1_2fc89da336c78846&amp;schid=8001&amp;row=22&amp;page=0</t>
  </si>
  <si>
    <t>Dinnis</t>
  </si>
  <si>
    <t>Lindsay</t>
  </si>
  <si>
    <t>Buckhorn ES</t>
  </si>
  <si>
    <t>https://journaliststudio.google.com/pinpoint-extract/preview?collection=2fc89da336c78846&amp;job=f944a7f0c176e6f3&amp;docid=904f3bbca80acbb1_2fc89da336c78846&amp;schid=8001&amp;row=23&amp;page=0</t>
  </si>
  <si>
    <t>Easdale</t>
  </si>
  <si>
    <t>Erika</t>
  </si>
  <si>
    <t>https://journaliststudio.google.com/pinpoint-extract/preview?collection=2fc89da336c78846&amp;job=f944a7f0c176e6f3&amp;docid=904f3bbca80acbb1_2fc89da336c78846&amp;schid=8001&amp;row=24&amp;page=0</t>
  </si>
  <si>
    <t>Emenike</t>
  </si>
  <si>
    <t>Lanell</t>
  </si>
  <si>
    <t>https://journaliststudio.google.com/pinpoint-extract/preview?collection=2fc89da336c78846&amp;job=f944a7f0c176e6f3&amp;docid=904f3bbca80acbb1_2fc89da336c78846&amp;schid=8001&amp;row=25&amp;page=0</t>
  </si>
  <si>
    <t>Fales</t>
  </si>
  <si>
    <t>https://journaliststudio.google.com/pinpoint-extract/preview?collection=2fc89da336c78846&amp;job=f944a7f0c176e6f3&amp;docid=904f3bbca80acbb1_2fc89da336c78846&amp;schid=8001&amp;row=26&amp;page=0</t>
  </si>
  <si>
    <t>Fifer</t>
  </si>
  <si>
    <t>https://journaliststudio.google.com/pinpoint-extract/preview?collection=2fc89da336c78846&amp;job=f944a7f0c176e6f3&amp;docid=904f3bbca80acbb1_2fc89da336c78846&amp;schid=8001&amp;row=27&amp;page=0</t>
  </si>
  <si>
    <t>Fortin</t>
  </si>
  <si>
    <t>https://journaliststudio.google.com/pinpoint-extract/preview?collection=2fc89da336c78846&amp;job=f944a7f0c176e6f3&amp;docid=904f3bbca80acbb1_2fc89da336c78846&amp;schid=8001&amp;row=28&amp;page=0</t>
  </si>
  <si>
    <t>https://journaliststudio.google.com/pinpoint-extract/preview?collection=2fc89da336c78846&amp;job=f944a7f0c176e6f3&amp;docid=904f3bbca80acbb1_2fc89da336c78846&amp;schid=8001&amp;row=29&amp;page=0</t>
  </si>
  <si>
    <t>Gariepy</t>
  </si>
  <si>
    <t>Marlene</t>
  </si>
  <si>
    <t>https://journaliststudio.google.com/pinpoint-extract/preview?collection=2fc89da336c78846&amp;job=f944a7f0c176e6f3&amp;docid=904f3bbca80acbb1_2fc89da336c78846&amp;schid=8001&amp;row=30&amp;page=0</t>
  </si>
  <si>
    <t>Gautier-Downes</t>
  </si>
  <si>
    <t>Jeannette</t>
  </si>
  <si>
    <t>https://journaliststudio.google.com/pinpoint-extract/preview?collection=2fc89da336c78846&amp;job=f944a7f0c176e6f3&amp;docid=904f3bbca80acbb1_2fc89da336c78846&amp;schid=8001&amp;row=31&amp;page=0</t>
  </si>
  <si>
    <t>https://journaliststudio.google.com/pinpoint-extract/preview?collection=2fc89da336c78846&amp;job=f944a7f0c176e6f3&amp;docid=904f3bbca80acbb1_2fc89da336c78846&amp;schid=8001&amp;row=32&amp;page=0</t>
  </si>
  <si>
    <t>Frednejra</t>
  </si>
  <si>
    <t>https://journaliststudio.google.com/pinpoint-extract/preview?collection=2fc89da336c78846&amp;job=f944a7f0c176e6f3&amp;docid=904f3bbca80acbb1_2fc89da336c78846&amp;schid=8001&amp;row=33&amp;page=0</t>
  </si>
  <si>
    <t>Desiray</t>
  </si>
  <si>
    <t>https://journaliststudio.google.com/pinpoint-extract/preview?collection=2fc89da336c78846&amp;job=f944a7f0c176e6f3&amp;docid=904f3bbca80acbb1_2fc89da336c78846&amp;schid=8001&amp;row=34&amp;page=0</t>
  </si>
  <si>
    <t>https://journaliststudio.google.com/pinpoint-extract/preview?collection=2fc89da336c78846&amp;job=f944a7f0c176e6f3&amp;docid=904f3bbca80acbb1_2fc89da336c78846&amp;schid=8001&amp;row=35&amp;page=1</t>
  </si>
  <si>
    <t>Hulsizer</t>
  </si>
  <si>
    <t>https://journaliststudio.google.com/pinpoint-extract/preview?collection=2fc89da336c78846&amp;job=f944a7f0c176e6f3&amp;docid=904f3bbca80acbb1_2fc89da336c78846&amp;schid=8001&amp;row=36&amp;page=1</t>
  </si>
  <si>
    <t>Hunt</t>
  </si>
  <si>
    <t>Deana</t>
  </si>
  <si>
    <t>https://journaliststudio.google.com/pinpoint-extract/preview?collection=2fc89da336c78846&amp;job=f944a7f0c176e6f3&amp;docid=904f3bbca80acbb1_2fc89da336c78846&amp;schid=8001&amp;row=37&amp;page=1</t>
  </si>
  <si>
    <t>lonas</t>
  </si>
  <si>
    <t>Terri</t>
  </si>
  <si>
    <t>https://journaliststudio.google.com/pinpoint-extract/preview?collection=2fc89da336c78846&amp;job=f944a7f0c176e6f3&amp;docid=904f3bbca80acbb1_2fc89da336c78846&amp;schid=8001&amp;row=38&amp;page=1</t>
  </si>
  <si>
    <t>https://journaliststudio.google.com/pinpoint-extract/preview?collection=2fc89da336c78846&amp;job=f944a7f0c176e6f3&amp;docid=904f3bbca80acbb1_2fc89da336c78846&amp;schid=8001&amp;row=39&amp;page=1</t>
  </si>
  <si>
    <t>https://journaliststudio.google.com/pinpoint-extract/preview?collection=2fc89da336c78846&amp;job=f944a7f0c176e6f3&amp;docid=904f3bbca80acbb1_2fc89da336c78846&amp;schid=8001&amp;row=40&amp;page=1</t>
  </si>
  <si>
    <t>Jaber</t>
  </si>
  <si>
    <t>Muneer</t>
  </si>
  <si>
    <t>Chemistry</t>
  </si>
  <si>
    <t>https://journaliststudio.google.com/pinpoint-extract/preview?collection=2fc89da336c78846&amp;job=f944a7f0c176e6f3&amp;docid=904f3bbca80acbb1_2fc89da336c78846&amp;schid=8001&amp;row=41&amp;page=1</t>
  </si>
  <si>
    <t>https://journaliststudio.google.com/pinpoint-extract/preview?collection=2fc89da336c78846&amp;job=f944a7f0c176e6f3&amp;docid=904f3bbca80acbb1_2fc89da336c78846&amp;schid=8001&amp;row=42&amp;page=1</t>
  </si>
  <si>
    <t>Jefferson</t>
  </si>
  <si>
    <t>Lawrence</t>
  </si>
  <si>
    <t>https://journaliststudio.google.com/pinpoint-extract/preview?collection=2fc89da336c78846&amp;job=f944a7f0c176e6f3&amp;docid=904f3bbca80acbb1_2fc89da336c78846&amp;schid=8001&amp;row=43&amp;page=1</t>
  </si>
  <si>
    <t>Keller</t>
  </si>
  <si>
    <t>https://journaliststudio.google.com/pinpoint-extract/preview?collection=2fc89da336c78846&amp;job=f944a7f0c176e6f3&amp;docid=904f3bbca80acbb1_2fc89da336c78846&amp;schid=8001&amp;row=44&amp;page=1</t>
  </si>
  <si>
    <t>Kelley</t>
  </si>
  <si>
    <t>Marilyn</t>
  </si>
  <si>
    <t>https://journaliststudio.google.com/pinpoint-extract/preview?collection=2fc89da336c78846&amp;job=f944a7f0c176e6f3&amp;docid=904f3bbca80acbb1_2fc89da336c78846&amp;schid=8001&amp;row=45&amp;page=1</t>
  </si>
  <si>
    <t>Kirylo</t>
  </si>
  <si>
    <t>Eric</t>
  </si>
  <si>
    <t>https://journaliststudio.google.com/pinpoint-extract/preview?collection=2fc89da336c78846&amp;job=f944a7f0c176e6f3&amp;docid=904f3bbca80acbb1_2fc89da336c78846&amp;schid=8001&amp;row=46&amp;page=1</t>
  </si>
  <si>
    <t>https://journaliststudio.google.com/pinpoint-extract/preview?collection=2fc89da336c78846&amp;job=f944a7f0c176e6f3&amp;docid=904f3bbca80acbb1_2fc89da336c78846&amp;schid=8001&amp;row=47&amp;page=1</t>
  </si>
  <si>
    <t>Kohler</t>
  </si>
  <si>
    <t>Forrest Hills ES</t>
  </si>
  <si>
    <t>https://journaliststudio.google.com/pinpoint-extract/preview?collection=2fc89da336c78846&amp;job=f944a7f0c176e6f3&amp;docid=904f3bbca80acbb1_2fc89da336c78846&amp;schid=8001&amp;row=48&amp;page=1</t>
  </si>
  <si>
    <t>Krupp</t>
  </si>
  <si>
    <t>Kristine</t>
  </si>
  <si>
    <t>Madison MS</t>
  </si>
  <si>
    <t>https://journaliststudio.google.com/pinpoint-extract/preview?collection=2fc89da336c78846&amp;job=f944a7f0c176e6f3&amp;docid=904f3bbca80acbb1_2fc89da336c78846&amp;schid=8001&amp;row=49&amp;page=1</t>
  </si>
  <si>
    <t>Larramore</t>
  </si>
  <si>
    <t>Corr ES</t>
  </si>
  <si>
    <t>https://journaliststudio.google.com/pinpoint-extract/preview?collection=2fc89da336c78846&amp;job=f944a7f0c176e6f3&amp;docid=904f3bbca80acbb1_2fc89da336c78846&amp;schid=8001&amp;row=50&amp;page=1</t>
  </si>
  <si>
    <t>Lopez</t>
  </si>
  <si>
    <t>Benigno</t>
  </si>
  <si>
    <t>https://journaliststudio.google.com/pinpoint-extract/preview?collection=2fc89da336c78846&amp;job=f944a7f0c176e6f3&amp;docid=904f3bbca80acbb1_2fc89da336c78846&amp;schid=8001&amp;row=51&amp;page=1</t>
  </si>
  <si>
    <t>Omayra</t>
  </si>
  <si>
    <t>Family &amp; Consumer Sci</t>
  </si>
  <si>
    <t>https://journaliststudio.google.com/pinpoint-extract/preview?collection=2fc89da336c78846&amp;job=f944a7f0c176e6f3&amp;docid=904f3bbca80acbb1_2fc89da336c78846&amp;schid=8001&amp;row=52&amp;page=1</t>
  </si>
  <si>
    <t>https://journaliststudio.google.com/pinpoint-extract/preview?collection=2fc89da336c78846&amp;job=f944a7f0c176e6f3&amp;docid=904f3bbca80acbb1_2fc89da336c78846&amp;schid=8001&amp;row=53&amp;page=1</t>
  </si>
  <si>
    <t>Malone</t>
  </si>
  <si>
    <t>https://journaliststudio.google.com/pinpoint-extract/preview?collection=2fc89da336c78846&amp;job=f944a7f0c176e6f3&amp;docid=904f3bbca80acbb1_2fc89da336c78846&amp;schid=8001&amp;row=54&amp;page=1</t>
  </si>
  <si>
    <t>Mathews</t>
  </si>
  <si>
    <t>https://journaliststudio.google.com/pinpoint-extract/preview?collection=2fc89da336c78846&amp;job=f944a7f0c176e6f3&amp;docid=904f3bbca80acbb1_2fc89da336c78846&amp;schid=8001&amp;row=55&amp;page=1</t>
  </si>
  <si>
    <t>McDevitt</t>
  </si>
  <si>
    <t>https://journaliststudio.google.com/pinpoint-extract/preview?collection=2fc89da336c78846&amp;job=f944a7f0c176e6f3&amp;docid=904f3bbca80acbb1_2fc89da336c78846&amp;schid=8001&amp;row=56&amp;page=1</t>
  </si>
  <si>
    <t>McKinzie</t>
  </si>
  <si>
    <t>Tynia</t>
  </si>
  <si>
    <t>https://journaliststudio.google.com/pinpoint-extract/preview?collection=2fc89da336c78846&amp;job=f944a7f0c176e6f3&amp;docid=904f3bbca80acbb1_2fc89da336c78846&amp;schid=8001&amp;row=57&amp;page=1</t>
  </si>
  <si>
    <t>https://journaliststudio.google.com/pinpoint-extract/preview?collection=2fc89da336c78846&amp;job=f944a7f0c176e6f3&amp;docid=904f3bbca80acbb1_2fc89da336c78846&amp;schid=8001&amp;row=58&amp;page=1</t>
  </si>
  <si>
    <t>Mejia</t>
  </si>
  <si>
    <t>Phyllis</t>
  </si>
  <si>
    <t>https://journaliststudio.google.com/pinpoint-extract/preview?collection=2fc89da336c78846&amp;job=f944a7f0c176e6f3&amp;docid=904f3bbca80acbb1_2fc89da336c78846&amp;schid=8001&amp;row=59&amp;page=1</t>
  </si>
  <si>
    <t>Merilien</t>
  </si>
  <si>
    <t>https://journaliststudio.google.com/pinpoint-extract/preview?collection=2fc89da336c78846&amp;job=f944a7f0c176e6f3&amp;docid=904f3bbca80acbb1_2fc89da336c78846&amp;schid=8001&amp;row=60&amp;page=1</t>
  </si>
  <si>
    <t>https://journaliststudio.google.com/pinpoint-extract/preview?collection=2fc89da336c78846&amp;job=f944a7f0c176e6f3&amp;docid=904f3bbca80acbb1_2fc89da336c78846&amp;schid=8001&amp;row=61&amp;page=1</t>
  </si>
  <si>
    <t>Middlebrooks</t>
  </si>
  <si>
    <t>Dowdell MS</t>
  </si>
  <si>
    <t>https://journaliststudio.google.com/pinpoint-extract/preview?collection=2fc89da336c78846&amp;job=f944a7f0c176e6f3&amp;docid=904f3bbca80acbb1_2fc89da336c78846&amp;schid=8001&amp;row=62&amp;page=1</t>
  </si>
  <si>
    <t>Tsahlani</t>
  </si>
  <si>
    <t>https://journaliststudio.google.com/pinpoint-extract/preview?collection=2fc89da336c78846&amp;job=f944a7f0c176e6f3&amp;docid=904f3bbca80acbb1_2fc89da336c78846&amp;schid=8001&amp;row=63&amp;page=1</t>
  </si>
  <si>
    <t>https://journaliststudio.google.com/pinpoint-extract/preview?collection=2fc89da336c78846&amp;job=f944a7f0c176e6f3&amp;docid=904f3bbca80acbb1_2fc89da336c78846&amp;schid=8001&amp;row=64&amp;page=1</t>
  </si>
  <si>
    <t>Murray-White</t>
  </si>
  <si>
    <t>Ebonee</t>
  </si>
  <si>
    <t>https://journaliststudio.google.com/pinpoint-extract/preview?collection=2fc89da336c78846&amp;job=f944a7f0c176e6f3&amp;docid=904f3bbca80acbb1_2fc89da336c78846&amp;schid=8001&amp;row=65&amp;page=1</t>
  </si>
  <si>
    <t>Musolino</t>
  </si>
  <si>
    <t>Stephen</t>
  </si>
  <si>
    <t>https://journaliststudio.google.com/pinpoint-extract/preview?collection=2fc89da336c78846&amp;job=f944a7f0c176e6f3&amp;docid=904f3bbca80acbb1_2fc89da336c78846&amp;schid=8001&amp;row=66&amp;page=1</t>
  </si>
  <si>
    <t>Newberry</t>
  </si>
  <si>
    <t>Walden Lake ES</t>
  </si>
  <si>
    <t>https://journaliststudio.google.com/pinpoint-extract/preview?collection=2fc89da336c78846&amp;job=f944a7f0c176e6f3&amp;docid=904f3bbca80acbb1_2fc89da336c78846&amp;schid=8001&amp;row=67&amp;page=1</t>
  </si>
  <si>
    <t>Newman</t>
  </si>
  <si>
    <t>https://journaliststudio.google.com/pinpoint-extract/preview?collection=2fc89da336c78846&amp;job=f944a7f0c176e6f3&amp;docid=904f3bbca80acbb1_2fc89da336c78846&amp;schid=8001&amp;row=68&amp;page=1</t>
  </si>
  <si>
    <t>Palma</t>
  </si>
  <si>
    <t>Jeanmarie</t>
  </si>
  <si>
    <t>Virtual Full-Time K-12</t>
  </si>
  <si>
    <t>https://journaliststudio.google.com/pinpoint-extract/preview?collection=2fc89da336c78846&amp;job=f944a7f0c176e6f3&amp;docid=904f3bbca80acbb1_2fc89da336c78846&amp;schid=8001&amp;row=69&amp;page=1</t>
  </si>
  <si>
    <t>Patricio</t>
  </si>
  <si>
    <t>Jadell</t>
  </si>
  <si>
    <t>https://journaliststudio.google.com/pinpoint-extract/preview?collection=2fc89da336c78846&amp;job=f944a7f0c176e6f3&amp;docid=904f3bbca80acbb1_2fc89da336c78846&amp;schid=8001&amp;row=70&amp;page=1</t>
  </si>
  <si>
    <t>https://journaliststudio.google.com/pinpoint-extract/preview?collection=2fc89da336c78846&amp;job=f944a7f0c176e6f3&amp;docid=904f3bbca80acbb1_2fc89da336c78846&amp;schid=8001&amp;row=71&amp;page=1</t>
  </si>
  <si>
    <t>Pettit</t>
  </si>
  <si>
    <t>https://journaliststudio.google.com/pinpoint-extract/preview?collection=2fc89da336c78846&amp;job=f944a7f0c176e6f3&amp;docid=904f3bbca80acbb1_2fc89da336c78846&amp;schid=8001&amp;row=72&amp;page=2</t>
  </si>
  <si>
    <t>Philippon</t>
  </si>
  <si>
    <t>Grace</t>
  </si>
  <si>
    <t>https://journaliststudio.google.com/pinpoint-extract/preview?collection=2fc89da336c78846&amp;job=f944a7f0c176e6f3&amp;docid=904f3bbca80acbb1_2fc89da336c78846&amp;schid=8001&amp;row=73&amp;page=2</t>
  </si>
  <si>
    <t>Poole</t>
  </si>
  <si>
    <t>https://journaliststudio.google.com/pinpoint-extract/preview?collection=2fc89da336c78846&amp;job=f944a7f0c176e6f3&amp;docid=904f3bbca80acbb1_2fc89da336c78846&amp;schid=8001&amp;row=74&amp;page=2</t>
  </si>
  <si>
    <t>Quick</t>
  </si>
  <si>
    <t>Jeffery</t>
  </si>
  <si>
    <t>https://journaliststudio.google.com/pinpoint-extract/preview?collection=2fc89da336c78846&amp;job=f944a7f0c176e6f3&amp;docid=904f3bbca80acbb1_2fc89da336c78846&amp;schid=8001&amp;row=75&amp;page=2</t>
  </si>
  <si>
    <t>Reiner</t>
  </si>
  <si>
    <t>Tanya</t>
  </si>
  <si>
    <t>https://journaliststudio.google.com/pinpoint-extract/preview?collection=2fc89da336c78846&amp;job=f944a7f0c176e6f3&amp;docid=904f3bbca80acbb1_2fc89da336c78846&amp;schid=8001&amp;row=76&amp;page=2</t>
  </si>
  <si>
    <t>Richards</t>
  </si>
  <si>
    <t>Bethanie</t>
  </si>
  <si>
    <t>https://journaliststudio.google.com/pinpoint-extract/preview?collection=2fc89da336c78846&amp;job=f944a7f0c176e6f3&amp;docid=904f3bbca80acbb1_2fc89da336c78846&amp;schid=8001&amp;row=77&amp;page=2</t>
  </si>
  <si>
    <t>https://journaliststudio.google.com/pinpoint-extract/preview?collection=2fc89da336c78846&amp;job=f944a7f0c176e6f3&amp;docid=904f3bbca80acbb1_2fc89da336c78846&amp;schid=8001&amp;row=78&amp;page=2</t>
  </si>
  <si>
    <t>https://journaliststudio.google.com/pinpoint-extract/preview?collection=2fc89da336c78846&amp;job=f944a7f0c176e6f3&amp;docid=904f3bbca80acbb1_2fc89da336c78846&amp;schid=8001&amp;row=79&amp;page=2</t>
  </si>
  <si>
    <t>Ross</t>
  </si>
  <si>
    <t>Kay-Tyana</t>
  </si>
  <si>
    <t>https://journaliststudio.google.com/pinpoint-extract/preview?collection=2fc89da336c78846&amp;job=f944a7f0c176e6f3&amp;docid=904f3bbca80acbb1_2fc89da336c78846&amp;schid=8001&amp;row=80&amp;page=2</t>
  </si>
  <si>
    <t>https://journaliststudio.google.com/pinpoint-extract/preview?collection=2fc89da336c78846&amp;job=f944a7f0c176e6f3&amp;docid=904f3bbca80acbb1_2fc89da336c78846&amp;schid=8001&amp;row=81&amp;page=2</t>
  </si>
  <si>
    <t>Sabala</t>
  </si>
  <si>
    <t>ESOL K-12</t>
  </si>
  <si>
    <t>https://journaliststudio.google.com/pinpoint-extract/preview?collection=2fc89da336c78846&amp;job=f944a7f0c176e6f3&amp;docid=904f3bbca80acbb1_2fc89da336c78846&amp;schid=8001&amp;row=82&amp;page=2</t>
  </si>
  <si>
    <t>Sabik</t>
  </si>
  <si>
    <t>https://journaliststudio.google.com/pinpoint-extract/preview?collection=2fc89da336c78846&amp;job=f944a7f0c176e6f3&amp;docid=904f3bbca80acbb1_2fc89da336c78846&amp;schid=8001&amp;row=83&amp;page=2</t>
  </si>
  <si>
    <t>Saint Surin</t>
  </si>
  <si>
    <t>Sligh MS</t>
  </si>
  <si>
    <t>https://journaliststudio.google.com/pinpoint-extract/preview?collection=2fc89da336c78846&amp;job=f944a7f0c176e6f3&amp;docid=904f3bbca80acbb1_2fc89da336c78846&amp;schid=8001&amp;row=84&amp;page=2</t>
  </si>
  <si>
    <t>Evangelina</t>
  </si>
  <si>
    <t>https://journaliststudio.google.com/pinpoint-extract/preview?collection=2fc89da336c78846&amp;job=f944a7f0c176e6f3&amp;docid=904f3bbca80acbb1_2fc89da336c78846&amp;schid=8001&amp;row=85&amp;page=2</t>
  </si>
  <si>
    <t>Sandoval</t>
  </si>
  <si>
    <t>https://journaliststudio.google.com/pinpoint-extract/preview?collection=2fc89da336c78846&amp;job=f944a7f0c176e6f3&amp;docid=904f3bbca80acbb1_2fc89da336c78846&amp;schid=8001&amp;row=86&amp;page=2</t>
  </si>
  <si>
    <t>Santos</t>
  </si>
  <si>
    <t>Lizette</t>
  </si>
  <si>
    <t>https://journaliststudio.google.com/pinpoint-extract/preview?collection=2fc89da336c78846&amp;job=f944a7f0c176e6f3&amp;docid=904f3bbca80acbb1_2fc89da336c78846&amp;schid=8001&amp;row=87&amp;page=2</t>
  </si>
  <si>
    <t>Schidek</t>
  </si>
  <si>
    <t>https://journaliststudio.google.com/pinpoint-extract/preview?collection=2fc89da336c78846&amp;job=f944a7f0c176e6f3&amp;docid=904f3bbca80acbb1_2fc89da336c78846&amp;schid=8001&amp;row=88&amp;page=2</t>
  </si>
  <si>
    <t>Schurer</t>
  </si>
  <si>
    <t>Logan</t>
  </si>
  <si>
    <t>Pre-K/Primary Ed</t>
  </si>
  <si>
    <t>https://journaliststudio.google.com/pinpoint-extract/preview?collection=2fc89da336c78846&amp;job=f944a7f0c176e6f3&amp;docid=904f3bbca80acbb1_2fc89da336c78846&amp;schid=8001&amp;row=89&amp;page=2</t>
  </si>
  <si>
    <t>Serpa</t>
  </si>
  <si>
    <t>https://journaliststudio.google.com/pinpoint-extract/preview?collection=2fc89da336c78846&amp;job=f944a7f0c176e6f3&amp;docid=904f3bbca80acbb1_2fc89da336c78846&amp;schid=8001&amp;row=90&amp;page=2</t>
  </si>
  <si>
    <t>Sevin</t>
  </si>
  <si>
    <t>Julie</t>
  </si>
  <si>
    <t>https://journaliststudio.google.com/pinpoint-extract/preview?collection=2fc89da336c78846&amp;job=f944a7f0c176e6f3&amp;docid=904f3bbca80acbb1_2fc89da336c78846&amp;schid=8001&amp;row=91&amp;page=2</t>
  </si>
  <si>
    <t>Spaid</t>
  </si>
  <si>
    <t>https://journaliststudio.google.com/pinpoint-extract/preview?collection=2fc89da336c78846&amp;job=f944a7f0c176e6f3&amp;docid=904f3bbca80acbb1_2fc89da336c78846&amp;schid=8001&amp;row=92&amp;page=2</t>
  </si>
  <si>
    <t>Spano</t>
  </si>
  <si>
    <t>Patrick</t>
  </si>
  <si>
    <t>https://journaliststudio.google.com/pinpoint-extract/preview?collection=2fc89da336c78846&amp;job=f944a7f0c176e6f3&amp;docid=904f3bbca80acbb1_2fc89da336c78846&amp;schid=8001&amp;row=93&amp;page=2</t>
  </si>
  <si>
    <t>Sparks</t>
  </si>
  <si>
    <t>Cathy</t>
  </si>
  <si>
    <t>https://journaliststudio.google.com/pinpoint-extract/preview?collection=2fc89da336c78846&amp;job=f944a7f0c176e6f3&amp;docid=904f3bbca80acbb1_2fc89da336c78846&amp;schid=8001&amp;row=94&amp;page=2</t>
  </si>
  <si>
    <t>Ava-Gaye</t>
  </si>
  <si>
    <t>https://journaliststudio.google.com/pinpoint-extract/preview?collection=2fc89da336c78846&amp;job=f944a7f0c176e6f3&amp;docid=904f3bbca80acbb1_2fc89da336c78846&amp;schid=8001&amp;row=95&amp;page=2</t>
  </si>
  <si>
    <t>Suarez</t>
  </si>
  <si>
    <t>Eve</t>
  </si>
  <si>
    <t>https://journaliststudio.google.com/pinpoint-extract/preview?collection=2fc89da336c78846&amp;job=f944a7f0c176e6f3&amp;docid=904f3bbca80acbb1_2fc89da336c78846&amp;schid=8001&amp;row=96&amp;page=2</t>
  </si>
  <si>
    <t>Swanson</t>
  </si>
  <si>
    <t>Nichola</t>
  </si>
  <si>
    <t>https://journaliststudio.google.com/pinpoint-extract/preview?collection=2fc89da336c78846&amp;job=f944a7f0c176e6f3&amp;docid=904f3bbca80acbb1_2fc89da336c78846&amp;schid=8001&amp;row=97&amp;page=2</t>
  </si>
  <si>
    <t>Szeglowski</t>
  </si>
  <si>
    <t>Melanie</t>
  </si>
  <si>
    <t>https://journaliststudio.google.com/pinpoint-extract/preview?collection=2fc89da336c78846&amp;job=f944a7f0c176e6f3&amp;docid=904f3bbca80acbb1_2fc89da336c78846&amp;schid=8001&amp;row=98&amp;page=2</t>
  </si>
  <si>
    <t>https://journaliststudio.google.com/pinpoint-extract/preview?collection=2fc89da336c78846&amp;job=f944a7f0c176e6f3&amp;docid=904f3bbca80acbb1_2fc89da336c78846&amp;schid=8001&amp;row=99&amp;page=2</t>
  </si>
  <si>
    <t>Trotta</t>
  </si>
  <si>
    <t>https://journaliststudio.google.com/pinpoint-extract/preview?collection=2fc89da336c78846&amp;job=f944a7f0c176e6f3&amp;docid=904f3bbca80acbb1_2fc89da336c78846&amp;schid=8001&amp;row=100&amp;page=2</t>
  </si>
  <si>
    <t>Turgeon</t>
  </si>
  <si>
    <t>Neale</t>
  </si>
  <si>
    <t>https://journaliststudio.google.com/pinpoint-extract/preview?collection=2fc89da336c78846&amp;job=f944a7f0c176e6f3&amp;docid=904f3bbca80acbb1_2fc89da336c78846&amp;schid=8001&amp;row=101&amp;page=2</t>
  </si>
  <si>
    <t>Turnbull</t>
  </si>
  <si>
    <t>https://journaliststudio.google.com/pinpoint-extract/preview?collection=2fc89da336c78846&amp;job=f944a7f0c176e6f3&amp;docid=904f3bbca80acbb1_2fc89da336c78846&amp;schid=8001&amp;row=102&amp;page=2</t>
  </si>
  <si>
    <t>https://journaliststudio.google.com/pinpoint-extract/preview?collection=2fc89da336c78846&amp;job=f944a7f0c176e6f3&amp;docid=904f3bbca80acbb1_2fc89da336c78846&amp;schid=8001&amp;row=103&amp;page=2</t>
  </si>
  <si>
    <t>Cornelius</t>
  </si>
  <si>
    <t>https://journaliststudio.google.com/pinpoint-extract/preview?collection=2fc89da336c78846&amp;job=f944a7f0c176e6f3&amp;docid=904f3bbca80acbb1_2fc89da336c78846&amp;schid=8001&amp;row=104&amp;page=2</t>
  </si>
  <si>
    <t>Wiedel</t>
  </si>
  <si>
    <t>McKenzie</t>
  </si>
  <si>
    <t>https://journaliststudio.google.com/pinpoint-extract/preview?collection=2fc89da336c78846&amp;job=f944a7f0c176e6f3&amp;docid=904f3bbca80acbb1_2fc89da336c78846&amp;schid=8001&amp;row=105&amp;page=2</t>
  </si>
  <si>
    <t>Williamson</t>
  </si>
  <si>
    <t>https://journaliststudio.google.com/pinpoint-extract/preview?collection=2fc89da336c78846&amp;job=f944a7f0c176e6f3&amp;docid=904f3bbca80acbb1_2fc89da336c78846&amp;schid=8001&amp;row=106&amp;page=2</t>
  </si>
  <si>
    <t>Matworya</t>
  </si>
  <si>
    <t>https://journaliststudio.google.com/pinpoint-extract/preview?collection=2fc89da336c78846&amp;job=f944a7f0c176e6f3&amp;docid=904f3bbca80acbb1_2fc89da336c78846&amp;schid=8001&amp;row=107&amp;page=2</t>
  </si>
  <si>
    <t>Wolfe</t>
  </si>
  <si>
    <t>https://journaliststudio.google.com/pinpoint-extract/preview?collection=2fc89da336c78846&amp;job=f944a7f0c176e6f3&amp;docid=904f3bbca80acbb1_2fc89da336c78846&amp;schid=8001&amp;row=108&amp;page=2</t>
  </si>
  <si>
    <t>Personnel 2.21.2023.pdf</t>
  </si>
  <si>
    <t>Abdon</t>
  </si>
  <si>
    <t>Brian</t>
  </si>
  <si>
    <t>https://journaliststudio.google.com/pinpoint-extract/preview?collection=2fc89da336c78846&amp;job=f944a7f0c176e6f3&amp;docid=30919e0f3a3adb6a_2fc89da336c78846&amp;schid=8001&amp;row=0&amp;page=0</t>
  </si>
  <si>
    <t>Barkley</t>
  </si>
  <si>
    <t>https://journaliststudio.google.com/pinpoint-extract/preview?collection=2fc89da336c78846&amp;job=f944a7f0c176e6f3&amp;docid=30919e0f3a3adb6a_2fc89da336c78846&amp;schid=8001&amp;row=1&amp;page=0</t>
  </si>
  <si>
    <t>Benz</t>
  </si>
  <si>
    <t>https://journaliststudio.google.com/pinpoint-extract/preview?collection=2fc89da336c78846&amp;job=f944a7f0c176e6f3&amp;docid=30919e0f3a3adb6a_2fc89da336c78846&amp;schid=8001&amp;row=2&amp;page=0</t>
  </si>
  <si>
    <t>Bolden</t>
  </si>
  <si>
    <t>Nikita</t>
  </si>
  <si>
    <t>https://journaliststudio.google.com/pinpoint-extract/preview?collection=2fc89da336c78846&amp;job=f944a7f0c176e6f3&amp;docid=30919e0f3a3adb6a_2fc89da336c78846&amp;schid=8001&amp;row=3&amp;page=0</t>
  </si>
  <si>
    <t>Brigham</t>
  </si>
  <si>
    <t>Wiochelle</t>
  </si>
  <si>
    <t>Mitchell ES</t>
  </si>
  <si>
    <t>https://journaliststudio.google.com/pinpoint-extract/preview?collection=2fc89da336c78846&amp;job=f944a7f0c176e6f3&amp;docid=30919e0f3a3adb6a_2fc89da336c78846&amp;schid=8001&amp;row=4&amp;page=0</t>
  </si>
  <si>
    <t>Browning</t>
  </si>
  <si>
    <t>https://journaliststudio.google.com/pinpoint-extract/preview?collection=2fc89da336c78846&amp;job=f944a7f0c176e6f3&amp;docid=30919e0f3a3adb6a_2fc89da336c78846&amp;schid=8001&amp;row=5&amp;page=0</t>
  </si>
  <si>
    <t>Burnham</t>
  </si>
  <si>
    <t>Katharine</t>
  </si>
  <si>
    <t>Tampa Palms ES</t>
  </si>
  <si>
    <t>https://journaliststudio.google.com/pinpoint-extract/preview?collection=2fc89da336c78846&amp;job=f944a7f0c176e6f3&amp;docid=30919e0f3a3adb6a_2fc89da336c78846&amp;schid=8001&amp;row=6&amp;page=0</t>
  </si>
  <si>
    <t>Caballero</t>
  </si>
  <si>
    <t>Ivonne</t>
  </si>
  <si>
    <t>https://journaliststudio.google.com/pinpoint-extract/preview?collection=2fc89da336c78846&amp;job=f944a7f0c176e6f3&amp;docid=30919e0f3a3adb6a_2fc89da336c78846&amp;schid=8001&amp;row=7&amp;page=0</t>
  </si>
  <si>
    <t>Cabreros</t>
  </si>
  <si>
    <t>Eliza</t>
  </si>
  <si>
    <t>https://journaliststudio.google.com/pinpoint-extract/preview?collection=2fc89da336c78846&amp;job=f944a7f0c176e6f3&amp;docid=30919e0f3a3adb6a_2fc89da336c78846&amp;schid=8001&amp;row=8&amp;page=0</t>
  </si>
  <si>
    <t>https://journaliststudio.google.com/pinpoint-extract/preview?collection=2fc89da336c78846&amp;job=f944a7f0c176e6f3&amp;docid=30919e0f3a3adb6a_2fc89da336c78846&amp;schid=8001&amp;row=9&amp;page=0</t>
  </si>
  <si>
    <t>Dean</t>
  </si>
  <si>
    <t>Deandra</t>
  </si>
  <si>
    <t>Deer Park ES</t>
  </si>
  <si>
    <t>https://journaliststudio.google.com/pinpoint-extract/preview?collection=2fc89da336c78846&amp;job=f944a7f0c176e6f3&amp;docid=30919e0f3a3adb6a_2fc89da336c78846&amp;schid=8001&amp;row=10&amp;page=0</t>
  </si>
  <si>
    <t>Fernandez</t>
  </si>
  <si>
    <t>https://journaliststudio.google.com/pinpoint-extract/preview?collection=2fc89da336c78846&amp;job=f944a7f0c176e6f3&amp;docid=30919e0f3a3adb6a_2fc89da336c78846&amp;schid=8001&amp;row=11&amp;page=0</t>
  </si>
  <si>
    <t>Flynn</t>
  </si>
  <si>
    <t>https://journaliststudio.google.com/pinpoint-extract/preview?collection=2fc89da336c78846&amp;job=f944a7f0c176e6f3&amp;docid=30919e0f3a3adb6a_2fc89da336c78846&amp;schid=8001&amp;row=12&amp;page=0</t>
  </si>
  <si>
    <t>https://journaliststudio.google.com/pinpoint-extract/preview?collection=2fc89da336c78846&amp;job=f944a7f0c176e6f3&amp;docid=30919e0f3a3adb6a_2fc89da336c78846&amp;schid=8001&amp;row=13&amp;page=0</t>
  </si>
  <si>
    <t>Greenfield</t>
  </si>
  <si>
    <t>Alison</t>
  </si>
  <si>
    <t>https://journaliststudio.google.com/pinpoint-extract/preview?collection=2fc89da336c78846&amp;job=f944a7f0c176e6f3&amp;docid=30919e0f3a3adb6a_2fc89da336c78846&amp;schid=8001&amp;row=14&amp;page=0</t>
  </si>
  <si>
    <t>Hanson</t>
  </si>
  <si>
    <t>https://journaliststudio.google.com/pinpoint-extract/preview?collection=2fc89da336c78846&amp;job=f944a7f0c176e6f3&amp;docid=30919e0f3a3adb6a_2fc89da336c78846&amp;schid=8001&amp;row=15&amp;page=0</t>
  </si>
  <si>
    <t>Jimenez</t>
  </si>
  <si>
    <t>Claywell ES</t>
  </si>
  <si>
    <t>https://journaliststudio.google.com/pinpoint-extract/preview?collection=2fc89da336c78846&amp;job=f944a7f0c176e6f3&amp;docid=30919e0f3a3adb6a_2fc89da336c78846&amp;schid=8001&amp;row=16&amp;page=0</t>
  </si>
  <si>
    <t>https://journaliststudio.google.com/pinpoint-extract/preview?collection=2fc89da336c78846&amp;job=f944a7f0c176e6f3&amp;docid=30919e0f3a3adb6a_2fc89da336c78846&amp;schid=8001&amp;row=17&amp;page=0</t>
  </si>
  <si>
    <t>Lastra Power</t>
  </si>
  <si>
    <t>https://journaliststudio.google.com/pinpoint-extract/preview?collection=2fc89da336c78846&amp;job=f944a7f0c176e6f3&amp;docid=30919e0f3a3adb6a_2fc89da336c78846&amp;schid=8001&amp;row=18&amp;page=0</t>
  </si>
  <si>
    <t>Lien</t>
  </si>
  <si>
    <t>https://journaliststudio.google.com/pinpoint-extract/preview?collection=2fc89da336c78846&amp;job=f944a7f0c176e6f3&amp;docid=30919e0f3a3adb6a_2fc89da336c78846&amp;schid=8001&amp;row=19&amp;page=0</t>
  </si>
  <si>
    <t>Rylee</t>
  </si>
  <si>
    <t>https://journaliststudio.google.com/pinpoint-extract/preview?collection=2fc89da336c78846&amp;job=f944a7f0c176e6f3&amp;docid=30919e0f3a3adb6a_2fc89da336c78846&amp;schid=8001&amp;row=20&amp;page=0</t>
  </si>
  <si>
    <t>https://journaliststudio.google.com/pinpoint-extract/preview?collection=2fc89da336c78846&amp;job=f944a7f0c176e6f3&amp;docid=30919e0f3a3adb6a_2fc89da336c78846&amp;schid=8001&amp;row=21&amp;page=0</t>
  </si>
  <si>
    <t>Kendall</t>
  </si>
  <si>
    <t>Roland Park K-8 Magnet</t>
  </si>
  <si>
    <t>https://journaliststudio.google.com/pinpoint-extract/preview?collection=2fc89da336c78846&amp;job=f944a7f0c176e6f3&amp;docid=30919e0f3a3adb6a_2fc89da336c78846&amp;schid=8001&amp;row=22&amp;page=0</t>
  </si>
  <si>
    <t>Social Studies 6-12</t>
  </si>
  <si>
    <t>https://journaliststudio.google.com/pinpoint-extract/preview?collection=2fc89da336c78846&amp;job=f944a7f0c176e6f3&amp;docid=30919e0f3a3adb6a_2fc89da336c78846&amp;schid=8001&amp;row=23&amp;page=0</t>
  </si>
  <si>
    <t>Christena</t>
  </si>
  <si>
    <t>https://journaliststudio.google.com/pinpoint-extract/preview?collection=2fc89da336c78846&amp;job=f944a7f0c176e6f3&amp;docid=30919e0f3a3adb6a_2fc89da336c78846&amp;schid=8001&amp;row=24&amp;page=0</t>
  </si>
  <si>
    <t>Phifer</t>
  </si>
  <si>
    <t>https://journaliststudio.google.com/pinpoint-extract/preview?collection=2fc89da336c78846&amp;job=f944a7f0c176e6f3&amp;docid=30919e0f3a3adb6a_2fc89da336c78846&amp;schid=8001&amp;row=25&amp;page=0</t>
  </si>
  <si>
    <t>Pollock</t>
  </si>
  <si>
    <t>Sabriyyah</t>
  </si>
  <si>
    <t>https://journaliststudio.google.com/pinpoint-extract/preview?collection=2fc89da336c78846&amp;job=f944a7f0c176e6f3&amp;docid=30919e0f3a3adb6a_2fc89da336c78846&amp;schid=8001&amp;row=26&amp;page=0</t>
  </si>
  <si>
    <t>Rabbitts</t>
  </si>
  <si>
    <t>https://journaliststudio.google.com/pinpoint-extract/preview?collection=2fc89da336c78846&amp;job=f944a7f0c176e6f3&amp;docid=30919e0f3a3adb6a_2fc89da336c78846&amp;schid=8001&amp;row=27&amp;page=0</t>
  </si>
  <si>
    <t>Redden</t>
  </si>
  <si>
    <t>North Tampa EPIC</t>
  </si>
  <si>
    <t>https://journaliststudio.google.com/pinpoint-extract/preview?collection=2fc89da336c78846&amp;job=f944a7f0c176e6f3&amp;docid=30919e0f3a3adb6a_2fc89da336c78846&amp;schid=8001&amp;row=28&amp;page=0</t>
  </si>
  <si>
    <t>Richardson Jr.</t>
  </si>
  <si>
    <t>Darryl</t>
  </si>
  <si>
    <t>https://journaliststudio.google.com/pinpoint-extract/preview?collection=2fc89da336c78846&amp;job=f944a7f0c176e6f3&amp;docid=30919e0f3a3adb6a_2fc89da336c78846&amp;schid=8001&amp;row=29&amp;page=0</t>
  </si>
  <si>
    <t>Schmalhorst</t>
  </si>
  <si>
    <t>Steven</t>
  </si>
  <si>
    <t>https://journaliststudio.google.com/pinpoint-extract/preview?collection=2fc89da336c78846&amp;job=f944a7f0c176e6f3&amp;docid=30919e0f3a3adb6a_2fc89da336c78846&amp;schid=8001&amp;row=30&amp;page=0</t>
  </si>
  <si>
    <t>Shaffer</t>
  </si>
  <si>
    <t>Lillian</t>
  </si>
  <si>
    <t>https://journaliststudio.google.com/pinpoint-extract/preview?collection=2fc89da336c78846&amp;job=f944a7f0c176e6f3&amp;docid=30919e0f3a3adb6a_2fc89da336c78846&amp;schid=8001&amp;row=31&amp;page=0</t>
  </si>
  <si>
    <t>Shaw</t>
  </si>
  <si>
    <t>https://journaliststudio.google.com/pinpoint-extract/preview?collection=2fc89da336c78846&amp;job=f944a7f0c176e6f3&amp;docid=30919e0f3a3adb6a_2fc89da336c78846&amp;schid=8001&amp;row=32&amp;page=0</t>
  </si>
  <si>
    <t>Slater</t>
  </si>
  <si>
    <t>Colson ES</t>
  </si>
  <si>
    <t>https://journaliststudio.google.com/pinpoint-extract/preview?collection=2fc89da336c78846&amp;job=f944a7f0c176e6f3&amp;docid=30919e0f3a3adb6a_2fc89da336c78846&amp;schid=8001&amp;row=33&amp;page=0</t>
  </si>
  <si>
    <t>Stobo</t>
  </si>
  <si>
    <t>Monica</t>
  </si>
  <si>
    <t>https://journaliststudio.google.com/pinpoint-extract/preview?collection=2fc89da336c78846&amp;job=f944a7f0c176e6f3&amp;docid=30919e0f3a3adb6a_2fc89da336c78846&amp;schid=8001&amp;row=34&amp;page=0</t>
  </si>
  <si>
    <t>Personnel 2.9.2023.pdf</t>
  </si>
  <si>
    <t>Bailey</t>
  </si>
  <si>
    <t>https://journaliststudio.google.com/pinpoint-extract/preview?collection=2fc89da336c78846&amp;job=f944a7f0c176e6f3&amp;docid=7308183064fa7abc_2fc89da336c78846&amp;schid=8001&amp;row=0&amp;page=0</t>
  </si>
  <si>
    <t>https://journaliststudio.google.com/pinpoint-extract/preview?collection=2fc89da336c78846&amp;job=f944a7f0c176e6f3&amp;docid=7308183064fa7abc_2fc89da336c78846&amp;schid=8001&amp;row=1&amp;page=0</t>
  </si>
  <si>
    <t>Bouren</t>
  </si>
  <si>
    <t>https://journaliststudio.google.com/pinpoint-extract/preview?collection=2fc89da336c78846&amp;job=f944a7f0c176e6f3&amp;docid=7308183064fa7abc_2fc89da336c78846&amp;schid=8001&amp;row=2&amp;page=0</t>
  </si>
  <si>
    <t>https://journaliststudio.google.com/pinpoint-extract/preview?collection=2fc89da336c78846&amp;job=f944a7f0c176e6f3&amp;docid=7308183064fa7abc_2fc89da336c78846&amp;schid=8001&amp;row=3&amp;page=0</t>
  </si>
  <si>
    <t>https://journaliststudio.google.com/pinpoint-extract/preview?collection=2fc89da336c78846&amp;job=f944a7f0c176e6f3&amp;docid=7308183064fa7abc_2fc89da336c78846&amp;schid=8001&amp;row=4&amp;page=0</t>
  </si>
  <si>
    <t>Chapman</t>
  </si>
  <si>
    <t>Addison</t>
  </si>
  <si>
    <t>https://journaliststudio.google.com/pinpoint-extract/preview?collection=2fc89da336c78846&amp;job=f944a7f0c176e6f3&amp;docid=7308183064fa7abc_2fc89da336c78846&amp;schid=8001&amp;row=5&amp;page=0</t>
  </si>
  <si>
    <t>https://journaliststudio.google.com/pinpoint-extract/preview?collection=2fc89da336c78846&amp;job=f944a7f0c176e6f3&amp;docid=7308183064fa7abc_2fc89da336c78846&amp;schid=8001&amp;row=6&amp;page=0</t>
  </si>
  <si>
    <t>Chesser</t>
  </si>
  <si>
    <t>Sickles HS</t>
  </si>
  <si>
    <t>https://journaliststudio.google.com/pinpoint-extract/preview?collection=2fc89da336c78846&amp;job=f944a7f0c176e6f3&amp;docid=7308183064fa7abc_2fc89da336c78846&amp;schid=8001&amp;row=7&amp;page=0</t>
  </si>
  <si>
    <t>https://journaliststudio.google.com/pinpoint-extract/preview?collection=2fc89da336c78846&amp;job=f944a7f0c176e6f3&amp;docid=7308183064fa7abc_2fc89da336c78846&amp;schid=8001&amp;row=8&amp;page=0</t>
  </si>
  <si>
    <t>https://journaliststudio.google.com/pinpoint-extract/preview?collection=2fc89da336c78846&amp;job=f944a7f0c176e6f3&amp;docid=7308183064fa7abc_2fc89da336c78846&amp;schid=8001&amp;row=9&amp;page=0</t>
  </si>
  <si>
    <t>https://journaliststudio.google.com/pinpoint-extract/preview?collection=2fc89da336c78846&amp;job=f944a7f0c176e6f3&amp;docid=7308183064fa7abc_2fc89da336c78846&amp;schid=8001&amp;row=10&amp;page=0</t>
  </si>
  <si>
    <t>Forrest</t>
  </si>
  <si>
    <t>Derek</t>
  </si>
  <si>
    <t>https://journaliststudio.google.com/pinpoint-extract/preview?collection=2fc89da336c78846&amp;job=f944a7f0c176e6f3&amp;docid=7308183064fa7abc_2fc89da336c78846&amp;schid=8001&amp;row=11&amp;page=0</t>
  </si>
  <si>
    <t>https://journaliststudio.google.com/pinpoint-extract/preview?collection=2fc89da336c78846&amp;job=f944a7f0c176e6f3&amp;docid=7308183064fa7abc_2fc89da336c78846&amp;schid=8001&amp;row=12&amp;page=0</t>
  </si>
  <si>
    <t>Gioglio</t>
  </si>
  <si>
    <t>https://journaliststudio.google.com/pinpoint-extract/preview?collection=2fc89da336c78846&amp;job=f944a7f0c176e6f3&amp;docid=7308183064fa7abc_2fc89da336c78846&amp;schid=8001&amp;row=13&amp;page=0</t>
  </si>
  <si>
    <t>Gonzalez Jr</t>
  </si>
  <si>
    <t>https://journaliststudio.google.com/pinpoint-extract/preview?collection=2fc89da336c78846&amp;job=f944a7f0c176e6f3&amp;docid=7308183064fa7abc_2fc89da336c78846&amp;schid=8001&amp;row=14&amp;page=0</t>
  </si>
  <si>
    <t>https://journaliststudio.google.com/pinpoint-extract/preview?collection=2fc89da336c78846&amp;job=f944a7f0c176e6f3&amp;docid=7308183064fa7abc_2fc89da336c78846&amp;schid=8001&amp;row=15&amp;page=0</t>
  </si>
  <si>
    <t>Gromling</t>
  </si>
  <si>
    <t>https://journaliststudio.google.com/pinpoint-extract/preview?collection=2fc89da336c78846&amp;job=f944a7f0c176e6f3&amp;docid=7308183064fa7abc_2fc89da336c78846&amp;schid=8001&amp;row=16&amp;page=0</t>
  </si>
  <si>
    <t>Guynn</t>
  </si>
  <si>
    <t>Dalton</t>
  </si>
  <si>
    <t>https://journaliststudio.google.com/pinpoint-extract/preview?collection=2fc89da336c78846&amp;job=f944a7f0c176e6f3&amp;docid=7308183064fa7abc_2fc89da336c78846&amp;schid=8001&amp;row=17&amp;page=0</t>
  </si>
  <si>
    <t>https://journaliststudio.google.com/pinpoint-extract/preview?collection=2fc89da336c78846&amp;job=f944a7f0c176e6f3&amp;docid=7308183064fa7abc_2fc89da336c78846&amp;schid=8001&amp;row=18&amp;page=0</t>
  </si>
  <si>
    <t>https://journaliststudio.google.com/pinpoint-extract/preview?collection=2fc89da336c78846&amp;job=f944a7f0c176e6f3&amp;docid=7308183064fa7abc_2fc89da336c78846&amp;schid=8001&amp;row=19&amp;page=0</t>
  </si>
  <si>
    <t>https://journaliststudio.google.com/pinpoint-extract/preview?collection=2fc89da336c78846&amp;job=f944a7f0c176e6f3&amp;docid=7308183064fa7abc_2fc89da336c78846&amp;schid=8001&amp;row=20&amp;page=0</t>
  </si>
  <si>
    <t>https://journaliststudio.google.com/pinpoint-extract/preview?collection=2fc89da336c78846&amp;job=f944a7f0c176e6f3&amp;docid=7308183064fa7abc_2fc89da336c78846&amp;schid=8001&amp;row=21&amp;page=0</t>
  </si>
  <si>
    <t>Kight</t>
  </si>
  <si>
    <t>https://journaliststudio.google.com/pinpoint-extract/preview?collection=2fc89da336c78846&amp;job=f944a7f0c176e6f3&amp;docid=7308183064fa7abc_2fc89da336c78846&amp;schid=8001&amp;row=22&amp;page=0</t>
  </si>
  <si>
    <t>Kublalsingh</t>
  </si>
  <si>
    <t>Liza</t>
  </si>
  <si>
    <t>https://journaliststudio.google.com/pinpoint-extract/preview?collection=2fc89da336c78846&amp;job=f944a7f0c176e6f3&amp;docid=7308183064fa7abc_2fc89da336c78846&amp;schid=8001&amp;row=23&amp;page=0</t>
  </si>
  <si>
    <t>Labranche</t>
  </si>
  <si>
    <t>Jymnise</t>
  </si>
  <si>
    <t>https://journaliststudio.google.com/pinpoint-extract/preview?collection=2fc89da336c78846&amp;job=f944a7f0c176e6f3&amp;docid=7308183064fa7abc_2fc89da336c78846&amp;schid=8001&amp;row=24&amp;page=0</t>
  </si>
  <si>
    <t>Lancaster</t>
  </si>
  <si>
    <t>Anderson ES</t>
  </si>
  <si>
    <t>https://journaliststudio.google.com/pinpoint-extract/preview?collection=2fc89da336c78846&amp;job=f944a7f0c176e6f3&amp;docid=7308183064fa7abc_2fc89da336c78846&amp;schid=8001&amp;row=25&amp;page=0</t>
  </si>
  <si>
    <t>Leiser</t>
  </si>
  <si>
    <t>https://journaliststudio.google.com/pinpoint-extract/preview?collection=2fc89da336c78846&amp;job=f944a7f0c176e6f3&amp;docid=7308183064fa7abc_2fc89da336c78846&amp;schid=8001&amp;row=26&amp;page=0</t>
  </si>
  <si>
    <t>https://journaliststudio.google.com/pinpoint-extract/preview?collection=2fc89da336c78846&amp;job=f944a7f0c176e6f3&amp;docid=7308183064fa7abc_2fc89da336c78846&amp;schid=8001&amp;row=27&amp;page=0</t>
  </si>
  <si>
    <t>https://journaliststudio.google.com/pinpoint-extract/preview?collection=2fc89da336c78846&amp;job=f944a7f0c176e6f3&amp;docid=7308183064fa7abc_2fc89da336c78846&amp;schid=8001&amp;row=28&amp;page=0</t>
  </si>
  <si>
    <t>https://journaliststudio.google.com/pinpoint-extract/preview?collection=2fc89da336c78846&amp;job=f944a7f0c176e6f3&amp;docid=7308183064fa7abc_2fc89da336c78846&amp;schid=8001&amp;row=29&amp;page=0</t>
  </si>
  <si>
    <t>Mohler</t>
  </si>
  <si>
    <t>https://journaliststudio.google.com/pinpoint-extract/preview?collection=2fc89da336c78846&amp;job=f944a7f0c176e6f3&amp;docid=7308183064fa7abc_2fc89da336c78846&amp;schid=8001&amp;row=30&amp;page=0</t>
  </si>
  <si>
    <t>Montenegro</t>
  </si>
  <si>
    <t>https://journaliststudio.google.com/pinpoint-extract/preview?collection=2fc89da336c78846&amp;job=f944a7f0c176e6f3&amp;docid=7308183064fa7abc_2fc89da336c78846&amp;schid=8001&amp;row=31&amp;page=0</t>
  </si>
  <si>
    <t>Najera</t>
  </si>
  <si>
    <t>Catherine</t>
  </si>
  <si>
    <t>https://journaliststudio.google.com/pinpoint-extract/preview?collection=2fc89da336c78846&amp;job=f944a7f0c176e6f3&amp;docid=7308183064fa7abc_2fc89da336c78846&amp;schid=8001&amp;row=32&amp;page=0</t>
  </si>
  <si>
    <t>Ortiz-Plaza</t>
  </si>
  <si>
    <t>https://journaliststudio.google.com/pinpoint-extract/preview?collection=2fc89da336c78846&amp;job=f944a7f0c176e6f3&amp;docid=7308183064fa7abc_2fc89da336c78846&amp;schid=8001&amp;row=33&amp;page=0</t>
  </si>
  <si>
    <t>https://journaliststudio.google.com/pinpoint-extract/preview?collection=2fc89da336c78846&amp;job=f944a7f0c176e6f3&amp;docid=7308183064fa7abc_2fc89da336c78846&amp;schid=8001&amp;row=34&amp;page=0</t>
  </si>
  <si>
    <t>Perry</t>
  </si>
  <si>
    <t>https://journaliststudio.google.com/pinpoint-extract/preview?collection=2fc89da336c78846&amp;job=f944a7f0c176e6f3&amp;docid=7308183064fa7abc_2fc89da336c78846&amp;schid=8001&amp;row=35&amp;page=1</t>
  </si>
  <si>
    <t>Jefferson HS Magnet</t>
  </si>
  <si>
    <t>https://journaliststudio.google.com/pinpoint-extract/preview?collection=2fc89da336c78846&amp;job=f944a7f0c176e6f3&amp;docid=7308183064fa7abc_2fc89da336c78846&amp;schid=8001&amp;row=36&amp;page=1</t>
  </si>
  <si>
    <t>https://journaliststudio.google.com/pinpoint-extract/preview?collection=2fc89da336c78846&amp;job=f944a7f0c176e6f3&amp;docid=7308183064fa7abc_2fc89da336c78846&amp;schid=8001&amp;row=37&amp;page=1</t>
  </si>
  <si>
    <t>Rhodes</t>
  </si>
  <si>
    <t>Kailyn</t>
  </si>
  <si>
    <t>https://journaliststudio.google.com/pinpoint-extract/preview?collection=2fc89da336c78846&amp;job=f944a7f0c176e6f3&amp;docid=7308183064fa7abc_2fc89da336c78846&amp;schid=8001&amp;row=38&amp;page=1</t>
  </si>
  <si>
    <t>Rock</t>
  </si>
  <si>
    <t>Plant HS</t>
  </si>
  <si>
    <t>https://journaliststudio.google.com/pinpoint-extract/preview?collection=2fc89da336c78846&amp;job=f944a7f0c176e6f3&amp;docid=7308183064fa7abc_2fc89da336c78846&amp;schid=8001&amp;row=39&amp;page=1</t>
  </si>
  <si>
    <t>Sandoval Martinez</t>
  </si>
  <si>
    <t>https://journaliststudio.google.com/pinpoint-extract/preview?collection=2fc89da336c78846&amp;job=f944a7f0c176e6f3&amp;docid=7308183064fa7abc_2fc89da336c78846&amp;schid=8001&amp;row=40&amp;page=1</t>
  </si>
  <si>
    <t>https://journaliststudio.google.com/pinpoint-extract/preview?collection=2fc89da336c78846&amp;job=f944a7f0c176e6f3&amp;docid=7308183064fa7abc_2fc89da336c78846&amp;schid=8001&amp;row=41&amp;page=1</t>
  </si>
  <si>
    <t>https://journaliststudio.google.com/pinpoint-extract/preview?collection=2fc89da336c78846&amp;job=f944a7f0c176e6f3&amp;docid=7308183064fa7abc_2fc89da336c78846&amp;schid=8001&amp;row=42&amp;page=1</t>
  </si>
  <si>
    <t>https://journaliststudio.google.com/pinpoint-extract/preview?collection=2fc89da336c78846&amp;job=f944a7f0c176e6f3&amp;docid=7308183064fa7abc_2fc89da336c78846&amp;schid=8001&amp;row=43&amp;page=1</t>
  </si>
  <si>
    <t>https://journaliststudio.google.com/pinpoint-extract/preview?collection=2fc89da336c78846&amp;job=f944a7f0c176e6f3&amp;docid=7308183064fa7abc_2fc89da336c78846&amp;schid=8001&amp;row=44&amp;page=1</t>
  </si>
  <si>
    <t>https://journaliststudio.google.com/pinpoint-extract/preview?collection=2fc89da336c78846&amp;job=f944a7f0c176e6f3&amp;docid=7308183064fa7abc_2fc89da336c78846&amp;schid=8001&amp;row=45&amp;page=1</t>
  </si>
  <si>
    <t>https://journaliststudio.google.com/pinpoint-extract/preview?collection=2fc89da336c78846&amp;job=f944a7f0c176e6f3&amp;docid=7308183064fa7abc_2fc89da336c78846&amp;schid=8001&amp;row=46&amp;page=1</t>
  </si>
  <si>
    <t>Buchannan MS</t>
  </si>
  <si>
    <t>https://journaliststudio.google.com/pinpoint-extract/preview?collection=2fc89da336c78846&amp;job=f944a7f0c176e6f3&amp;docid=7308183064fa7abc_2fc89da336c78846&amp;schid=8001&amp;row=47&amp;page=1</t>
  </si>
  <si>
    <t>Thompson</t>
  </si>
  <si>
    <t>Antwon</t>
  </si>
  <si>
    <t>https://journaliststudio.google.com/pinpoint-extract/preview?collection=2fc89da336c78846&amp;job=f944a7f0c176e6f3&amp;docid=7308183064fa7abc_2fc89da336c78846&amp;schid=8001&amp;row=48&amp;page=1</t>
  </si>
  <si>
    <t>Bevis ES</t>
  </si>
  <si>
    <t>https://journaliststudio.google.com/pinpoint-extract/preview?collection=2fc89da336c78846&amp;job=f944a7f0c176e6f3&amp;docid=7308183064fa7abc_2fc89da336c78846&amp;schid=8001&amp;row=49&amp;page=1</t>
  </si>
  <si>
    <t>Velasquez</t>
  </si>
  <si>
    <t>Lourdes</t>
  </si>
  <si>
    <t>https://journaliststudio.google.com/pinpoint-extract/preview?collection=2fc89da336c78846&amp;job=f944a7f0c176e6f3&amp;docid=7308183064fa7abc_2fc89da336c78846&amp;schid=8001&amp;row=50&amp;page=1</t>
  </si>
  <si>
    <t>Viruet Rodriguez</t>
  </si>
  <si>
    <t>Amarige</t>
  </si>
  <si>
    <t>https://journaliststudio.google.com/pinpoint-extract/preview?collection=2fc89da336c78846&amp;job=f944a7f0c176e6f3&amp;docid=7308183064fa7abc_2fc89da336c78846&amp;schid=8001&amp;row=51&amp;page=1</t>
  </si>
  <si>
    <t>Vizcain</t>
  </si>
  <si>
    <t>Dorian</t>
  </si>
  <si>
    <t>https://journaliststudio.google.com/pinpoint-extract/preview?collection=2fc89da336c78846&amp;job=f944a7f0c176e6f3&amp;docid=7308183064fa7abc_2fc89da336c78846&amp;schid=8001&amp;row=52&amp;page=1</t>
  </si>
  <si>
    <t>https://journaliststudio.google.com/pinpoint-extract/preview?collection=2fc89da336c78846&amp;job=f944a7f0c176e6f3&amp;docid=7308183064fa7abc_2fc89da336c78846&amp;schid=8001&amp;row=53&amp;page=1</t>
  </si>
  <si>
    <t>Wembley</t>
  </si>
  <si>
    <t>https://journaliststudio.google.com/pinpoint-extract/preview?collection=2fc89da336c78846&amp;job=f944a7f0c176e6f3&amp;docid=7308183064fa7abc_2fc89da336c78846&amp;schid=8001&amp;row=54&amp;page=1</t>
  </si>
  <si>
    <t>https://journaliststudio.google.com/pinpoint-extract/preview?collection=2fc89da336c78846&amp;job=f944a7f0c176e6f3&amp;docid=7308183064fa7abc_2fc89da336c78846&amp;schid=8001&amp;row=55&amp;page=1</t>
  </si>
  <si>
    <t>Zilbar</t>
  </si>
  <si>
    <t>https://journaliststudio.google.com/pinpoint-extract/preview?collection=2fc89da336c78846&amp;job=f944a7f0c176e6f3&amp;docid=7308183064fa7abc_2fc89da336c78846&amp;schid=8001&amp;row=56&amp;page=1</t>
  </si>
  <si>
    <t>Wynette</t>
  </si>
  <si>
    <t>https://journaliststudio.google.com/pinpoint-extract/preview?collection=2fc89da336c78846&amp;job=f944a7f0c176e6f3&amp;docid=7308183064fa7abc_2fc89da336c78846&amp;schid=8001&amp;row=57&amp;page=1</t>
  </si>
  <si>
    <t>Personnel 3.21.2023.pdf</t>
  </si>
  <si>
    <t>Render</t>
  </si>
  <si>
    <t>Delores</t>
  </si>
  <si>
    <t>Lomax ES</t>
  </si>
  <si>
    <t>https://journaliststudio.google.com/pinpoint-extract/preview?collection=2fc89da336c78846&amp;job=f944a7f0c176e6f3&amp;docid=a77bf37d51d74fb_2fc89da336c78846&amp;schid=8001&amp;row=0&amp;page=0</t>
  </si>
  <si>
    <t>Glotzer</t>
  </si>
  <si>
    <t>Fayth</t>
  </si>
  <si>
    <t>https://journaliststudio.google.com/pinpoint-extract/preview?collection=2fc89da336c78846&amp;job=f944a7f0c176e6f3&amp;docid=a77bf37d51d74fb_2fc89da336c78846&amp;schid=8001&amp;row=1&amp;page=0</t>
  </si>
  <si>
    <t>Olsen</t>
  </si>
  <si>
    <t>https://journaliststudio.google.com/pinpoint-extract/preview?collection=2fc89da336c78846&amp;job=f944a7f0c176e6f3&amp;docid=a77bf37d51d74fb_2fc89da336c78846&amp;schid=8001&amp;row=2&amp;page=0</t>
  </si>
  <si>
    <t>Wiggs</t>
  </si>
  <si>
    <t>https://journaliststudio.google.com/pinpoint-extract/preview?collection=2fc89da336c78846&amp;job=f944a7f0c176e6f3&amp;docid=a77bf37d51d74fb_2fc89da336c78846&amp;schid=8001&amp;row=3&amp;page=0</t>
  </si>
  <si>
    <t>Nailing-Yamini</t>
  </si>
  <si>
    <t>Ayyanna</t>
  </si>
  <si>
    <t>https://journaliststudio.google.com/pinpoint-extract/preview?collection=2fc89da336c78846&amp;job=f944a7f0c176e6f3&amp;docid=a77bf37d51d74fb_2fc89da336c78846&amp;schid=8001&amp;row=4&amp;page=0</t>
  </si>
  <si>
    <t>Personnel 3.7.23 (3).pdf</t>
  </si>
  <si>
    <t>Algarin</t>
  </si>
  <si>
    <t>Margaret</t>
  </si>
  <si>
    <t>https://journaliststudio.google.com/pinpoint-extract/preview?collection=2fc89da336c78846&amp;job=f944a7f0c176e6f3&amp;docid=b10d95fc73351aa5_2fc89da336c78846&amp;schid=8001&amp;row=0&amp;page=0</t>
  </si>
  <si>
    <t>Bautista</t>
  </si>
  <si>
    <t>https://journaliststudio.google.com/pinpoint-extract/preview?collection=2fc89da336c78846&amp;job=f944a7f0c176e6f3&amp;docid=b10d95fc73351aa5_2fc89da336c78846&amp;schid=8001&amp;row=1&amp;page=0</t>
  </si>
  <si>
    <t>Harry</t>
  </si>
  <si>
    <t>https://journaliststudio.google.com/pinpoint-extract/preview?collection=2fc89da336c78846&amp;job=f944a7f0c176e6f3&amp;docid=b10d95fc73351aa5_2fc89da336c78846&amp;schid=8001&amp;row=2&amp;page=0</t>
  </si>
  <si>
    <t>Carstensen</t>
  </si>
  <si>
    <t>https://journaliststudio.google.com/pinpoint-extract/preview?collection=2fc89da336c78846&amp;job=f944a7f0c176e6f3&amp;docid=b10d95fc73351aa5_2fc89da336c78846&amp;schid=8001&amp;row=3&amp;page=0</t>
  </si>
  <si>
    <t>Charette</t>
  </si>
  <si>
    <t>Eileen</t>
  </si>
  <si>
    <t>https://journaliststudio.google.com/pinpoint-extract/preview?collection=2fc89da336c78846&amp;job=f944a7f0c176e6f3&amp;docid=b10d95fc73351aa5_2fc89da336c78846&amp;schid=8001&amp;row=4&amp;page=0</t>
  </si>
  <si>
    <t>Craveiro</t>
  </si>
  <si>
    <t>https://journaliststudio.google.com/pinpoint-extract/preview?collection=2fc89da336c78846&amp;job=f944a7f0c176e6f3&amp;docid=b10d95fc73351aa5_2fc89da336c78846&amp;schid=8001&amp;row=5&amp;page=0</t>
  </si>
  <si>
    <t>Cruz Mejias</t>
  </si>
  <si>
    <t>https://journaliststudio.google.com/pinpoint-extract/preview?collection=2fc89da336c78846&amp;job=f944a7f0c176e6f3&amp;docid=b10d95fc73351aa5_2fc89da336c78846&amp;schid=8001&amp;row=6&amp;page=0</t>
  </si>
  <si>
    <t>Daoud</t>
  </si>
  <si>
    <t>Andrew</t>
  </si>
  <si>
    <t>https://journaliststudio.google.com/pinpoint-extract/preview?collection=2fc89da336c78846&amp;job=f944a7f0c176e6f3&amp;docid=b10d95fc73351aa5_2fc89da336c78846&amp;schid=8001&amp;row=7&amp;page=0</t>
  </si>
  <si>
    <t>Eaton</t>
  </si>
  <si>
    <t>Noel</t>
  </si>
  <si>
    <t>https://journaliststudio.google.com/pinpoint-extract/preview?collection=2fc89da336c78846&amp;job=f944a7f0c176e6f3&amp;docid=b10d95fc73351aa5_2fc89da336c78846&amp;schid=8001&amp;row=8&amp;page=0</t>
  </si>
  <si>
    <t>Edathil Luka</t>
  </si>
  <si>
    <t>Saji</t>
  </si>
  <si>
    <t>https://journaliststudio.google.com/pinpoint-extract/preview?collection=2fc89da336c78846&amp;job=f944a7f0c176e6f3&amp;docid=b10d95fc73351aa5_2fc89da336c78846&amp;schid=8001&amp;row=9&amp;page=0</t>
  </si>
  <si>
    <t>https://journaliststudio.google.com/pinpoint-extract/preview?collection=2fc89da336c78846&amp;job=f944a7f0c176e6f3&amp;docid=b10d95fc73351aa5_2fc89da336c78846&amp;schid=8001&amp;row=10&amp;page=0</t>
  </si>
  <si>
    <t>Emery</t>
  </si>
  <si>
    <t>https://journaliststudio.google.com/pinpoint-extract/preview?collection=2fc89da336c78846&amp;job=f944a7f0c176e6f3&amp;docid=b10d95fc73351aa5_2fc89da336c78846&amp;schid=8001&amp;row=11&amp;page=0</t>
  </si>
  <si>
    <t>English</t>
  </si>
  <si>
    <t>Lucero</t>
  </si>
  <si>
    <t>https://journaliststudio.google.com/pinpoint-extract/preview?collection=2fc89da336c78846&amp;job=f944a7f0c176e6f3&amp;docid=b10d95fc73351aa5_2fc89da336c78846&amp;schid=8001&amp;row=12&amp;page=0</t>
  </si>
  <si>
    <t>Kiara</t>
  </si>
  <si>
    <t>https://journaliststudio.google.com/pinpoint-extract/preview?collection=2fc89da336c78846&amp;job=f944a7f0c176e6f3&amp;docid=b10d95fc73351aa5_2fc89da336c78846&amp;schid=8001&amp;row=13&amp;page=0</t>
  </si>
  <si>
    <t>Goff</t>
  </si>
  <si>
    <t>https://journaliststudio.google.com/pinpoint-extract/preview?collection=2fc89da336c78846&amp;job=f944a7f0c176e6f3&amp;docid=b10d95fc73351aa5_2fc89da336c78846&amp;schid=8001&amp;row=14&amp;page=0</t>
  </si>
  <si>
    <t>Hall</t>
  </si>
  <si>
    <t>Hillsborough Virtual 6-12</t>
  </si>
  <si>
    <t>https://journaliststudio.google.com/pinpoint-extract/preview?collection=2fc89da336c78846&amp;job=f944a7f0c176e6f3&amp;docid=b10d95fc73351aa5_2fc89da336c78846&amp;schid=8001&amp;row=15&amp;page=0</t>
  </si>
  <si>
    <t>https://journaliststudio.google.com/pinpoint-extract/preview?collection=2fc89da336c78846&amp;job=f944a7f0c176e6f3&amp;docid=b10d95fc73351aa5_2fc89da336c78846&amp;schid=8001&amp;row=16&amp;page=0</t>
  </si>
  <si>
    <t>Monika</t>
  </si>
  <si>
    <t>https://journaliststudio.google.com/pinpoint-extract/preview?collection=2fc89da336c78846&amp;job=f944a7f0c176e6f3&amp;docid=b10d95fc73351aa5_2fc89da336c78846&amp;schid=8001&amp;row=17&amp;page=0</t>
  </si>
  <si>
    <t>Bette</t>
  </si>
  <si>
    <t>https://journaliststudio.google.com/pinpoint-extract/preview?collection=2fc89da336c78846&amp;job=f944a7f0c176e6f3&amp;docid=b10d95fc73351aa5_2fc89da336c78846&amp;schid=8001&amp;row=18&amp;page=0</t>
  </si>
  <si>
    <t>Eleazar</t>
  </si>
  <si>
    <t>Simmons ESE</t>
  </si>
  <si>
    <t>https://journaliststudio.google.com/pinpoint-extract/preview?collection=2fc89da336c78846&amp;job=f944a7f0c176e6f3&amp;docid=b10d95fc73351aa5_2fc89da336c78846&amp;schid=8001&amp;row=19&amp;page=0</t>
  </si>
  <si>
    <t>Lyle</t>
  </si>
  <si>
    <t>https://journaliststudio.google.com/pinpoint-extract/preview?collection=2fc89da336c78846&amp;job=f944a7f0c176e6f3&amp;docid=b10d95fc73351aa5_2fc89da336c78846&amp;schid=8001&amp;row=20&amp;page=0</t>
  </si>
  <si>
    <t>McGary</t>
  </si>
  <si>
    <t>https://journaliststudio.google.com/pinpoint-extract/preview?collection=2fc89da336c78846&amp;job=f944a7f0c176e6f3&amp;docid=b10d95fc73351aa5_2fc89da336c78846&amp;schid=8001&amp;row=21&amp;page=0</t>
  </si>
  <si>
    <t>Moreno</t>
  </si>
  <si>
    <t>https://journaliststudio.google.com/pinpoint-extract/preview?collection=2fc89da336c78846&amp;job=f944a7f0c176e6f3&amp;docid=b10d95fc73351aa5_2fc89da336c78846&amp;schid=8001&amp;row=22&amp;page=0</t>
  </si>
  <si>
    <t>https://journaliststudio.google.com/pinpoint-extract/preview?collection=2fc89da336c78846&amp;job=f944a7f0c176e6f3&amp;docid=b10d95fc73351aa5_2fc89da336c78846&amp;schid=8001&amp;row=23&amp;page=0</t>
  </si>
  <si>
    <t>Panzner</t>
  </si>
  <si>
    <t>Sierra</t>
  </si>
  <si>
    <t>https://journaliststudio.google.com/pinpoint-extract/preview?collection=2fc89da336c78846&amp;job=f944a7f0c176e6f3&amp;docid=b10d95fc73351aa5_2fc89da336c78846&amp;schid=8001&amp;row=24&amp;page=0</t>
  </si>
  <si>
    <t>Peacock</t>
  </si>
  <si>
    <t>https://journaliststudio.google.com/pinpoint-extract/preview?collection=2fc89da336c78846&amp;job=f944a7f0c176e6f3&amp;docid=b10d95fc73351aa5_2fc89da336c78846&amp;schid=8001&amp;row=25&amp;page=0</t>
  </si>
  <si>
    <t>Peguero-Neris</t>
  </si>
  <si>
    <t>Daneris</t>
  </si>
  <si>
    <t>https://journaliststudio.google.com/pinpoint-extract/preview?collection=2fc89da336c78846&amp;job=f944a7f0c176e6f3&amp;docid=b10d95fc73351aa5_2fc89da336c78846&amp;schid=8001&amp;row=26&amp;page=0</t>
  </si>
  <si>
    <t>https://journaliststudio.google.com/pinpoint-extract/preview?collection=2fc89da336c78846&amp;job=f944a7f0c176e6f3&amp;docid=b10d95fc73351aa5_2fc89da336c78846&amp;schid=8001&amp;row=27&amp;page=0</t>
  </si>
  <si>
    <t>https://journaliststudio.google.com/pinpoint-extract/preview?collection=2fc89da336c78846&amp;job=f944a7f0c176e6f3&amp;docid=b10d95fc73351aa5_2fc89da336c78846&amp;schid=8001&amp;row=28&amp;page=0</t>
  </si>
  <si>
    <t>Qiu</t>
  </si>
  <si>
    <t>Sida</t>
  </si>
  <si>
    <t>https://journaliststudio.google.com/pinpoint-extract/preview?collection=2fc89da336c78846&amp;job=f944a7f0c176e6f3&amp;docid=b10d95fc73351aa5_2fc89da336c78846&amp;schid=8001&amp;row=29&amp;page=0</t>
  </si>
  <si>
    <t>Robinson HS</t>
  </si>
  <si>
    <t>https://journaliststudio.google.com/pinpoint-extract/preview?collection=2fc89da336c78846&amp;job=f944a7f0c176e6f3&amp;docid=b10d95fc73351aa5_2fc89da336c78846&amp;schid=8001&amp;row=30&amp;page=0</t>
  </si>
  <si>
    <t>Rightley</t>
  </si>
  <si>
    <t>Olivia</t>
  </si>
  <si>
    <t>https://journaliststudio.google.com/pinpoint-extract/preview?collection=2fc89da336c78846&amp;job=f944a7f0c176e6f3&amp;docid=b10d95fc73351aa5_2fc89da336c78846&amp;schid=8001&amp;row=31&amp;page=0</t>
  </si>
  <si>
    <t>https://journaliststudio.google.com/pinpoint-extract/preview?collection=2fc89da336c78846&amp;job=f944a7f0c176e6f3&amp;docid=b10d95fc73351aa5_2fc89da336c78846&amp;schid=8001&amp;row=32&amp;page=0</t>
  </si>
  <si>
    <t>Snyder</t>
  </si>
  <si>
    <t>https://journaliststudio.google.com/pinpoint-extract/preview?collection=2fc89da336c78846&amp;job=f944a7f0c176e6f3&amp;docid=b10d95fc73351aa5_2fc89da336c78846&amp;schid=8001&amp;row=33&amp;page=0</t>
  </si>
  <si>
    <t>Personnel 4.18.2023.pdf</t>
  </si>
  <si>
    <t>Abbott</t>
  </si>
  <si>
    <t>https://journaliststudio.google.com/pinpoint-extract/preview?collection=2fc89da336c78846&amp;job=f944a7f0c176e6f3&amp;docid=35ce8e5f75fb3515_2fc89da336c78846&amp;schid=8001&amp;row=0&amp;page=0</t>
  </si>
  <si>
    <t>Arroyo</t>
  </si>
  <si>
    <t>Ginina</t>
  </si>
  <si>
    <t>https://journaliststudio.google.com/pinpoint-extract/preview?collection=2fc89da336c78846&amp;job=f944a7f0c176e6f3&amp;docid=35ce8e5f75fb3515_2fc89da336c78846&amp;schid=8001&amp;row=1&amp;page=0</t>
  </si>
  <si>
    <t>Cool</t>
  </si>
  <si>
    <t>https://journaliststudio.google.com/pinpoint-extract/preview?collection=2fc89da336c78846&amp;job=f944a7f0c176e6f3&amp;docid=35ce8e5f75fb3515_2fc89da336c78846&amp;schid=8001&amp;row=2&amp;page=0</t>
  </si>
  <si>
    <t>https://journaliststudio.google.com/pinpoint-extract/preview?collection=2fc89da336c78846&amp;job=f944a7f0c176e6f3&amp;docid=35ce8e5f75fb3515_2fc89da336c78846&amp;schid=8001&amp;row=3&amp;page=0</t>
  </si>
  <si>
    <t>Karnes</t>
  </si>
  <si>
    <t>Emely</t>
  </si>
  <si>
    <t>https://journaliststudio.google.com/pinpoint-extract/preview?collection=2fc89da336c78846&amp;job=f944a7f0c176e6f3&amp;docid=35ce8e5f75fb3515_2fc89da336c78846&amp;schid=8001&amp;row=4&amp;page=0</t>
  </si>
  <si>
    <t>Manden</t>
  </si>
  <si>
    <t>Aisha</t>
  </si>
  <si>
    <t>McFarlane Park ES</t>
  </si>
  <si>
    <t>https://journaliststudio.google.com/pinpoint-extract/preview?collection=2fc89da336c78846&amp;job=f944a7f0c176e6f3&amp;docid=35ce8e5f75fb3515_2fc89da336c78846&amp;schid=8001&amp;row=5&amp;page=0</t>
  </si>
  <si>
    <t>Niero</t>
  </si>
  <si>
    <t>Caitlin</t>
  </si>
  <si>
    <t>https://journaliststudio.google.com/pinpoint-extract/preview?collection=2fc89da336c78846&amp;job=f944a7f0c176e6f3&amp;docid=35ce8e5f75fb3515_2fc89da336c78846&amp;schid=8001&amp;row=6&amp;page=0</t>
  </si>
  <si>
    <t>https://journaliststudio.google.com/pinpoint-extract/preview?collection=2fc89da336c78846&amp;job=f944a7f0c176e6f3&amp;docid=35ce8e5f75fb3515_2fc89da336c78846&amp;schid=8001&amp;row=7&amp;page=0</t>
  </si>
  <si>
    <t>Shavitz</t>
  </si>
  <si>
    <t>Jeremy</t>
  </si>
  <si>
    <t>https://journaliststudio.google.com/pinpoint-extract/preview?collection=2fc89da336c78846&amp;job=f944a7f0c176e6f3&amp;docid=35ce8e5f75fb3515_2fc89da336c78846&amp;schid=8001&amp;row=8&amp;page=0</t>
  </si>
  <si>
    <t>Stoffer</t>
  </si>
  <si>
    <t>https://journaliststudio.google.com/pinpoint-extract/preview?collection=2fc89da336c78846&amp;job=f944a7f0c176e6f3&amp;docid=35ce8e5f75fb3515_2fc89da336c78846&amp;schid=8001&amp;row=9&amp;page=0</t>
  </si>
  <si>
    <t>Trey</t>
  </si>
  <si>
    <t>https://journaliststudio.google.com/pinpoint-extract/preview?collection=2fc89da336c78846&amp;job=f944a7f0c176e6f3&amp;docid=35ce8e5f75fb3515_2fc89da336c78846&amp;schid=8001&amp;row=10&amp;page=0</t>
  </si>
  <si>
    <t>Jaclyn</t>
  </si>
  <si>
    <t>https://journaliststudio.google.com/pinpoint-extract/preview?collection=2fc89da336c78846&amp;job=f944a7f0c176e6f3&amp;docid=35ce8e5f75fb3515_2fc89da336c78846&amp;schid=8001&amp;row=11&amp;page=0</t>
  </si>
  <si>
    <t>https://journaliststudio.google.com/pinpoint-extract/preview?collection=2fc89da336c78846&amp;job=f944a7f0c176e6f3&amp;docid=35ce8e5f75fb3515_2fc89da336c78846&amp;schid=8001&amp;row=12&amp;page=0</t>
  </si>
  <si>
    <t>Personnel 4.4.2023.pdf</t>
  </si>
  <si>
    <t>Adamczyk</t>
  </si>
  <si>
    <t>https://journaliststudio.google.com/pinpoint-extract/preview?collection=2fc89da336c78846&amp;job=f944a7f0c176e6f3&amp;docid=413e3d130f9e913c_2fc89da336c78846&amp;schid=8001&amp;row=0&amp;page=0</t>
  </si>
  <si>
    <t>Almodovar</t>
  </si>
  <si>
    <t>Zenaida</t>
  </si>
  <si>
    <t>https://journaliststudio.google.com/pinpoint-extract/preview?collection=2fc89da336c78846&amp;job=f944a7f0c176e6f3&amp;docid=413e3d130f9e913c_2fc89da336c78846&amp;schid=8001&amp;row=1&amp;page=0</t>
  </si>
  <si>
    <t>https://journaliststudio.google.com/pinpoint-extract/preview?collection=2fc89da336c78846&amp;job=f944a7f0c176e6f3&amp;docid=413e3d130f9e913c_2fc89da336c78846&amp;schid=8001&amp;row=2&amp;page=0</t>
  </si>
  <si>
    <t>Angelica</t>
  </si>
  <si>
    <t>https://journaliststudio.google.com/pinpoint-extract/preview?collection=2fc89da336c78846&amp;job=f944a7f0c176e6f3&amp;docid=413e3d130f9e913c_2fc89da336c78846&amp;schid=8001&amp;row=3&amp;page=0</t>
  </si>
  <si>
    <t>Bujnoski</t>
  </si>
  <si>
    <t>Judith</t>
  </si>
  <si>
    <t>https://journaliststudio.google.com/pinpoint-extract/preview?collection=2fc89da336c78846&amp;job=f944a7f0c176e6f3&amp;docid=413e3d130f9e913c_2fc89da336c78846&amp;schid=8001&amp;row=4&amp;page=0</t>
  </si>
  <si>
    <t>Copeland</t>
  </si>
  <si>
    <t>Ashonti</t>
  </si>
  <si>
    <t>https://journaliststudio.google.com/pinpoint-extract/preview?collection=2fc89da336c78846&amp;job=f944a7f0c176e6f3&amp;docid=413e3d130f9e913c_2fc89da336c78846&amp;schid=8001&amp;row=5&amp;page=0</t>
  </si>
  <si>
    <t>Crane</t>
  </si>
  <si>
    <t>Engineering &amp; Tech Ed</t>
  </si>
  <si>
    <t>https://journaliststudio.google.com/pinpoint-extract/preview?collection=2fc89da336c78846&amp;job=f944a7f0c176e6f3&amp;docid=413e3d130f9e913c_2fc89da336c78846&amp;schid=8001&amp;row=6&amp;page=0</t>
  </si>
  <si>
    <t>Cruz-Cotto</t>
  </si>
  <si>
    <t>Mariela</t>
  </si>
  <si>
    <t>https://journaliststudio.google.com/pinpoint-extract/preview?collection=2fc89da336c78846&amp;job=f944a7f0c176e6f3&amp;docid=413e3d130f9e913c_2fc89da336c78846&amp;schid=8001&amp;row=7&amp;page=0</t>
  </si>
  <si>
    <t>https://journaliststudio.google.com/pinpoint-extract/preview?collection=2fc89da336c78846&amp;job=f944a7f0c176e6f3&amp;docid=413e3d130f9e913c_2fc89da336c78846&amp;schid=8001&amp;row=8&amp;page=0</t>
  </si>
  <si>
    <t>https://journaliststudio.google.com/pinpoint-extract/preview?collection=2fc89da336c78846&amp;job=f944a7f0c176e6f3&amp;docid=413e3d130f9e913c_2fc89da336c78846&amp;schid=8001&amp;row=9&amp;page=0</t>
  </si>
  <si>
    <t>Everhart</t>
  </si>
  <si>
    <t>https://journaliststudio.google.com/pinpoint-extract/preview?collection=2fc89da336c78846&amp;job=f944a7f0c176e6f3&amp;docid=413e3d130f9e913c_2fc89da336c78846&amp;schid=8001&amp;row=10&amp;page=0</t>
  </si>
  <si>
    <t>Everitt</t>
  </si>
  <si>
    <t>Tabitha</t>
  </si>
  <si>
    <t>https://journaliststudio.google.com/pinpoint-extract/preview?collection=2fc89da336c78846&amp;job=f944a7f0c176e6f3&amp;docid=413e3d130f9e913c_2fc89da336c78846&amp;schid=8001&amp;row=11&amp;page=0</t>
  </si>
  <si>
    <t>Fennell</t>
  </si>
  <si>
    <t>https://journaliststudio.google.com/pinpoint-extract/preview?collection=2fc89da336c78846&amp;job=f944a7f0c176e6f3&amp;docid=413e3d130f9e913c_2fc89da336c78846&amp;schid=8001&amp;row=12&amp;page=0</t>
  </si>
  <si>
    <t>Fulton</t>
  </si>
  <si>
    <t>Justina</t>
  </si>
  <si>
    <t>https://journaliststudio.google.com/pinpoint-extract/preview?collection=2fc89da336c78846&amp;job=f944a7f0c176e6f3&amp;docid=413e3d130f9e913c_2fc89da336c78846&amp;schid=8001&amp;row=13&amp;page=0</t>
  </si>
  <si>
    <t>Greagrey</t>
  </si>
  <si>
    <t>https://journaliststudio.google.com/pinpoint-extract/preview?collection=2fc89da336c78846&amp;job=f944a7f0c176e6f3&amp;docid=413e3d130f9e913c_2fc89da336c78846&amp;schid=8001&amp;row=14&amp;page=0</t>
  </si>
  <si>
    <t>Hemrich</t>
  </si>
  <si>
    <t>https://journaliststudio.google.com/pinpoint-extract/preview?collection=2fc89da336c78846&amp;job=f944a7f0c176e6f3&amp;docid=413e3d130f9e913c_2fc89da336c78846&amp;schid=8001&amp;row=15&amp;page=0</t>
  </si>
  <si>
    <t>Holmberg</t>
  </si>
  <si>
    <t>https://journaliststudio.google.com/pinpoint-extract/preview?collection=2fc89da336c78846&amp;job=f944a7f0c176e6f3&amp;docid=413e3d130f9e913c_2fc89da336c78846&amp;schid=8001&amp;row=16&amp;page=0</t>
  </si>
  <si>
    <t>Hopple</t>
  </si>
  <si>
    <t>Vicky</t>
  </si>
  <si>
    <t>https://journaliststudio.google.com/pinpoint-extract/preview?collection=2fc89da336c78846&amp;job=f944a7f0c176e6f3&amp;docid=413e3d130f9e913c_2fc89da336c78846&amp;schid=8001&amp;row=17&amp;page=0</t>
  </si>
  <si>
    <t>Horning</t>
  </si>
  <si>
    <t>Sarah-Marie</t>
  </si>
  <si>
    <t>https://journaliststudio.google.com/pinpoint-extract/preview?collection=2fc89da336c78846&amp;job=f944a7f0c176e6f3&amp;docid=413e3d130f9e913c_2fc89da336c78846&amp;schid=8001&amp;row=18&amp;page=0</t>
  </si>
  <si>
    <t>Simmons ESE Center</t>
  </si>
  <si>
    <t>https://journaliststudio.google.com/pinpoint-extract/preview?collection=2fc89da336c78846&amp;job=f944a7f0c176e6f3&amp;docid=413e3d130f9e913c_2fc89da336c78846&amp;schid=8001&amp;row=19&amp;page=0</t>
  </si>
  <si>
    <t>Kublaisingh</t>
  </si>
  <si>
    <t>https://journaliststudio.google.com/pinpoint-extract/preview?collection=2fc89da336c78846&amp;job=f944a7f0c176e6f3&amp;docid=413e3d130f9e913c_2fc89da336c78846&amp;schid=8001&amp;row=20&amp;page=0</t>
  </si>
  <si>
    <t>Layana</t>
  </si>
  <si>
    <t>Janeth</t>
  </si>
  <si>
    <t>https://journaliststudio.google.com/pinpoint-extract/preview?collection=2fc89da336c78846&amp;job=f944a7f0c176e6f3&amp;docid=413e3d130f9e913c_2fc89da336c78846&amp;schid=8001&amp;row=21&amp;page=0</t>
  </si>
  <si>
    <t>Leonard</t>
  </si>
  <si>
    <t>https://journaliststudio.google.com/pinpoint-extract/preview?collection=2fc89da336c78846&amp;job=f944a7f0c176e6f3&amp;docid=413e3d130f9e913c_2fc89da336c78846&amp;schid=8001&amp;row=22&amp;page=0</t>
  </si>
  <si>
    <t>Maroney</t>
  </si>
  <si>
    <t>https://journaliststudio.google.com/pinpoint-extract/preview?collection=2fc89da336c78846&amp;job=f944a7f0c176e6f3&amp;docid=413e3d130f9e913c_2fc89da336c78846&amp;schid=8001&amp;row=23&amp;page=0</t>
  </si>
  <si>
    <t>Moise</t>
  </si>
  <si>
    <t>Marvin</t>
  </si>
  <si>
    <t>https://journaliststudio.google.com/pinpoint-extract/preview?collection=2fc89da336c78846&amp;job=f944a7f0c176e6f3&amp;docid=413e3d130f9e913c_2fc89da336c78846&amp;schid=8001&amp;row=24&amp;page=0</t>
  </si>
  <si>
    <t>https://journaliststudio.google.com/pinpoint-extract/preview?collection=2fc89da336c78846&amp;job=f944a7f0c176e6f3&amp;docid=413e3d130f9e913c_2fc89da336c78846&amp;schid=8001&amp;row=25&amp;page=0</t>
  </si>
  <si>
    <t>Picone</t>
  </si>
  <si>
    <t>Kailey</t>
  </si>
  <si>
    <t>https://journaliststudio.google.com/pinpoint-extract/preview?collection=2fc89da336c78846&amp;job=f944a7f0c176e6f3&amp;docid=413e3d130f9e913c_2fc89da336c78846&amp;schid=8001&amp;row=26&amp;page=0</t>
  </si>
  <si>
    <t>Pinnace</t>
  </si>
  <si>
    <t>https://journaliststudio.google.com/pinpoint-extract/preview?collection=2fc89da336c78846&amp;job=f944a7f0c176e6f3&amp;docid=413e3d130f9e913c_2fc89da336c78846&amp;schid=8001&amp;row=27&amp;page=0</t>
  </si>
  <si>
    <t>https://journaliststudio.google.com/pinpoint-extract/preview?collection=2fc89da336c78846&amp;job=f944a7f0c176e6f3&amp;docid=413e3d130f9e913c_2fc89da336c78846&amp;schid=8001&amp;row=28&amp;page=0</t>
  </si>
  <si>
    <t>https://journaliststudio.google.com/pinpoint-extract/preview?collection=2fc89da336c78846&amp;job=f944a7f0c176e6f3&amp;docid=413e3d130f9e913c_2fc89da336c78846&amp;schid=8001&amp;row=29&amp;page=0</t>
  </si>
  <si>
    <t>Erasmo</t>
  </si>
  <si>
    <t>https://journaliststudio.google.com/pinpoint-extract/preview?collection=2fc89da336c78846&amp;job=f944a7f0c176e6f3&amp;docid=413e3d130f9e913c_2fc89da336c78846&amp;schid=8001&amp;row=30&amp;page=0</t>
  </si>
  <si>
    <t>https://journaliststudio.google.com/pinpoint-extract/preview?collection=2fc89da336c78846&amp;job=f944a7f0c176e6f3&amp;docid=413e3d130f9e913c_2fc89da336c78846&amp;schid=8001&amp;row=31&amp;page=0</t>
  </si>
  <si>
    <t>https://journaliststudio.google.com/pinpoint-extract/preview?collection=2fc89da336c78846&amp;job=f944a7f0c176e6f3&amp;docid=413e3d130f9e913c_2fc89da336c78846&amp;schid=8001&amp;row=32&amp;page=0</t>
  </si>
  <si>
    <t>Saleh-Johnson</t>
  </si>
  <si>
    <t>Zahra</t>
  </si>
  <si>
    <t>https://journaliststudio.google.com/pinpoint-extract/preview?collection=2fc89da336c78846&amp;job=f944a7f0c176e6f3&amp;docid=413e3d130f9e913c_2fc89da336c78846&amp;schid=8001&amp;row=33&amp;page=0</t>
  </si>
  <si>
    <t>Sellers</t>
  </si>
  <si>
    <t>https://journaliststudio.google.com/pinpoint-extract/preview?collection=2fc89da336c78846&amp;job=f944a7f0c176e6f3&amp;docid=413e3d130f9e913c_2fc89da336c78846&amp;schid=8001&amp;row=34&amp;page=0</t>
  </si>
  <si>
    <t>Soofi</t>
  </si>
  <si>
    <t>https://journaliststudio.google.com/pinpoint-extract/preview?collection=2fc89da336c78846&amp;job=f944a7f0c176e6f3&amp;docid=413e3d130f9e913c_2fc89da336c78846&amp;schid=8001&amp;row=35&amp;page=1</t>
  </si>
  <si>
    <t>https://journaliststudio.google.com/pinpoint-extract/preview?collection=2fc89da336c78846&amp;job=f944a7f0c176e6f3&amp;docid=413e3d130f9e913c_2fc89da336c78846&amp;schid=8001&amp;row=36&amp;page=1</t>
  </si>
  <si>
    <t>Stephenson</t>
  </si>
  <si>
    <t>https://journaliststudio.google.com/pinpoint-extract/preview?collection=2fc89da336c78846&amp;job=f944a7f0c176e6f3&amp;docid=413e3d130f9e913c_2fc89da336c78846&amp;schid=8001&amp;row=37&amp;page=1</t>
  </si>
  <si>
    <t>Swindell</t>
  </si>
  <si>
    <t>https://journaliststudio.google.com/pinpoint-extract/preview?collection=2fc89da336c78846&amp;job=f944a7f0c176e6f3&amp;docid=413e3d130f9e913c_2fc89da336c78846&amp;schid=8001&amp;row=38&amp;page=1</t>
  </si>
  <si>
    <t>Trivette</t>
  </si>
  <si>
    <t>https://journaliststudio.google.com/pinpoint-extract/preview?collection=2fc89da336c78846&amp;job=f944a7f0c176e6f3&amp;docid=413e3d130f9e913c_2fc89da336c78846&amp;schid=8001&amp;row=39&amp;page=1</t>
  </si>
  <si>
    <t>Uppercue</t>
  </si>
  <si>
    <t>Hillary</t>
  </si>
  <si>
    <t>https://journaliststudio.google.com/pinpoint-extract/preview?collection=2fc89da336c78846&amp;job=f944a7f0c176e6f3&amp;docid=413e3d130f9e913c_2fc89da336c78846&amp;schid=8001&amp;row=40&amp;page=1</t>
  </si>
  <si>
    <t>Waddy</t>
  </si>
  <si>
    <t>Charmaine</t>
  </si>
  <si>
    <t>https://journaliststudio.google.com/pinpoint-extract/preview?collection=2fc89da336c78846&amp;job=f944a7f0c176e6f3&amp;docid=413e3d130f9e913c_2fc89da336c78846&amp;schid=8001&amp;row=41&amp;page=1</t>
  </si>
  <si>
    <t>Candace</t>
  </si>
  <si>
    <t>https://journaliststudio.google.com/pinpoint-extract/preview?collection=2fc89da336c78846&amp;job=f944a7f0c176e6f3&amp;docid=413e3d130f9e913c_2fc89da336c78846&amp;schid=8001&amp;row=42&amp;page=1</t>
  </si>
  <si>
    <t>Zebedis</t>
  </si>
  <si>
    <t>https://journaliststudio.google.com/pinpoint-extract/preview?collection=2fc89da336c78846&amp;job=f944a7f0c176e6f3&amp;docid=413e3d130f9e913c_2fc89da336c78846&amp;schid=8001&amp;row=43&amp;page=1</t>
  </si>
  <si>
    <t>Personnel 5.9.2023 pdf.pdf</t>
  </si>
  <si>
    <t>Benoit</t>
  </si>
  <si>
    <t>https://journaliststudio.google.com/pinpoint-extract/preview?collection=2fc89da336c78846&amp;job=f944a7f0c176e6f3&amp;docid=687fdc67ef94588_2fc89da336c78846&amp;schid=8001&amp;row=0&amp;page=0</t>
  </si>
  <si>
    <t>https://journaliststudio.google.com/pinpoint-extract/preview?collection=2fc89da336c78846&amp;job=f944a7f0c176e6f3&amp;docid=687fdc67ef94588_2fc89da336c78846&amp;schid=8001&amp;row=1&amp;page=0</t>
  </si>
  <si>
    <t>Vanessa</t>
  </si>
  <si>
    <t>https://journaliststudio.google.com/pinpoint-extract/preview?collection=2fc89da336c78846&amp;job=f944a7f0c176e6f3&amp;docid=687fdc67ef94588_2fc89da336c78846&amp;schid=8001&amp;row=2&amp;page=0</t>
  </si>
  <si>
    <t>Crawford</t>
  </si>
  <si>
    <t>https://journaliststudio.google.com/pinpoint-extract/preview?collection=2fc89da336c78846&amp;job=f944a7f0c176e6f3&amp;docid=687fdc67ef94588_2fc89da336c78846&amp;schid=8001&amp;row=3&amp;page=0</t>
  </si>
  <si>
    <t>Daley</t>
  </si>
  <si>
    <t>Josette</t>
  </si>
  <si>
    <t>https://journaliststudio.google.com/pinpoint-extract/preview?collection=2fc89da336c78846&amp;job=f944a7f0c176e6f3&amp;docid=687fdc67ef94588_2fc89da336c78846&amp;schid=8001&amp;row=4&amp;page=0</t>
  </si>
  <si>
    <t>https://journaliststudio.google.com/pinpoint-extract/preview?collection=2fc89da336c78846&amp;job=f944a7f0c176e6f3&amp;docid=687fdc67ef94588_2fc89da336c78846&amp;schid=8001&amp;row=5&amp;page=0</t>
  </si>
  <si>
    <t>Gore</t>
  </si>
  <si>
    <t>https://journaliststudio.google.com/pinpoint-extract/preview?collection=2fc89da336c78846&amp;job=f944a7f0c176e6f3&amp;docid=687fdc67ef94588_2fc89da336c78846&amp;schid=8001&amp;row=6&amp;page=0</t>
  </si>
  <si>
    <t>https://journaliststudio.google.com/pinpoint-extract/preview?collection=2fc89da336c78846&amp;job=f944a7f0c176e6f3&amp;docid=687fdc67ef94588_2fc89da336c78846&amp;schid=8001&amp;row=7&amp;page=0</t>
  </si>
  <si>
    <t>Hamill</t>
  </si>
  <si>
    <t>Viktourea</t>
  </si>
  <si>
    <t>https://journaliststudio.google.com/pinpoint-extract/preview?collection=2fc89da336c78846&amp;job=f944a7f0c176e6f3&amp;docid=687fdc67ef94588_2fc89da336c78846&amp;schid=8001&amp;row=8&amp;page=0</t>
  </si>
  <si>
    <t>Haney</t>
  </si>
  <si>
    <t>Claire</t>
  </si>
  <si>
    <t>https://journaliststudio.google.com/pinpoint-extract/preview?collection=2fc89da336c78846&amp;job=f944a7f0c176e6f3&amp;docid=687fdc67ef94588_2fc89da336c78846&amp;schid=8001&amp;row=9&amp;page=0</t>
  </si>
  <si>
    <t>Annie</t>
  </si>
  <si>
    <t>https://journaliststudio.google.com/pinpoint-extract/preview?collection=2fc89da336c78846&amp;job=f944a7f0c176e6f3&amp;docid=687fdc67ef94588_2fc89da336c78846&amp;schid=8001&amp;row=10&amp;page=0</t>
  </si>
  <si>
    <t>Katz</t>
  </si>
  <si>
    <t>https://journaliststudio.google.com/pinpoint-extract/preview?collection=2fc89da336c78846&amp;job=f944a7f0c176e6f3&amp;docid=687fdc67ef94588_2fc89da336c78846&amp;schid=8001&amp;row=11&amp;page=0</t>
  </si>
  <si>
    <t>Kerrigan</t>
  </si>
  <si>
    <t>Anne</t>
  </si>
  <si>
    <t>https://journaliststudio.google.com/pinpoint-extract/preview?collection=2fc89da336c78846&amp;job=f944a7f0c176e6f3&amp;docid=687fdc67ef94588_2fc89da336c78846&amp;schid=8001&amp;row=12&amp;page=0</t>
  </si>
  <si>
    <t>Lagares</t>
  </si>
  <si>
    <t>Francesca</t>
  </si>
  <si>
    <t>https://journaliststudio.google.com/pinpoint-extract/preview?collection=2fc89da336c78846&amp;job=f944a7f0c176e6f3&amp;docid=687fdc67ef94588_2fc89da336c78846&amp;schid=8001&amp;row=13&amp;page=0</t>
  </si>
  <si>
    <t>Lopez Hernandez</t>
  </si>
  <si>
    <t>Pedro</t>
  </si>
  <si>
    <t>https://journaliststudio.google.com/pinpoint-extract/preview?collection=2fc89da336c78846&amp;job=f944a7f0c176e6f3&amp;docid=687fdc67ef94588_2fc89da336c78846&amp;schid=8001&amp;row=14&amp;page=0</t>
  </si>
  <si>
    <t>https://journaliststudio.google.com/pinpoint-extract/preview?collection=2fc89da336c78846&amp;job=f944a7f0c176e6f3&amp;docid=687fdc67ef94588_2fc89da336c78846&amp;schid=8001&amp;row=15&amp;page=0</t>
  </si>
  <si>
    <t>Marshall</t>
  </si>
  <si>
    <t>Shanicka</t>
  </si>
  <si>
    <t>https://journaliststudio.google.com/pinpoint-extract/preview?collection=2fc89da336c78846&amp;job=f944a7f0c176e6f3&amp;docid=687fdc67ef94588_2fc89da336c78846&amp;schid=8001&amp;row=16&amp;page=0</t>
  </si>
  <si>
    <t>https://journaliststudio.google.com/pinpoint-extract/preview?collection=2fc89da336c78846&amp;job=f944a7f0c176e6f3&amp;docid=687fdc67ef94588_2fc89da336c78846&amp;schid=8001&amp;row=17&amp;page=0</t>
  </si>
  <si>
    <t>Millard</t>
  </si>
  <si>
    <t>Veta</t>
  </si>
  <si>
    <t>https://journaliststudio.google.com/pinpoint-extract/preview?collection=2fc89da336c78846&amp;job=f944a7f0c176e6f3&amp;docid=687fdc67ef94588_2fc89da336c78846&amp;schid=8001&amp;row=18&amp;page=0</t>
  </si>
  <si>
    <t>Ponder</t>
  </si>
  <si>
    <t>https://journaliststudio.google.com/pinpoint-extract/preview?collection=2fc89da336c78846&amp;job=f944a7f0c176e6f3&amp;docid=687fdc67ef94588_2fc89da336c78846&amp;schid=8001&amp;row=19&amp;page=0</t>
  </si>
  <si>
    <t>Sandalic</t>
  </si>
  <si>
    <t>https://journaliststudio.google.com/pinpoint-extract/preview?collection=2fc89da336c78846&amp;job=f944a7f0c176e6f3&amp;docid=687fdc67ef94588_2fc89da336c78846&amp;schid=8001&amp;row=20&amp;page=0</t>
  </si>
  <si>
    <t>Gibsonton ES</t>
  </si>
  <si>
    <t>https://journaliststudio.google.com/pinpoint-extract/preview?collection=2fc89da336c78846&amp;job=f944a7f0c176e6f3&amp;docid=687fdc67ef94588_2fc89da336c78846&amp;schid=8001&amp;row=21&amp;page=0</t>
  </si>
  <si>
    <t>Wingate</t>
  </si>
  <si>
    <t>Jocelyn</t>
  </si>
  <si>
    <t>https://journaliststudio.google.com/pinpoint-extract/preview?collection=2fc89da336c78846&amp;job=f944a7f0c176e6f3&amp;docid=687fdc67ef94588_2fc89da336c78846&amp;schid=8001&amp;row=22&amp;page=0</t>
  </si>
  <si>
    <t>Personnel 6.20.2023.pdf</t>
  </si>
  <si>
    <t>Bethoney</t>
  </si>
  <si>
    <t>https://journaliststudio.google.com/pinpoint-extract/preview?collection=2fc89da336c78846&amp;job=f944a7f0c176e6f3&amp;docid=aa02948712caafbc_2fc89da336c78846&amp;schid=8001&amp;row=0&amp;page=0</t>
  </si>
  <si>
    <t>Burnard</t>
  </si>
  <si>
    <t>https://journaliststudio.google.com/pinpoint-extract/preview?collection=2fc89da336c78846&amp;job=f944a7f0c176e6f3&amp;docid=aa02948712caafbc_2fc89da336c78846&amp;schid=8001&amp;row=1&amp;page=0</t>
  </si>
  <si>
    <t>Ciera</t>
  </si>
  <si>
    <t>https://journaliststudio.google.com/pinpoint-extract/preview?collection=2fc89da336c78846&amp;job=f944a7f0c176e6f3&amp;docid=aa02948712caafbc_2fc89da336c78846&amp;schid=8001&amp;row=2&amp;page=0</t>
  </si>
  <si>
    <t>Franco Garcia</t>
  </si>
  <si>
    <t>https://journaliststudio.google.com/pinpoint-extract/preview?collection=2fc89da336c78846&amp;job=f944a7f0c176e6f3&amp;docid=aa02948712caafbc_2fc89da336c78846&amp;schid=8001&amp;row=3&amp;page=0</t>
  </si>
  <si>
    <t>Guasch</t>
  </si>
  <si>
    <t>https://journaliststudio.google.com/pinpoint-extract/preview?collection=2fc89da336c78846&amp;job=f944a7f0c176e6f3&amp;docid=aa02948712caafbc_2fc89da336c78846&amp;schid=8001&amp;row=4&amp;page=0</t>
  </si>
  <si>
    <t>Harley</t>
  </si>
  <si>
    <t>https://journaliststudio.google.com/pinpoint-extract/preview?collection=2fc89da336c78846&amp;job=f944a7f0c176e6f3&amp;docid=aa02948712caafbc_2fc89da336c78846&amp;schid=8001&amp;row=5&amp;page=0</t>
  </si>
  <si>
    <t>Montez</t>
  </si>
  <si>
    <t>https://journaliststudio.google.com/pinpoint-extract/preview?collection=2fc89da336c78846&amp;job=f944a7f0c176e6f3&amp;docid=aa02948712caafbc_2fc89da336c78846&amp;schid=8001&amp;row=6&amp;page=0</t>
  </si>
  <si>
    <t>https://journaliststudio.google.com/pinpoint-extract/preview?collection=2fc89da336c78846&amp;job=f944a7f0c176e6f3&amp;docid=aa02948712caafbc_2fc89da336c78846&amp;schid=8001&amp;row=7&amp;page=0</t>
  </si>
  <si>
    <t>McMillion</t>
  </si>
  <si>
    <t>April</t>
  </si>
  <si>
    <t>https://journaliststudio.google.com/pinpoint-extract/preview?collection=2fc89da336c78846&amp;job=f944a7f0c176e6f3&amp;docid=aa02948712caafbc_2fc89da336c78846&amp;schid=8001&amp;row=8&amp;page=0</t>
  </si>
  <si>
    <t>Mobley</t>
  </si>
  <si>
    <t>https://journaliststudio.google.com/pinpoint-extract/preview?collection=2fc89da336c78846&amp;job=f944a7f0c176e6f3&amp;docid=aa02948712caafbc_2fc89da336c78846&amp;schid=8001&amp;row=9&amp;page=0</t>
  </si>
  <si>
    <t>Osawe</t>
  </si>
  <si>
    <t>https://journaliststudio.google.com/pinpoint-extract/preview?collection=2fc89da336c78846&amp;job=f944a7f0c176e6f3&amp;docid=aa02948712caafbc_2fc89da336c78846&amp;schid=8001&amp;row=10&amp;page=0</t>
  </si>
  <si>
    <t>Phillips</t>
  </si>
  <si>
    <t>Helen</t>
  </si>
  <si>
    <t>Riverhills ES</t>
  </si>
  <si>
    <t>https://journaliststudio.google.com/pinpoint-extract/preview?collection=2fc89da336c78846&amp;job=f944a7f0c176e6f3&amp;docid=aa02948712caafbc_2fc89da336c78846&amp;schid=8001&amp;row=11&amp;page=0</t>
  </si>
  <si>
    <t>https://journaliststudio.google.com/pinpoint-extract/preview?collection=2fc89da336c78846&amp;job=f944a7f0c176e6f3&amp;docid=aa02948712caafbc_2fc89da336c78846&amp;schid=8001&amp;row=12&amp;page=0</t>
  </si>
  <si>
    <t>https://journaliststudio.google.com/pinpoint-extract/preview?collection=2fc89da336c78846&amp;job=f944a7f0c176e6f3&amp;docid=aa02948712caafbc_2fc89da336c78846&amp;schid=8001&amp;row=13&amp;page=0</t>
  </si>
  <si>
    <t>Personnel 6.6.2023.pdf</t>
  </si>
  <si>
    <t>Anderson McBride</t>
  </si>
  <si>
    <t>Carisma</t>
  </si>
  <si>
    <t>https://journaliststudio.google.com/pinpoint-extract/preview?collection=2fc89da336c78846&amp;job=f944a7f0c176e6f3&amp;docid=1935a885e9fe795f_2fc89da336c78846&amp;schid=8001&amp;row=0&amp;page=0</t>
  </si>
  <si>
    <t>Benton</t>
  </si>
  <si>
    <t>https://journaliststudio.google.com/pinpoint-extract/preview?collection=2fc89da336c78846&amp;job=f944a7f0c176e6f3&amp;docid=1935a885e9fe795f_2fc89da336c78846&amp;schid=8001&amp;row=1&amp;page=0</t>
  </si>
  <si>
    <t>Bolasny</t>
  </si>
  <si>
    <t>https://journaliststudio.google.com/pinpoint-extract/preview?collection=2fc89da336c78846&amp;job=f944a7f0c176e6f3&amp;docid=1935a885e9fe795f_2fc89da336c78846&amp;schid=8001&amp;row=2&amp;page=0</t>
  </si>
  <si>
    <t>Bordell</t>
  </si>
  <si>
    <t>BobbieJo</t>
  </si>
  <si>
    <t>https://journaliststudio.google.com/pinpoint-extract/preview?collection=2fc89da336c78846&amp;job=f944a7f0c176e6f3&amp;docid=1935a885e9fe795f_2fc89da336c78846&amp;schid=8001&amp;row=3&amp;page=0</t>
  </si>
  <si>
    <t>Buckman</t>
  </si>
  <si>
    <t>Carrollwood ES</t>
  </si>
  <si>
    <t>https://journaliststudio.google.com/pinpoint-extract/preview?collection=2fc89da336c78846&amp;job=f944a7f0c176e6f3&amp;docid=1935a885e9fe795f_2fc89da336c78846&amp;schid=8001&amp;row=4&amp;page=0</t>
  </si>
  <si>
    <t>Bukhari</t>
  </si>
  <si>
    <t>Raisa</t>
  </si>
  <si>
    <t>https://journaliststudio.google.com/pinpoint-extract/preview?collection=2fc89da336c78846&amp;job=f944a7f0c176e6f3&amp;docid=1935a885e9fe795f_2fc89da336c78846&amp;schid=8001&amp;row=5&amp;page=0</t>
  </si>
  <si>
    <t>Carlson</t>
  </si>
  <si>
    <t>Chelsea</t>
  </si>
  <si>
    <t>https://journaliststudio.google.com/pinpoint-extract/preview?collection=2fc89da336c78846&amp;job=f944a7f0c176e6f3&amp;docid=1935a885e9fe795f_2fc89da336c78846&amp;schid=8001&amp;row=6&amp;page=0</t>
  </si>
  <si>
    <t>Cavanaugh</t>
  </si>
  <si>
    <t>https://journaliststudio.google.com/pinpoint-extract/preview?collection=2fc89da336c78846&amp;job=f944a7f0c176e6f3&amp;docid=1935a885e9fe795f_2fc89da336c78846&amp;schid=8001&amp;row=7&amp;page=0</t>
  </si>
  <si>
    <t>Simmons Career Center</t>
  </si>
  <si>
    <t>https://journaliststudio.google.com/pinpoint-extract/preview?collection=2fc89da336c78846&amp;job=f944a7f0c176e6f3&amp;docid=1935a885e9fe795f_2fc89da336c78846&amp;schid=8001&amp;row=8&amp;page=0</t>
  </si>
  <si>
    <t>Cottone</t>
  </si>
  <si>
    <t>https://journaliststudio.google.com/pinpoint-extract/preview?collection=2fc89da336c78846&amp;job=f944a7f0c176e6f3&amp;docid=1935a885e9fe795f_2fc89da336c78846&amp;schid=8001&amp;row=9&amp;page=0</t>
  </si>
  <si>
    <t>Cranston</t>
  </si>
  <si>
    <t>https://journaliststudio.google.com/pinpoint-extract/preview?collection=2fc89da336c78846&amp;job=f944a7f0c176e6f3&amp;docid=1935a885e9fe795f_2fc89da336c78846&amp;schid=8001&amp;row=10&amp;page=0</t>
  </si>
  <si>
    <t>Creed</t>
  </si>
  <si>
    <t>Temetia</t>
  </si>
  <si>
    <t>https://journaliststudio.google.com/pinpoint-extract/preview?collection=2fc89da336c78846&amp;job=f944a7f0c176e6f3&amp;docid=1935a885e9fe795f_2fc89da336c78846&amp;schid=8001&amp;row=11&amp;page=0</t>
  </si>
  <si>
    <t>Curry</t>
  </si>
  <si>
    <t>https://journaliststudio.google.com/pinpoint-extract/preview?collection=2fc89da336c78846&amp;job=f944a7f0c176e6f3&amp;docid=1935a885e9fe795f_2fc89da336c78846&amp;schid=8001&amp;row=12&amp;page=0</t>
  </si>
  <si>
    <t>Elliot</t>
  </si>
  <si>
    <t>Dawnrenee</t>
  </si>
  <si>
    <t>https://journaliststudio.google.com/pinpoint-extract/preview?collection=2fc89da336c78846&amp;job=f944a7f0c176e6f3&amp;docid=1935a885e9fe795f_2fc89da336c78846&amp;schid=8001&amp;row=13&amp;page=0</t>
  </si>
  <si>
    <t>Flannery</t>
  </si>
  <si>
    <t>Rosario</t>
  </si>
  <si>
    <t>https://journaliststudio.google.com/pinpoint-extract/preview?collection=2fc89da336c78846&amp;job=f944a7f0c176e6f3&amp;docid=1935a885e9fe795f_2fc89da336c78846&amp;schid=8001&amp;row=14&amp;page=0</t>
  </si>
  <si>
    <t>Fowler</t>
  </si>
  <si>
    <t>Kassandra</t>
  </si>
  <si>
    <t>https://journaliststudio.google.com/pinpoint-extract/preview?collection=2fc89da336c78846&amp;job=f944a7f0c176e6f3&amp;docid=1935a885e9fe795f_2fc89da336c78846&amp;schid=8001&amp;row=15&amp;page=0</t>
  </si>
  <si>
    <t>George</t>
  </si>
  <si>
    <t>Suma</t>
  </si>
  <si>
    <t>https://journaliststudio.google.com/pinpoint-extract/preview?collection=2fc89da336c78846&amp;job=f944a7f0c176e6f3&amp;docid=1935a885e9fe795f_2fc89da336c78846&amp;schid=8001&amp;row=16&amp;page=0</t>
  </si>
  <si>
    <t>Gremli Sanders</t>
  </si>
  <si>
    <t>https://journaliststudio.google.com/pinpoint-extract/preview?collection=2fc89da336c78846&amp;job=f944a7f0c176e6f3&amp;docid=1935a885e9fe795f_2fc89da336c78846&amp;schid=8001&amp;row=17&amp;page=0</t>
  </si>
  <si>
    <t>Hill</t>
  </si>
  <si>
    <t>Kathryn</t>
  </si>
  <si>
    <t>https://journaliststudio.google.com/pinpoint-extract/preview?collection=2fc89da336c78846&amp;job=f944a7f0c176e6f3&amp;docid=1935a885e9fe795f_2fc89da336c78846&amp;schid=8001&amp;row=18&amp;page=0</t>
  </si>
  <si>
    <t>D'Angelo</t>
  </si>
  <si>
    <t>https://journaliststudio.google.com/pinpoint-extract/preview?collection=2fc89da336c78846&amp;job=f944a7f0c176e6f3&amp;docid=1935a885e9fe795f_2fc89da336c78846&amp;schid=8001&amp;row=19&amp;page=0</t>
  </si>
  <si>
    <t>Daphnie</t>
  </si>
  <si>
    <t>Lockhart MS Magnet</t>
  </si>
  <si>
    <t>https://journaliststudio.google.com/pinpoint-extract/preview?collection=2fc89da336c78846&amp;job=f944a7f0c176e6f3&amp;docid=1935a885e9fe795f_2fc89da336c78846&amp;schid=8001&amp;row=20&amp;page=0</t>
  </si>
  <si>
    <t>https://journaliststudio.google.com/pinpoint-extract/preview?collection=2fc89da336c78846&amp;job=f944a7f0c176e6f3&amp;docid=1935a885e9fe795f_2fc89da336c78846&amp;schid=8001&amp;row=21&amp;page=0</t>
  </si>
  <si>
    <t>Mason</t>
  </si>
  <si>
    <t>Tessa</t>
  </si>
  <si>
    <t>https://journaliststudio.google.com/pinpoint-extract/preview?collection=2fc89da336c78846&amp;job=f944a7f0c176e6f3&amp;docid=1935a885e9fe795f_2fc89da336c78846&amp;schid=8001&amp;row=22&amp;page=0</t>
  </si>
  <si>
    <t>Melendez Toro</t>
  </si>
  <si>
    <t>https://journaliststudio.google.com/pinpoint-extract/preview?collection=2fc89da336c78846&amp;job=f944a7f0c176e6f3&amp;docid=1935a885e9fe795f_2fc89da336c78846&amp;schid=8001&amp;row=23&amp;page=0</t>
  </si>
  <si>
    <t>Messina</t>
  </si>
  <si>
    <t>https://journaliststudio.google.com/pinpoint-extract/preview?collection=2fc89da336c78846&amp;job=f944a7f0c176e6f3&amp;docid=1935a885e9fe795f_2fc89da336c78846&amp;schid=8001&amp;row=24&amp;page=0</t>
  </si>
  <si>
    <t>Moats</t>
  </si>
  <si>
    <t>https://journaliststudio.google.com/pinpoint-extract/preview?collection=2fc89da336c78846&amp;job=f944a7f0c176e6f3&amp;docid=1935a885e9fe795f_2fc89da336c78846&amp;schid=8001&amp;row=25&amp;page=0</t>
  </si>
  <si>
    <t>Murphy</t>
  </si>
  <si>
    <t>https://journaliststudio.google.com/pinpoint-extract/preview?collection=2fc89da336c78846&amp;job=f944a7f0c176e6f3&amp;docid=1935a885e9fe795f_2fc89da336c78846&amp;schid=8001&amp;row=26&amp;page=0</t>
  </si>
  <si>
    <t>Orr</t>
  </si>
  <si>
    <t>Julianna</t>
  </si>
  <si>
    <t>https://journaliststudio.google.com/pinpoint-extract/preview?collection=2fc89da336c78846&amp;job=f944a7f0c176e6f3&amp;docid=1935a885e9fe795f_2fc89da336c78846&amp;schid=8001&amp;row=27&amp;page=0</t>
  </si>
  <si>
    <t>Broward ES</t>
  </si>
  <si>
    <t>https://journaliststudio.google.com/pinpoint-extract/preview?collection=2fc89da336c78846&amp;job=f944a7f0c176e6f3&amp;docid=1935a885e9fe795f_2fc89da336c78846&amp;schid=8001&amp;row=28&amp;page=0</t>
  </si>
  <si>
    <t>https://journaliststudio.google.com/pinpoint-extract/preview?collection=2fc89da336c78846&amp;job=f944a7f0c176e6f3&amp;docid=1935a885e9fe795f_2fc89da336c78846&amp;schid=8001&amp;row=29&amp;page=0</t>
  </si>
  <si>
    <t>Rice</t>
  </si>
  <si>
    <t>https://journaliststudio.google.com/pinpoint-extract/preview?collection=2fc89da336c78846&amp;job=f944a7f0c176e6f3&amp;docid=1935a885e9fe795f_2fc89da336c78846&amp;schid=8001&amp;row=30&amp;page=0</t>
  </si>
  <si>
    <t>https://journaliststudio.google.com/pinpoint-extract/preview?collection=2fc89da336c78846&amp;job=f944a7f0c176e6f3&amp;docid=1935a885e9fe795f_2fc89da336c78846&amp;schid=8001&amp;row=31&amp;page=0</t>
  </si>
  <si>
    <t>https://journaliststudio.google.com/pinpoint-extract/preview?collection=2fc89da336c78846&amp;job=f944a7f0c176e6f3&amp;docid=1935a885e9fe795f_2fc89da336c78846&amp;schid=8001&amp;row=32&amp;page=0</t>
  </si>
  <si>
    <t>Schoenrock</t>
  </si>
  <si>
    <t>https://journaliststudio.google.com/pinpoint-extract/preview?collection=2fc89da336c78846&amp;job=f944a7f0c176e6f3&amp;docid=1935a885e9fe795f_2fc89da336c78846&amp;schid=8001&amp;row=33&amp;page=0</t>
  </si>
  <si>
    <t>Elise</t>
  </si>
  <si>
    <t>Progress Village MS Magnet</t>
  </si>
  <si>
    <t>https://journaliststudio.google.com/pinpoint-extract/preview?collection=2fc89da336c78846&amp;job=f944a7f0c176e6f3&amp;docid=1935a885e9fe795f_2fc89da336c78846&amp;schid=8001&amp;row=34&amp;page=0</t>
  </si>
  <si>
    <t>Personnel 7.11.23 - Revised.pdf</t>
  </si>
  <si>
    <t>Bangerter</t>
  </si>
  <si>
    <t>Savanna</t>
  </si>
  <si>
    <t>https://journaliststudio.google.com/pinpoint-extract/preview?collection=2fc89da336c78846&amp;job=f944a7f0c176e6f3&amp;docid=4744c8436bde8aa2_2fc89da336c78846&amp;schid=8001&amp;row=0&amp;page=0</t>
  </si>
  <si>
    <t>Begum</t>
  </si>
  <si>
    <t>Taslima</t>
  </si>
  <si>
    <t>https://journaliststudio.google.com/pinpoint-extract/preview?collection=2fc89da336c78846&amp;job=f944a7f0c176e6f3&amp;docid=4744c8436bde8aa2_2fc89da336c78846&amp;schid=8001&amp;row=1&amp;page=0</t>
  </si>
  <si>
    <t>Domonique</t>
  </si>
  <si>
    <t>https://journaliststudio.google.com/pinpoint-extract/preview?collection=2fc89da336c78846&amp;job=f944a7f0c176e6f3&amp;docid=4744c8436bde8aa2_2fc89da336c78846&amp;schid=8001&amp;row=2&amp;page=0</t>
  </si>
  <si>
    <t>Carter</t>
  </si>
  <si>
    <t>Walker MS Magnet</t>
  </si>
  <si>
    <t>https://journaliststudio.google.com/pinpoint-extract/preview?collection=2fc89da336c78846&amp;job=f944a7f0c176e6f3&amp;docid=4744c8436bde8aa2_2fc89da336c78846&amp;schid=8001&amp;row=3&amp;page=0</t>
  </si>
  <si>
    <t>https://journaliststudio.google.com/pinpoint-extract/preview?collection=2fc89da336c78846&amp;job=f944a7f0c176e6f3&amp;docid=4744c8436bde8aa2_2fc89da336c78846&amp;schid=8001&amp;row=4&amp;page=0</t>
  </si>
  <si>
    <t>DeGurian</t>
  </si>
  <si>
    <t>Collins PK-8</t>
  </si>
  <si>
    <t>https://journaliststudio.google.com/pinpoint-extract/preview?collection=2fc89da336c78846&amp;job=f944a7f0c176e6f3&amp;docid=4744c8436bde8aa2_2fc89da336c78846&amp;schid=8001&amp;row=5&amp;page=0</t>
  </si>
  <si>
    <t>Dennis</t>
  </si>
  <si>
    <t>https://journaliststudio.google.com/pinpoint-extract/preview?collection=2fc89da336c78846&amp;job=f944a7f0c176e6f3&amp;docid=4744c8436bde8aa2_2fc89da336c78846&amp;schid=8001&amp;row=6&amp;page=0</t>
  </si>
  <si>
    <t>Donovan</t>
  </si>
  <si>
    <t>Kristina</t>
  </si>
  <si>
    <t>https://journaliststudio.google.com/pinpoint-extract/preview?collection=2fc89da336c78846&amp;job=f944a7f0c176e6f3&amp;docid=4744c8436bde8aa2_2fc89da336c78846&amp;schid=8001&amp;row=7&amp;page=0</t>
  </si>
  <si>
    <t>Dunbar</t>
  </si>
  <si>
    <t>Jayla</t>
  </si>
  <si>
    <t>Dowdell MS Magnet</t>
  </si>
  <si>
    <t>https://journaliststudio.google.com/pinpoint-extract/preview?collection=2fc89da336c78846&amp;job=f944a7f0c176e6f3&amp;docid=4744c8436bde8aa2_2fc89da336c78846&amp;schid=8001&amp;row=8&amp;page=0</t>
  </si>
  <si>
    <t>https://journaliststudio.google.com/pinpoint-extract/preview?collection=2fc89da336c78846&amp;job=f944a7f0c176e6f3&amp;docid=4744c8436bde8aa2_2fc89da336c78846&amp;schid=8001&amp;row=9&amp;page=0</t>
  </si>
  <si>
    <t>Escamilla</t>
  </si>
  <si>
    <t>https://journaliststudio.google.com/pinpoint-extract/preview?collection=2fc89da336c78846&amp;job=f944a7f0c176e6f3&amp;docid=4744c8436bde8aa2_2fc89da336c78846&amp;schid=8001&amp;row=10&amp;page=0</t>
  </si>
  <si>
    <t>Fielder</t>
  </si>
  <si>
    <t>Antwashae</t>
  </si>
  <si>
    <t>https://journaliststudio.google.com/pinpoint-extract/preview?collection=2fc89da336c78846&amp;job=f944a7f0c176e6f3&amp;docid=4744c8436bde8aa2_2fc89da336c78846&amp;schid=8001&amp;row=11&amp;page=0</t>
  </si>
  <si>
    <t>Flores</t>
  </si>
  <si>
    <t>Buenaventura</t>
  </si>
  <si>
    <t>https://journaliststudio.google.com/pinpoint-extract/preview?collection=2fc89da336c78846&amp;job=f944a7f0c176e6f3&amp;docid=4744c8436bde8aa2_2fc89da336c78846&amp;schid=8001&amp;row=12&amp;page=0</t>
  </si>
  <si>
    <t>https://journaliststudio.google.com/pinpoint-extract/preview?collection=2fc89da336c78846&amp;job=f944a7f0c176e6f3&amp;docid=4744c8436bde8aa2_2fc89da336c78846&amp;schid=8001&amp;row=13&amp;page=0</t>
  </si>
  <si>
    <t>Tashawnda</t>
  </si>
  <si>
    <t>https://journaliststudio.google.com/pinpoint-extract/preview?collection=2fc89da336c78846&amp;job=f944a7f0c176e6f3&amp;docid=4744c8436bde8aa2_2fc89da336c78846&amp;schid=8001&amp;row=14&amp;page=0</t>
  </si>
  <si>
    <t>Willie</t>
  </si>
  <si>
    <t>https://journaliststudio.google.com/pinpoint-extract/preview?collection=2fc89da336c78846&amp;job=f944a7f0c176e6f3&amp;docid=4744c8436bde8aa2_2fc89da336c78846&amp;schid=8001&amp;row=15&amp;page=0</t>
  </si>
  <si>
    <t>Kupczyk</t>
  </si>
  <si>
    <t>Taryn</t>
  </si>
  <si>
    <t>https://journaliststudio.google.com/pinpoint-extract/preview?collection=2fc89da336c78846&amp;job=f944a7f0c176e6f3&amp;docid=4744c8436bde8aa2_2fc89da336c78846&amp;schid=8001&amp;row=16&amp;page=0</t>
  </si>
  <si>
    <t>Malloy</t>
  </si>
  <si>
    <t>Farnell MS</t>
  </si>
  <si>
    <t>https://journaliststudio.google.com/pinpoint-extract/preview?collection=2fc89da336c78846&amp;job=f944a7f0c176e6f3&amp;docid=4744c8436bde8aa2_2fc89da336c78846&amp;schid=8001&amp;row=17&amp;page=0</t>
  </si>
  <si>
    <t>https://journaliststudio.google.com/pinpoint-extract/preview?collection=2fc89da336c78846&amp;job=f944a7f0c176e6f3&amp;docid=4744c8436bde8aa2_2fc89da336c78846&amp;schid=8001&amp;row=18&amp;page=0</t>
  </si>
  <si>
    <t>McFadden</t>
  </si>
  <si>
    <t>MacFarlane Park ES</t>
  </si>
  <si>
    <t>https://journaliststudio.google.com/pinpoint-extract/preview?collection=2fc89da336c78846&amp;job=f944a7f0c176e6f3&amp;docid=4744c8436bde8aa2_2fc89da336c78846&amp;schid=8001&amp;row=19&amp;page=0</t>
  </si>
  <si>
    <t>Miccio</t>
  </si>
  <si>
    <t>Audra</t>
  </si>
  <si>
    <t>https://journaliststudio.google.com/pinpoint-extract/preview?collection=2fc89da336c78846&amp;job=f944a7f0c176e6f3&amp;docid=4744c8436bde8aa2_2fc89da336c78846&amp;schid=8001&amp;row=20&amp;page=0</t>
  </si>
  <si>
    <t>Muhlig</t>
  </si>
  <si>
    <t>Yris</t>
  </si>
  <si>
    <t>https://journaliststudio.google.com/pinpoint-extract/preview?collection=2fc89da336c78846&amp;job=f944a7f0c176e6f3&amp;docid=4744c8436bde8aa2_2fc89da336c78846&amp;schid=8001&amp;row=21&amp;page=0</t>
  </si>
  <si>
    <t>Neal</t>
  </si>
  <si>
    <t>https://journaliststudio.google.com/pinpoint-extract/preview?collection=2fc89da336c78846&amp;job=f944a7f0c176e6f3&amp;docid=4744c8436bde8aa2_2fc89da336c78846&amp;schid=8001&amp;row=22&amp;page=0</t>
  </si>
  <si>
    <t>Nunez Mendoza</t>
  </si>
  <si>
    <t>Sayuli</t>
  </si>
  <si>
    <t>https://journaliststudio.google.com/pinpoint-extract/preview?collection=2fc89da336c78846&amp;job=f944a7f0c176e6f3&amp;docid=4744c8436bde8aa2_2fc89da336c78846&amp;schid=8001&amp;row=23&amp;page=0</t>
  </si>
  <si>
    <t>Pitchford</t>
  </si>
  <si>
    <t>https://journaliststudio.google.com/pinpoint-extract/preview?collection=2fc89da336c78846&amp;job=f944a7f0c176e6f3&amp;docid=4744c8436bde8aa2_2fc89da336c78846&amp;schid=8001&amp;row=24&amp;page=0</t>
  </si>
  <si>
    <t>https://journaliststudio.google.com/pinpoint-extract/preview?collection=2fc89da336c78846&amp;job=f944a7f0c176e6f3&amp;docid=4744c8436bde8aa2_2fc89da336c78846&amp;schid=8001&amp;row=25&amp;page=0</t>
  </si>
  <si>
    <t>Schnellbach</t>
  </si>
  <si>
    <t>https://journaliststudio.google.com/pinpoint-extract/preview?collection=2fc89da336c78846&amp;job=f944a7f0c176e6f3&amp;docid=4744c8436bde8aa2_2fc89da336c78846&amp;schid=8001&amp;row=26&amp;page=0</t>
  </si>
  <si>
    <t>Schnur</t>
  </si>
  <si>
    <t>https://journaliststudio.google.com/pinpoint-extract/preview?collection=2fc89da336c78846&amp;job=f944a7f0c176e6f3&amp;docid=4744c8436bde8aa2_2fc89da336c78846&amp;schid=8001&amp;row=27&amp;page=0</t>
  </si>
  <si>
    <t>https://journaliststudio.google.com/pinpoint-extract/preview?collection=2fc89da336c78846&amp;job=f944a7f0c176e6f3&amp;docid=4744c8436bde8aa2_2fc89da336c78846&amp;schid=8001&amp;row=28&amp;page=0</t>
  </si>
  <si>
    <t>Swif</t>
  </si>
  <si>
    <t>Driver's Ed Endorsement</t>
  </si>
  <si>
    <t>https://journaliststudio.google.com/pinpoint-extract/preview?collection=2fc89da336c78846&amp;job=f944a7f0c176e6f3&amp;docid=4744c8436bde8aa2_2fc89da336c78846&amp;schid=8001&amp;row=29&amp;page=0</t>
  </si>
  <si>
    <t>Cedra</t>
  </si>
  <si>
    <t>https://journaliststudio.google.com/pinpoint-extract/preview?collection=2fc89da336c78846&amp;job=f944a7f0c176e6f3&amp;docid=4744c8436bde8aa2_2fc89da336c78846&amp;schid=8001&amp;row=30&amp;page=0</t>
  </si>
  <si>
    <t>https://journaliststudio.google.com/pinpoint-extract/preview?collection=2fc89da336c78846&amp;job=f944a7f0c176e6f3&amp;docid=4744c8436bde8aa2_2fc89da336c78846&amp;schid=8001&amp;row=31&amp;page=0</t>
  </si>
  <si>
    <t>Tucy</t>
  </si>
  <si>
    <t>https://journaliststudio.google.com/pinpoint-extract/preview?collection=2fc89da336c78846&amp;job=f944a7f0c176e6f3&amp;docid=4744c8436bde8aa2_2fc89da336c78846&amp;schid=8001&amp;row=32&amp;page=0</t>
  </si>
  <si>
    <t>Washington</t>
  </si>
  <si>
    <t>Lavota</t>
  </si>
  <si>
    <t>https://journaliststudio.google.com/pinpoint-extract/preview?collection=2fc89da336c78846&amp;job=f944a7f0c176e6f3&amp;docid=4744c8436bde8aa2_2fc89da336c78846&amp;schid=8001&amp;row=33&amp;page=0</t>
  </si>
  <si>
    <t>Wheeler</t>
  </si>
  <si>
    <t>https://journaliststudio.google.com/pinpoint-extract/preview?collection=2fc89da336c78846&amp;job=f944a7f0c176e6f3&amp;docid=4744c8436bde8aa2_2fc89da336c78846&amp;schid=8001&amp;row=34&amp;page=0</t>
  </si>
  <si>
    <t>Personnel 7.25.2023.pdf</t>
  </si>
  <si>
    <t>Barry</t>
  </si>
  <si>
    <t>Bethany</t>
  </si>
  <si>
    <t>https://journaliststudio.google.com/pinpoint-extract/preview?collection=2fc89da336c78846&amp;job=f944a7f0c176e6f3&amp;docid=2afd05d0b78c9889_2fc89da336c78846&amp;schid=8001&amp;row=0&amp;page=0</t>
  </si>
  <si>
    <t>Brannen</t>
  </si>
  <si>
    <t>https://journaliststudio.google.com/pinpoint-extract/preview?collection=2fc89da336c78846&amp;job=f944a7f0c176e6f3&amp;docid=2afd05d0b78c9889_2fc89da336c78846&amp;schid=8001&amp;row=1&amp;page=0</t>
  </si>
  <si>
    <t>Bruner</t>
  </si>
  <si>
    <t>Bari</t>
  </si>
  <si>
    <t>https://journaliststudio.google.com/pinpoint-extract/preview?collection=2fc89da336c78846&amp;job=f944a7f0c176e6f3&amp;docid=2afd05d0b78c9889_2fc89da336c78846&amp;schid=8001&amp;row=2&amp;page=0</t>
  </si>
  <si>
    <t>Carrillo</t>
  </si>
  <si>
    <t>Cindy</t>
  </si>
  <si>
    <t>https://journaliststudio.google.com/pinpoint-extract/preview?collection=2fc89da336c78846&amp;job=f944a7f0c176e6f3&amp;docid=2afd05d0b78c9889_2fc89da336c78846&amp;schid=8001&amp;row=3&amp;page=0</t>
  </si>
  <si>
    <t>Carrington</t>
  </si>
  <si>
    <t>Nikki</t>
  </si>
  <si>
    <t>https://journaliststudio.google.com/pinpoint-extract/preview?collection=2fc89da336c78846&amp;job=f944a7f0c176e6f3&amp;docid=2afd05d0b78c9889_2fc89da336c78846&amp;schid=8001&amp;row=4&amp;page=0</t>
  </si>
  <si>
    <t>Cid</t>
  </si>
  <si>
    <t>Wandy</t>
  </si>
  <si>
    <t>https://journaliststudio.google.com/pinpoint-extract/preview?collection=2fc89da336c78846&amp;job=f944a7f0c176e6f3&amp;docid=2afd05d0b78c9889_2fc89da336c78846&amp;schid=8001&amp;row=5&amp;page=0</t>
  </si>
  <si>
    <t>Dobbe</t>
  </si>
  <si>
    <t>Phillip</t>
  </si>
  <si>
    <t>https://journaliststudio.google.com/pinpoint-extract/preview?collection=2fc89da336c78846&amp;job=f944a7f0c176e6f3&amp;docid=2afd05d0b78c9889_2fc89da336c78846&amp;schid=8001&amp;row=6&amp;page=0</t>
  </si>
  <si>
    <t>Dorsey</t>
  </si>
  <si>
    <t>American Sign Language</t>
  </si>
  <si>
    <t>https://journaliststudio.google.com/pinpoint-extract/preview?collection=2fc89da336c78846&amp;job=f944a7f0c176e6f3&amp;docid=2afd05d0b78c9889_2fc89da336c78846&amp;schid=8001&amp;row=7&amp;page=0</t>
  </si>
  <si>
    <t>Dubreuze</t>
  </si>
  <si>
    <t>https://journaliststudio.google.com/pinpoint-extract/preview?collection=2fc89da336c78846&amp;job=f944a7f0c176e6f3&amp;docid=2afd05d0b78c9889_2fc89da336c78846&amp;schid=8001&amp;row=8&amp;page=0</t>
  </si>
  <si>
    <t>Flowers</t>
  </si>
  <si>
    <t>https://journaliststudio.google.com/pinpoint-extract/preview?collection=2fc89da336c78846&amp;job=f944a7f0c176e6f3&amp;docid=2afd05d0b78c9889_2fc89da336c78846&amp;schid=8001&amp;row=9&amp;page=0</t>
  </si>
  <si>
    <t>Garner</t>
  </si>
  <si>
    <t>https://journaliststudio.google.com/pinpoint-extract/preview?collection=2fc89da336c78846&amp;job=f944a7f0c176e6f3&amp;docid=2afd05d0b78c9889_2fc89da336c78846&amp;schid=8001&amp;row=10&amp;page=0</t>
  </si>
  <si>
    <t>Gibbons</t>
  </si>
  <si>
    <t>Carly</t>
  </si>
  <si>
    <t>ESE Instructional Personnel</t>
  </si>
  <si>
    <t>Hearing Impaired</t>
  </si>
  <si>
    <t>https://journaliststudio.google.com/pinpoint-extract/preview?collection=2fc89da336c78846&amp;job=f944a7f0c176e6f3&amp;docid=2afd05d0b78c9889_2fc89da336c78846&amp;schid=8001&amp;row=11&amp;page=0</t>
  </si>
  <si>
    <t>Gifford</t>
  </si>
  <si>
    <t>https://journaliststudio.google.com/pinpoint-extract/preview?collection=2fc89da336c78846&amp;job=f944a7f0c176e6f3&amp;docid=2afd05d0b78c9889_2fc89da336c78846&amp;schid=8001&amp;row=12&amp;page=0</t>
  </si>
  <si>
    <t>Hampton</t>
  </si>
  <si>
    <t>https://journaliststudio.google.com/pinpoint-extract/preview?collection=2fc89da336c78846&amp;job=f944a7f0c176e6f3&amp;docid=2afd05d0b78c9889_2fc89da336c78846&amp;schid=8001&amp;row=13&amp;page=0</t>
  </si>
  <si>
    <t>https://journaliststudio.google.com/pinpoint-extract/preview?collection=2fc89da336c78846&amp;job=f944a7f0c176e6f3&amp;docid=2afd05d0b78c9889_2fc89da336c78846&amp;schid=8001&amp;row=14&amp;page=0</t>
  </si>
  <si>
    <t>Hepburn</t>
  </si>
  <si>
    <t>Tamika</t>
  </si>
  <si>
    <t>https://journaliststudio.google.com/pinpoint-extract/preview?collection=2fc89da336c78846&amp;job=f944a7f0c176e6f3&amp;docid=2afd05d0b78c9889_2fc89da336c78846&amp;schid=8001&amp;row=15&amp;page=0</t>
  </si>
  <si>
    <t>https://journaliststudio.google.com/pinpoint-extract/preview?collection=2fc89da336c78846&amp;job=f944a7f0c176e6f3&amp;docid=2afd05d0b78c9889_2fc89da336c78846&amp;schid=8001&amp;row=16&amp;page=0</t>
  </si>
  <si>
    <t>Lamy</t>
  </si>
  <si>
    <t>Riverview ES</t>
  </si>
  <si>
    <t>https://journaliststudio.google.com/pinpoint-extract/preview?collection=2fc89da336c78846&amp;job=f944a7f0c176e6f3&amp;docid=2afd05d0b78c9889_2fc89da336c78846&amp;schid=8001&amp;row=17&amp;page=0</t>
  </si>
  <si>
    <t>May</t>
  </si>
  <si>
    <t>https://journaliststudio.google.com/pinpoint-extract/preview?collection=2fc89da336c78846&amp;job=f944a7f0c176e6f3&amp;docid=2afd05d0b78c9889_2fc89da336c78846&amp;schid=8001&amp;row=18&amp;page=0</t>
  </si>
  <si>
    <t>https://journaliststudio.google.com/pinpoint-extract/preview?collection=2fc89da336c78846&amp;job=f944a7f0c176e6f3&amp;docid=2afd05d0b78c9889_2fc89da336c78846&amp;schid=8001&amp;row=19&amp;page=0</t>
  </si>
  <si>
    <t>Rene</t>
  </si>
  <si>
    <t>https://journaliststudio.google.com/pinpoint-extract/preview?collection=2fc89da336c78846&amp;job=f944a7f0c176e6f3&amp;docid=2afd05d0b78c9889_2fc89da336c78846&amp;schid=8001&amp;row=20&amp;page=0</t>
  </si>
  <si>
    <t>Romeo</t>
  </si>
  <si>
    <t>Shanella</t>
  </si>
  <si>
    <t>https://journaliststudio.google.com/pinpoint-extract/preview?collection=2fc89da336c78846&amp;job=f944a7f0c176e6f3&amp;docid=2afd05d0b78c9889_2fc89da336c78846&amp;schid=8001&amp;row=21&amp;page=0</t>
  </si>
  <si>
    <t>Rubio</t>
  </si>
  <si>
    <t>Madeline</t>
  </si>
  <si>
    <t>https://journaliststudio.google.com/pinpoint-extract/preview?collection=2fc89da336c78846&amp;job=f944a7f0c176e6f3&amp;docid=2afd05d0b78c9889_2fc89da336c78846&amp;schid=8001&amp;row=22&amp;page=0</t>
  </si>
  <si>
    <t>Sauvageot</t>
  </si>
  <si>
    <t>https://journaliststudio.google.com/pinpoint-extract/preview?collection=2fc89da336c78846&amp;job=f944a7f0c176e6f3&amp;docid=2afd05d0b78c9889_2fc89da336c78846&amp;schid=8001&amp;row=23&amp;page=0</t>
  </si>
  <si>
    <t>Sheehan</t>
  </si>
  <si>
    <t>https://journaliststudio.google.com/pinpoint-extract/preview?collection=2fc89da336c78846&amp;job=f944a7f0c176e6f3&amp;docid=2afd05d0b78c9889_2fc89da336c78846&amp;schid=8001&amp;row=24&amp;page=0</t>
  </si>
  <si>
    <t>https://journaliststudio.google.com/pinpoint-extract/preview?collection=2fc89da336c78846&amp;job=f944a7f0c176e6f3&amp;docid=2afd05d0b78c9889_2fc89da336c78846&amp;schid=8001&amp;row=25&amp;page=0</t>
  </si>
  <si>
    <t>Personnel 8-30-2022.pdf</t>
  </si>
  <si>
    <t>https://journaliststudio.google.com/pinpoint-extract/preview?collection=2fc89da336c78846&amp;job=f944a7f0c176e6f3&amp;docid=df91ef0ddf88802a_2fc89da336c78846&amp;schid=8001&amp;row=0&amp;page=0</t>
  </si>
  <si>
    <t>Bell</t>
  </si>
  <si>
    <t>Laurie</t>
  </si>
  <si>
    <t>https://journaliststudio.google.com/pinpoint-extract/preview?collection=2fc89da336c78846&amp;job=f944a7f0c176e6f3&amp;docid=df91ef0ddf88802a_2fc89da336c78846&amp;schid=8001&amp;row=1&amp;page=0</t>
  </si>
  <si>
    <t>Biernacki</t>
  </si>
  <si>
    <t>Drivers Ed</t>
  </si>
  <si>
    <t>https://journaliststudio.google.com/pinpoint-extract/preview?collection=2fc89da336c78846&amp;job=f944a7f0c176e6f3&amp;docid=df91ef0ddf88802a_2fc89da336c78846&amp;schid=8001&amp;row=2&amp;page=0</t>
  </si>
  <si>
    <t>https://journaliststudio.google.com/pinpoint-extract/preview?collection=2fc89da336c78846&amp;job=f944a7f0c176e6f3&amp;docid=df91ef0ddf88802a_2fc89da336c78846&amp;schid=8001&amp;row=3&amp;page=0</t>
  </si>
  <si>
    <t>https://journaliststudio.google.com/pinpoint-extract/preview?collection=2fc89da336c78846&amp;job=f944a7f0c176e6f3&amp;docid=df91ef0ddf88802a_2fc89da336c78846&amp;schid=8001&amp;row=4&amp;page=0</t>
  </si>
  <si>
    <t>Lincoln ES</t>
  </si>
  <si>
    <t>https://journaliststudio.google.com/pinpoint-extract/preview?collection=2fc89da336c78846&amp;job=f944a7f0c176e6f3&amp;docid=df91ef0ddf88802a_2fc89da336c78846&amp;schid=8001&amp;row=5&amp;page=0</t>
  </si>
  <si>
    <t>Burdette</t>
  </si>
  <si>
    <t>https://journaliststudio.google.com/pinpoint-extract/preview?collection=2fc89da336c78846&amp;job=f944a7f0c176e6f3&amp;docid=df91ef0ddf88802a_2fc89da336c78846&amp;schid=8001&amp;row=6&amp;page=0</t>
  </si>
  <si>
    <t>https://journaliststudio.google.com/pinpoint-extract/preview?collection=2fc89da336c78846&amp;job=f944a7f0c176e6f3&amp;docid=df91ef0ddf88802a_2fc89da336c78846&amp;schid=8001&amp;row=7&amp;page=0</t>
  </si>
  <si>
    <t>Golden</t>
  </si>
  <si>
    <t>https://journaliststudio.google.com/pinpoint-extract/preview?collection=2fc89da336c78846&amp;job=f944a7f0c176e6f3&amp;docid=df91ef0ddf88802a_2fc89da336c78846&amp;schid=8001&amp;row=8&amp;page=0</t>
  </si>
  <si>
    <t>Hernandez-Torres</t>
  </si>
  <si>
    <t>https://journaliststudio.google.com/pinpoint-extract/preview?collection=2fc89da336c78846&amp;job=f944a7f0c176e6f3&amp;docid=df91ef0ddf88802a_2fc89da336c78846&amp;schid=8001&amp;row=9&amp;page=0</t>
  </si>
  <si>
    <t>Hughett</t>
  </si>
  <si>
    <t>https://journaliststudio.google.com/pinpoint-extract/preview?collection=2fc89da336c78846&amp;job=f944a7f0c176e6f3&amp;docid=df91ef0ddf88802a_2fc89da336c78846&amp;schid=8001&amp;row=10&amp;page=0</t>
  </si>
  <si>
    <t>Keychler</t>
  </si>
  <si>
    <t>Lakesha</t>
  </si>
  <si>
    <t>https://journaliststudio.google.com/pinpoint-extract/preview?collection=2fc89da336c78846&amp;job=f944a7f0c176e6f3&amp;docid=df91ef0ddf88802a_2fc89da336c78846&amp;schid=8001&amp;row=11&amp;page=0</t>
  </si>
  <si>
    <t>https://journaliststudio.google.com/pinpoint-extract/preview?collection=2fc89da336c78846&amp;job=f944a7f0c176e6f3&amp;docid=df91ef0ddf88802a_2fc89da336c78846&amp;schid=8001&amp;row=12&amp;page=0</t>
  </si>
  <si>
    <t>Leggatt</t>
  </si>
  <si>
    <t>https://journaliststudio.google.com/pinpoint-extract/preview?collection=2fc89da336c78846&amp;job=f944a7f0c176e6f3&amp;docid=df91ef0ddf88802a_2fc89da336c78846&amp;schid=8001&amp;row=13&amp;page=0</t>
  </si>
  <si>
    <t>McCray</t>
  </si>
  <si>
    <t>Shaidal</t>
  </si>
  <si>
    <t>https://journaliststudio.google.com/pinpoint-extract/preview?collection=2fc89da336c78846&amp;job=f944a7f0c176e6f3&amp;docid=df91ef0ddf88802a_2fc89da336c78846&amp;schid=8001&amp;row=14&amp;page=0</t>
  </si>
  <si>
    <t>https://journaliststudio.google.com/pinpoint-extract/preview?collection=2fc89da336c78846&amp;job=f944a7f0c176e6f3&amp;docid=df91ef0ddf88802a_2fc89da336c78846&amp;schid=8001&amp;row=15&amp;page=0</t>
  </si>
  <si>
    <t>Meier</t>
  </si>
  <si>
    <t>Anneliese</t>
  </si>
  <si>
    <t>Brandon EPIC3 Center</t>
  </si>
  <si>
    <t>https://journaliststudio.google.com/pinpoint-extract/preview?collection=2fc89da336c78846&amp;job=f944a7f0c176e6f3&amp;docid=df91ef0ddf88802a_2fc89da336c78846&amp;schid=8001&amp;row=16&amp;page=0</t>
  </si>
  <si>
    <t>https://journaliststudio.google.com/pinpoint-extract/preview?collection=2fc89da336c78846&amp;job=f944a7f0c176e6f3&amp;docid=df91ef0ddf88802a_2fc89da336c78846&amp;schid=8001&amp;row=17&amp;page=0</t>
  </si>
  <si>
    <t>https://journaliststudio.google.com/pinpoint-extract/preview?collection=2fc89da336c78846&amp;job=f944a7f0c176e6f3&amp;docid=df91ef0ddf88802a_2fc89da336c78846&amp;schid=8001&amp;row=18&amp;page=0</t>
  </si>
  <si>
    <t>Oliver</t>
  </si>
  <si>
    <t>https://journaliststudio.google.com/pinpoint-extract/preview?collection=2fc89da336c78846&amp;job=f944a7f0c176e6f3&amp;docid=df91ef0ddf88802a_2fc89da336c78846&amp;schid=8001&amp;row=19&amp;page=0</t>
  </si>
  <si>
    <t>https://journaliststudio.google.com/pinpoint-extract/preview?collection=2fc89da336c78846&amp;job=f944a7f0c176e6f3&amp;docid=df91ef0ddf88802a_2fc89da336c78846&amp;schid=8001&amp;row=20&amp;page=0</t>
  </si>
  <si>
    <t>Owen</t>
  </si>
  <si>
    <t>https://journaliststudio.google.com/pinpoint-extract/preview?collection=2fc89da336c78846&amp;job=f944a7f0c176e6f3&amp;docid=df91ef0ddf88802a_2fc89da336c78846&amp;schid=8001&amp;row=21&amp;page=0</t>
  </si>
  <si>
    <t>Parlor</t>
  </si>
  <si>
    <t>Juanita</t>
  </si>
  <si>
    <t>https://journaliststudio.google.com/pinpoint-extract/preview?collection=2fc89da336c78846&amp;job=f944a7f0c176e6f3&amp;docid=df91ef0ddf88802a_2fc89da336c78846&amp;schid=8001&amp;row=22&amp;page=0</t>
  </si>
  <si>
    <t>Rajamanickam</t>
  </si>
  <si>
    <t>Pearlyn</t>
  </si>
  <si>
    <t>https://journaliststudio.google.com/pinpoint-extract/preview?collection=2fc89da336c78846&amp;job=f944a7f0c176e6f3&amp;docid=df91ef0ddf88802a_2fc89da336c78846&amp;schid=8001&amp;row=23&amp;page=0</t>
  </si>
  <si>
    <t>https://journaliststudio.google.com/pinpoint-extract/preview?collection=2fc89da336c78846&amp;job=f944a7f0c176e6f3&amp;docid=df91ef0ddf88802a_2fc89da336c78846&amp;schid=8001&amp;row=24&amp;page=0</t>
  </si>
  <si>
    <t>https://journaliststudio.google.com/pinpoint-extract/preview?collection=2fc89da336c78846&amp;job=f944a7f0c176e6f3&amp;docid=df91ef0ddf88802a_2fc89da336c78846&amp;schid=8001&amp;row=25&amp;page=0</t>
  </si>
  <si>
    <t>Rosa Urbina</t>
  </si>
  <si>
    <t>Rosa</t>
  </si>
  <si>
    <t>https://journaliststudio.google.com/pinpoint-extract/preview?collection=2fc89da336c78846&amp;job=f944a7f0c176e6f3&amp;docid=df91ef0ddf88802a_2fc89da336c78846&amp;schid=8001&amp;row=26&amp;page=0</t>
  </si>
  <si>
    <t>Rottenberger</t>
  </si>
  <si>
    <t>Lindsey</t>
  </si>
  <si>
    <t>https://journaliststudio.google.com/pinpoint-extract/preview?collection=2fc89da336c78846&amp;job=f944a7f0c176e6f3&amp;docid=df91ef0ddf88802a_2fc89da336c78846&amp;schid=8001&amp;row=27&amp;page=0</t>
  </si>
  <si>
    <t>Sauer</t>
  </si>
  <si>
    <t>https://journaliststudio.google.com/pinpoint-extract/preview?collection=2fc89da336c78846&amp;job=f944a7f0c176e6f3&amp;docid=df91ef0ddf88802a_2fc89da336c78846&amp;schid=8001&amp;row=28&amp;page=0</t>
  </si>
  <si>
    <t>Sjoblom</t>
  </si>
  <si>
    <t>Allison</t>
  </si>
  <si>
    <t>Mann MS</t>
  </si>
  <si>
    <t>https://journaliststudio.google.com/pinpoint-extract/preview?collection=2fc89da336c78846&amp;job=f944a7f0c176e6f3&amp;docid=df91ef0ddf88802a_2fc89da336c78846&amp;schid=8001&amp;row=29&amp;page=0</t>
  </si>
  <si>
    <t>https://journaliststudio.google.com/pinpoint-extract/preview?collection=2fc89da336c78846&amp;job=f944a7f0c176e6f3&amp;docid=df91ef0ddf88802a_2fc89da336c78846&amp;schid=8001&amp;row=30&amp;page=0</t>
  </si>
  <si>
    <t>MG Social Science 5-9</t>
  </si>
  <si>
    <t>https://journaliststudio.google.com/pinpoint-extract/preview?collection=2fc89da336c78846&amp;job=f944a7f0c176e6f3&amp;docid=df91ef0ddf88802a_2fc89da336c78846&amp;schid=8001&amp;row=31&amp;page=0</t>
  </si>
  <si>
    <t>Turner</t>
  </si>
  <si>
    <t>https://journaliststudio.google.com/pinpoint-extract/preview?collection=2fc89da336c78846&amp;job=f944a7f0c176e6f3&amp;docid=df91ef0ddf88802a_2fc89da336c78846&amp;schid=8001&amp;row=32&amp;page=0</t>
  </si>
  <si>
    <t>Yousef</t>
  </si>
  <si>
    <t>https://journaliststudio.google.com/pinpoint-extract/preview?collection=2fc89da336c78846&amp;job=f944a7f0c176e6f3&amp;docid=df91ef0ddf88802a_2fc89da336c78846&amp;schid=8001&amp;row=33&amp;page=0</t>
  </si>
  <si>
    <t>Personnel 9-20-2022.pdf</t>
  </si>
  <si>
    <t>Alfonso</t>
  </si>
  <si>
    <t>Marina</t>
  </si>
  <si>
    <t>Physics</t>
  </si>
  <si>
    <t>https://journaliststudio.google.com/pinpoint-extract/preview?collection=2fc89da336c78846&amp;job=f944a7f0c176e6f3&amp;docid=1a5c132d560b3116_2fc89da336c78846&amp;schid=8001&amp;row=0&amp;page=0</t>
  </si>
  <si>
    <t>Babyak</t>
  </si>
  <si>
    <t>https://journaliststudio.google.com/pinpoint-extract/preview?collection=2fc89da336c78846&amp;job=f944a7f0c176e6f3&amp;docid=1a5c132d560b3116_2fc89da336c78846&amp;schid=8001&amp;row=1&amp;page=0</t>
  </si>
  <si>
    <t>Bergey</t>
  </si>
  <si>
    <t>Karyl</t>
  </si>
  <si>
    <t>https://journaliststudio.google.com/pinpoint-extract/preview?collection=2fc89da336c78846&amp;job=f944a7f0c176e6f3&amp;docid=1a5c132d560b3116_2fc89da336c78846&amp;schid=8001&amp;row=2&amp;page=0</t>
  </si>
  <si>
    <t>https://journaliststudio.google.com/pinpoint-extract/preview?collection=2fc89da336c78846&amp;job=f944a7f0c176e6f3&amp;docid=1a5c132d560b3116_2fc89da336c78846&amp;schid=8001&amp;row=3&amp;page=0</t>
  </si>
  <si>
    <t>https://journaliststudio.google.com/pinpoint-extract/preview?collection=2fc89da336c78846&amp;job=f944a7f0c176e6f3&amp;docid=1a5c132d560b3116_2fc89da336c78846&amp;schid=8001&amp;row=4&amp;page=0</t>
  </si>
  <si>
    <t>Buckley</t>
  </si>
  <si>
    <t>Brianne</t>
  </si>
  <si>
    <t>https://journaliststudio.google.com/pinpoint-extract/preview?collection=2fc89da336c78846&amp;job=f944a7f0c176e6f3&amp;docid=1a5c132d560b3116_2fc89da336c78846&amp;schid=8001&amp;row=5&amp;page=0</t>
  </si>
  <si>
    <t>Burnett</t>
  </si>
  <si>
    <t>Roy</t>
  </si>
  <si>
    <t>https://journaliststudio.google.com/pinpoint-extract/preview?collection=2fc89da336c78846&amp;job=f944a7f0c176e6f3&amp;docid=1a5c132d560b3116_2fc89da336c78846&amp;schid=8001&amp;row=6&amp;page=0</t>
  </si>
  <si>
    <t>Cargle</t>
  </si>
  <si>
    <t>https://journaliststudio.google.com/pinpoint-extract/preview?collection=2fc89da336c78846&amp;job=f944a7f0c176e6f3&amp;docid=1a5c132d560b3116_2fc89da336c78846&amp;schid=8001&amp;row=7&amp;page=0</t>
  </si>
  <si>
    <t>Chauncey</t>
  </si>
  <si>
    <t>https://journaliststudio.google.com/pinpoint-extract/preview?collection=2fc89da336c78846&amp;job=f944a7f0c176e6f3&amp;docid=1a5c132d560b3116_2fc89da336c78846&amp;schid=8001&amp;row=8&amp;page=0</t>
  </si>
  <si>
    <t>https://journaliststudio.google.com/pinpoint-extract/preview?collection=2fc89da336c78846&amp;job=f944a7f0c176e6f3&amp;docid=1a5c132d560b3116_2fc89da336c78846&amp;schid=8001&amp;row=9&amp;page=0</t>
  </si>
  <si>
    <t>Correa</t>
  </si>
  <si>
    <t>Cherry</t>
  </si>
  <si>
    <t>Caminiti Exceptional Center</t>
  </si>
  <si>
    <t>https://journaliststudio.google.com/pinpoint-extract/preview?collection=2fc89da336c78846&amp;job=f944a7f0c176e6f3&amp;docid=1a5c132d560b3116_2fc89da336c78846&amp;schid=8001&amp;row=10&amp;page=0</t>
  </si>
  <si>
    <t>Christian</t>
  </si>
  <si>
    <t>https://journaliststudio.google.com/pinpoint-extract/preview?collection=2fc89da336c78846&amp;job=f944a7f0c176e6f3&amp;docid=1a5c132d560b3116_2fc89da336c78846&amp;schid=8001&amp;row=11&amp;page=0</t>
  </si>
  <si>
    <t>Dotson</t>
  </si>
  <si>
    <t>Ciequita</t>
  </si>
  <si>
    <t>https://journaliststudio.google.com/pinpoint-extract/preview?collection=2fc89da336c78846&amp;job=f944a7f0c176e6f3&amp;docid=1a5c132d560b3116_2fc89da336c78846&amp;schid=8001&amp;row=12&amp;page=0</t>
  </si>
  <si>
    <t>Encarnacion III</t>
  </si>
  <si>
    <t>Julio</t>
  </si>
  <si>
    <t>https://journaliststudio.google.com/pinpoint-extract/preview?collection=2fc89da336c78846&amp;job=f944a7f0c176e6f3&amp;docid=1a5c132d560b3116_2fc89da336c78846&amp;schid=8001&amp;row=13&amp;page=0</t>
  </si>
  <si>
    <t>https://journaliststudio.google.com/pinpoint-extract/preview?collection=2fc89da336c78846&amp;job=f944a7f0c176e6f3&amp;docid=1a5c132d560b3116_2fc89da336c78846&amp;schid=8001&amp;row=14&amp;page=0</t>
  </si>
  <si>
    <t>https://journaliststudio.google.com/pinpoint-extract/preview?collection=2fc89da336c78846&amp;job=f944a7f0c176e6f3&amp;docid=1a5c132d560b3116_2fc89da336c78846&amp;schid=8001&amp;row=15&amp;page=0</t>
  </si>
  <si>
    <t>Fenech</t>
  </si>
  <si>
    <t>https://journaliststudio.google.com/pinpoint-extract/preview?collection=2fc89da336c78846&amp;job=f944a7f0c176e6f3&amp;docid=1a5c132d560b3116_2fc89da336c78846&amp;schid=8001&amp;row=16&amp;page=0</t>
  </si>
  <si>
    <t>Figueroa Cedeno</t>
  </si>
  <si>
    <t>https://journaliststudio.google.com/pinpoint-extract/preview?collection=2fc89da336c78846&amp;job=f944a7f0c176e6f3&amp;docid=1a5c132d560b3116_2fc89da336c78846&amp;schid=8001&amp;row=17&amp;page=0</t>
  </si>
  <si>
    <t>https://journaliststudio.google.com/pinpoint-extract/preview?collection=2fc89da336c78846&amp;job=f944a7f0c176e6f3&amp;docid=1a5c132d560b3116_2fc89da336c78846&amp;schid=8001&amp;row=18&amp;page=0</t>
  </si>
  <si>
    <t>Frazier</t>
  </si>
  <si>
    <t>Noah</t>
  </si>
  <si>
    <t>https://journaliststudio.google.com/pinpoint-extract/preview?collection=2fc89da336c78846&amp;job=f944a7f0c176e6f3&amp;docid=1a5c132d560b3116_2fc89da336c78846&amp;schid=8001&amp;row=19&amp;page=0</t>
  </si>
  <si>
    <t>Galuski</t>
  </si>
  <si>
    <t>https://journaliststudio.google.com/pinpoint-extract/preview?collection=2fc89da336c78846&amp;job=f944a7f0c176e6f3&amp;docid=1a5c132d560b3116_2fc89da336c78846&amp;schid=8001&amp;row=20&amp;page=0</t>
  </si>
  <si>
    <t>Gutierrez</t>
  </si>
  <si>
    <t>Veronica</t>
  </si>
  <si>
    <t>https://journaliststudio.google.com/pinpoint-extract/preview?collection=2fc89da336c78846&amp;job=f944a7f0c176e6f3&amp;docid=1a5c132d560b3116_2fc89da336c78846&amp;schid=8001&amp;row=21&amp;page=0</t>
  </si>
  <si>
    <t>Hammoud</t>
  </si>
  <si>
    <t>Samira</t>
  </si>
  <si>
    <t>https://journaliststudio.google.com/pinpoint-extract/preview?collection=2fc89da336c78846&amp;job=f944a7f0c176e6f3&amp;docid=1a5c132d560b3116_2fc89da336c78846&amp;schid=8001&amp;row=22&amp;page=0</t>
  </si>
  <si>
    <t>https://journaliststudio.google.com/pinpoint-extract/preview?collection=2fc89da336c78846&amp;job=f944a7f0c176e6f3&amp;docid=1a5c132d560b3116_2fc89da336c78846&amp;schid=8001&amp;row=23&amp;page=0</t>
  </si>
  <si>
    <t>https://journaliststudio.google.com/pinpoint-extract/preview?collection=2fc89da336c78846&amp;job=f944a7f0c176e6f3&amp;docid=1a5c132d560b3116_2fc89da336c78846&amp;schid=8001&amp;row=24&amp;page=0</t>
  </si>
  <si>
    <t>Jones-Holden</t>
  </si>
  <si>
    <t>Joy</t>
  </si>
  <si>
    <t>https://journaliststudio.google.com/pinpoint-extract/preview?collection=2fc89da336c78846&amp;job=f944a7f0c176e6f3&amp;docid=1a5c132d560b3116_2fc89da336c78846&amp;schid=8001&amp;row=25&amp;page=0</t>
  </si>
  <si>
    <t>https://journaliststudio.google.com/pinpoint-extract/preview?collection=2fc89da336c78846&amp;job=f944a7f0c176e6f3&amp;docid=1a5c132d560b3116_2fc89da336c78846&amp;schid=8001&amp;row=26&amp;page=0</t>
  </si>
  <si>
    <t>Keel</t>
  </si>
  <si>
    <t>Carmen</t>
  </si>
  <si>
    <t>Music</t>
  </si>
  <si>
    <t>https://journaliststudio.google.com/pinpoint-extract/preview?collection=2fc89da336c78846&amp;job=f944a7f0c176e6f3&amp;docid=1a5c132d560b3116_2fc89da336c78846&amp;schid=8001&amp;row=27&amp;page=0</t>
  </si>
  <si>
    <t>Laverde</t>
  </si>
  <si>
    <t>Nini</t>
  </si>
  <si>
    <t>https://journaliststudio.google.com/pinpoint-extract/preview?collection=2fc89da336c78846&amp;job=f944a7f0c176e6f3&amp;docid=1a5c132d560b3116_2fc89da336c78846&amp;schid=8001&amp;row=28&amp;page=0</t>
  </si>
  <si>
    <t>Lazcano</t>
  </si>
  <si>
    <t>https://journaliststudio.google.com/pinpoint-extract/preview?collection=2fc89da336c78846&amp;job=f944a7f0c176e6f3&amp;docid=1a5c132d560b3116_2fc89da336c78846&amp;schid=8001&amp;row=29&amp;page=0</t>
  </si>
  <si>
    <t>Littleton</t>
  </si>
  <si>
    <t>https://journaliststudio.google.com/pinpoint-extract/preview?collection=2fc89da336c78846&amp;job=f944a7f0c176e6f3&amp;docid=1a5c132d560b3116_2fc89da336c78846&amp;schid=8001&amp;row=30&amp;page=0</t>
  </si>
  <si>
    <t>Bryce</t>
  </si>
  <si>
    <t>https://journaliststudio.google.com/pinpoint-extract/preview?collection=2fc89da336c78846&amp;job=f944a7f0c176e6f3&amp;docid=1a5c132d560b3116_2fc89da336c78846&amp;schid=8001&amp;row=31&amp;page=0</t>
  </si>
  <si>
    <t>https://journaliststudio.google.com/pinpoint-extract/preview?collection=2fc89da336c78846&amp;job=f944a7f0c176e6f3&amp;docid=1a5c132d560b3116_2fc89da336c78846&amp;schid=8001&amp;row=32&amp;page=0</t>
  </si>
  <si>
    <t>McKay</t>
  </si>
  <si>
    <t>Sidney</t>
  </si>
  <si>
    <t>https://journaliststudio.google.com/pinpoint-extract/preview?collection=2fc89da336c78846&amp;job=f944a7f0c176e6f3&amp;docid=1a5c132d560b3116_2fc89da336c78846&amp;schid=8001&amp;row=33&amp;page=0</t>
  </si>
  <si>
    <t>Ramona</t>
  </si>
  <si>
    <t>https://journaliststudio.google.com/pinpoint-extract/preview?collection=2fc89da336c78846&amp;job=f944a7f0c176e6f3&amp;docid=1a5c132d560b3116_2fc89da336c78846&amp;schid=8001&amp;row=34&amp;page=0</t>
  </si>
  <si>
    <t>https://journaliststudio.google.com/pinpoint-extract/preview?collection=2fc89da336c78846&amp;job=f944a7f0c176e6f3&amp;docid=1a5c132d560b3116_2fc89da336c78846&amp;schid=8001&amp;row=35&amp;page=1</t>
  </si>
  <si>
    <t>https://journaliststudio.google.com/pinpoint-extract/preview?collection=2fc89da336c78846&amp;job=f944a7f0c176e6f3&amp;docid=1a5c132d560b3116_2fc89da336c78846&amp;schid=8001&amp;row=36&amp;page=1</t>
  </si>
  <si>
    <t>Narayan</t>
  </si>
  <si>
    <t>Rekha</t>
  </si>
  <si>
    <t>https://journaliststudio.google.com/pinpoint-extract/preview?collection=2fc89da336c78846&amp;job=f944a7f0c176e6f3&amp;docid=1a5c132d560b3116_2fc89da336c78846&amp;schid=8001&amp;row=37&amp;page=1</t>
  </si>
  <si>
    <t>https://journaliststudio.google.com/pinpoint-extract/preview?collection=2fc89da336c78846&amp;job=f944a7f0c176e6f3&amp;docid=1a5c132d560b3116_2fc89da336c78846&amp;schid=8001&amp;row=38&amp;page=1</t>
  </si>
  <si>
    <t>Richwine</t>
  </si>
  <si>
    <t>https://journaliststudio.google.com/pinpoint-extract/preview?collection=2fc89da336c78846&amp;job=f944a7f0c176e6f3&amp;docid=1a5c132d560b3116_2fc89da336c78846&amp;schid=8001&amp;row=39&amp;page=1</t>
  </si>
  <si>
    <t>https://journaliststudio.google.com/pinpoint-extract/preview?collection=2fc89da336c78846&amp;job=f944a7f0c176e6f3&amp;docid=1a5c132d560b3116_2fc89da336c78846&amp;schid=8001&amp;row=40&amp;page=1</t>
  </si>
  <si>
    <t>https://journaliststudio.google.com/pinpoint-extract/preview?collection=2fc89da336c78846&amp;job=f944a7f0c176e6f3&amp;docid=1a5c132d560b3116_2fc89da336c78846&amp;schid=8001&amp;row=41&amp;page=1</t>
  </si>
  <si>
    <t>Antonio</t>
  </si>
  <si>
    <t>https://journaliststudio.google.com/pinpoint-extract/preview?collection=2fc89da336c78846&amp;job=f944a7f0c176e6f3&amp;docid=1a5c132d560b3116_2fc89da336c78846&amp;schid=8001&amp;row=42&amp;page=1</t>
  </si>
  <si>
    <t>https://journaliststudio.google.com/pinpoint-extract/preview?collection=2fc89da336c78846&amp;job=f944a7f0c176e6f3&amp;docid=1a5c132d560b3116_2fc89da336c78846&amp;schid=8001&amp;row=43&amp;page=1</t>
  </si>
  <si>
    <t>Rodriguez-Soto</t>
  </si>
  <si>
    <t>Doris</t>
  </si>
  <si>
    <t>https://journaliststudio.google.com/pinpoint-extract/preview?collection=2fc89da336c78846&amp;job=f944a7f0c176e6f3&amp;docid=1a5c132d560b3116_2fc89da336c78846&amp;schid=8001&amp;row=44&amp;page=1</t>
  </si>
  <si>
    <t>Rohrberg</t>
  </si>
  <si>
    <t>https://journaliststudio.google.com/pinpoint-extract/preview?collection=2fc89da336c78846&amp;job=f944a7f0c176e6f3&amp;docid=1a5c132d560b3116_2fc89da336c78846&amp;schid=8001&amp;row=45&amp;page=1</t>
  </si>
  <si>
    <t>https://journaliststudio.google.com/pinpoint-extract/preview?collection=2fc89da336c78846&amp;job=f944a7f0c176e6f3&amp;docid=1a5c132d560b3116_2fc89da336c78846&amp;schid=8001&amp;row=46&amp;page=1</t>
  </si>
  <si>
    <t>https://journaliststudio.google.com/pinpoint-extract/preview?collection=2fc89da336c78846&amp;job=f944a7f0c176e6f3&amp;docid=1a5c132d560b3116_2fc89da336c78846&amp;schid=8001&amp;row=47&amp;page=1</t>
  </si>
  <si>
    <t>https://journaliststudio.google.com/pinpoint-extract/preview?collection=2fc89da336c78846&amp;job=f944a7f0c176e6f3&amp;docid=1a5c132d560b3116_2fc89da336c78846&amp;schid=8001&amp;row=48&amp;page=1</t>
  </si>
  <si>
    <t>https://journaliststudio.google.com/pinpoint-extract/preview?collection=2fc89da336c78846&amp;job=f944a7f0c176e6f3&amp;docid=1a5c132d560b3116_2fc89da336c78846&amp;schid=8001&amp;row=49&amp;page=1</t>
  </si>
  <si>
    <t>Shoats</t>
  </si>
  <si>
    <t>Sharda</t>
  </si>
  <si>
    <t>https://journaliststudio.google.com/pinpoint-extract/preview?collection=2fc89da336c78846&amp;job=f944a7f0c176e6f3&amp;docid=1a5c132d560b3116_2fc89da336c78846&amp;schid=8001&amp;row=50&amp;page=1</t>
  </si>
  <si>
    <t>Sims</t>
  </si>
  <si>
    <t>https://journaliststudio.google.com/pinpoint-extract/preview?collection=2fc89da336c78846&amp;job=f944a7f0c176e6f3&amp;docid=1a5c132d560b3116_2fc89da336c78846&amp;schid=8001&amp;row=51&amp;page=1</t>
  </si>
  <si>
    <t>https://journaliststudio.google.com/pinpoint-extract/preview?collection=2fc89da336c78846&amp;job=f944a7f0c176e6f3&amp;docid=1a5c132d560b3116_2fc89da336c78846&amp;schid=8001&amp;row=52&amp;page=1</t>
  </si>
  <si>
    <t>Spaier</t>
  </si>
  <si>
    <t>https://journaliststudio.google.com/pinpoint-extract/preview?collection=2fc89da336c78846&amp;job=f944a7f0c176e6f3&amp;docid=1a5c132d560b3116_2fc89da336c78846&amp;schid=8001&amp;row=53&amp;page=1</t>
  </si>
  <si>
    <t>Stackert</t>
  </si>
  <si>
    <t>https://journaliststudio.google.com/pinpoint-extract/preview?collection=2fc89da336c78846&amp;job=f944a7f0c176e6f3&amp;docid=1a5c132d560b3116_2fc89da336c78846&amp;schid=8001&amp;row=54&amp;page=1</t>
  </si>
  <si>
    <t>Taggart</t>
  </si>
  <si>
    <t>Jon</t>
  </si>
  <si>
    <t>https://journaliststudio.google.com/pinpoint-extract/preview?collection=2fc89da336c78846&amp;job=f944a7f0c176e6f3&amp;docid=1a5c132d560b3116_2fc89da336c78846&amp;schid=8001&amp;row=55&amp;page=1</t>
  </si>
  <si>
    <t>https://journaliststudio.google.com/pinpoint-extract/preview?collection=2fc89da336c78846&amp;job=f944a7f0c176e6f3&amp;docid=1a5c132d560b3116_2fc89da336c78846&amp;schid=8001&amp;row=56&amp;page=1</t>
  </si>
  <si>
    <t>https://journaliststudio.google.com/pinpoint-extract/preview?collection=2fc89da336c78846&amp;job=f944a7f0c176e6f3&amp;docid=1a5c132d560b3116_2fc89da336c78846&amp;schid=8001&amp;row=57&amp;page=1</t>
  </si>
  <si>
    <t>https://journaliststudio.google.com/pinpoint-extract/preview?collection=2fc89da336c78846&amp;job=f944a7f0c176e6f3&amp;docid=1a5c132d560b3116_2fc89da336c78846&amp;schid=8001&amp;row=58&amp;page=1</t>
  </si>
  <si>
    <t>Walker Jr</t>
  </si>
  <si>
    <t>https://journaliststudio.google.com/pinpoint-extract/preview?collection=2fc89da336c78846&amp;job=f944a7f0c176e6f3&amp;docid=1a5c132d560b3116_2fc89da336c78846&amp;schid=8001&amp;row=59&amp;page=1</t>
  </si>
  <si>
    <t>https://journaliststudio.google.com/pinpoint-extract/preview?collection=2fc89da336c78846&amp;job=f944a7f0c176e6f3&amp;docid=1a5c132d560b3116_2fc89da336c78846&amp;schid=8001&amp;row=60&amp;page=1</t>
  </si>
  <si>
    <t>Personnel 9-8-2022.pdf</t>
  </si>
  <si>
    <t>https://journaliststudio.google.com/pinpoint-extract/preview?collection=2fc89da336c78846&amp;job=f944a7f0c176e6f3&amp;docid=a66e7ee8760fdf53_2fc89da336c78846&amp;schid=8001&amp;row=0&amp;page=0</t>
  </si>
  <si>
    <t>Antonio Filho</t>
  </si>
  <si>
    <t>Luiz</t>
  </si>
  <si>
    <t>https://journaliststudio.google.com/pinpoint-extract/preview?collection=2fc89da336c78846&amp;job=f944a7f0c176e6f3&amp;docid=a66e7ee8760fdf53_2fc89da336c78846&amp;schid=8001&amp;row=1&amp;page=0</t>
  </si>
  <si>
    <t>https://journaliststudio.google.com/pinpoint-extract/preview?collection=2fc89da336c78846&amp;job=f944a7f0c176e6f3&amp;docid=a66e7ee8760fdf53_2fc89da336c78846&amp;schid=8001&amp;row=2&amp;page=0</t>
  </si>
  <si>
    <t>https://journaliststudio.google.com/pinpoint-extract/preview?collection=2fc89da336c78846&amp;job=f944a7f0c176e6f3&amp;docid=a66e7ee8760fdf53_2fc89da336c78846&amp;schid=8001&amp;row=3&amp;page=0</t>
  </si>
  <si>
    <t>https://journaliststudio.google.com/pinpoint-extract/preview?collection=2fc89da336c78846&amp;job=f944a7f0c176e6f3&amp;docid=a66e7ee8760fdf53_2fc89da336c78846&amp;schid=8001&amp;row=4&amp;page=0</t>
  </si>
  <si>
    <t>Bernaldo</t>
  </si>
  <si>
    <t>https://journaliststudio.google.com/pinpoint-extract/preview?collection=2fc89da336c78846&amp;job=f944a7f0c176e6f3&amp;docid=a66e7ee8760fdf53_2fc89da336c78846&amp;schid=8001&amp;row=5&amp;page=0</t>
  </si>
  <si>
    <t>Blamberg</t>
  </si>
  <si>
    <t>https://journaliststudio.google.com/pinpoint-extract/preview?collection=2fc89da336c78846&amp;job=f944a7f0c176e6f3&amp;docid=a66e7ee8760fdf53_2fc89da336c78846&amp;schid=8001&amp;row=6&amp;page=0</t>
  </si>
  <si>
    <t>Brice</t>
  </si>
  <si>
    <t>Jernae</t>
  </si>
  <si>
    <t>https://journaliststudio.google.com/pinpoint-extract/preview?collection=2fc89da336c78846&amp;job=f944a7f0c176e6f3&amp;docid=a66e7ee8760fdf53_2fc89da336c78846&amp;schid=8001&amp;row=7&amp;page=0</t>
  </si>
  <si>
    <t>https://journaliststudio.google.com/pinpoint-extract/preview?collection=2fc89da336c78846&amp;job=f944a7f0c176e6f3&amp;docid=a66e7ee8760fdf53_2fc89da336c78846&amp;schid=8001&amp;row=8&amp;page=0</t>
  </si>
  <si>
    <t>Adrian</t>
  </si>
  <si>
    <t>https://journaliststudio.google.com/pinpoint-extract/preview?collection=2fc89da336c78846&amp;job=f944a7f0c176e6f3&amp;docid=a66e7ee8760fdf53_2fc89da336c78846&amp;schid=8001&amp;row=9&amp;page=0</t>
  </si>
  <si>
    <t>Brull</t>
  </si>
  <si>
    <t>Let√≠cia</t>
  </si>
  <si>
    <t>https://journaliststudio.google.com/pinpoint-extract/preview?collection=2fc89da336c78846&amp;job=f944a7f0c176e6f3&amp;docid=a66e7ee8760fdf53_2fc89da336c78846&amp;schid=8001&amp;row=10&amp;page=0</t>
  </si>
  <si>
    <t>Buchinsky</t>
  </si>
  <si>
    <t>https://journaliststudio.google.com/pinpoint-extract/preview?collection=2fc89da336c78846&amp;job=f944a7f0c176e6f3&amp;docid=a66e7ee8760fdf53_2fc89da336c78846&amp;schid=8001&amp;row=11&amp;page=0</t>
  </si>
  <si>
    <t>Camoosa</t>
  </si>
  <si>
    <t>Gina</t>
  </si>
  <si>
    <t>Early Childhood</t>
  </si>
  <si>
    <t>https://journaliststudio.google.com/pinpoint-extract/preview?collection=2fc89da336c78846&amp;job=f944a7f0c176e6f3&amp;docid=a66e7ee8760fdf53_2fc89da336c78846&amp;schid=8001&amp;row=12&amp;page=0</t>
  </si>
  <si>
    <t>Ceglio</t>
  </si>
  <si>
    <t>Maniscalco K-8</t>
  </si>
  <si>
    <t>https://journaliststudio.google.com/pinpoint-extract/preview?collection=2fc89da336c78846&amp;job=f944a7f0c176e6f3&amp;docid=a66e7ee8760fdf53_2fc89da336c78846&amp;schid=8001&amp;row=13&amp;page=0</t>
  </si>
  <si>
    <t>https://journaliststudio.google.com/pinpoint-extract/preview?collection=2fc89da336c78846&amp;job=f944a7f0c176e6f3&amp;docid=a66e7ee8760fdf53_2fc89da336c78846&amp;schid=8001&amp;row=14&amp;page=0</t>
  </si>
  <si>
    <t>https://journaliststudio.google.com/pinpoint-extract/preview?collection=2fc89da336c78846&amp;job=f944a7f0c176e6f3&amp;docid=a66e7ee8760fdf53_2fc89da336c78846&amp;schid=8001&amp;row=15&amp;page=0</t>
  </si>
  <si>
    <t>Clethen Jr</t>
  </si>
  <si>
    <t>https://journaliststudio.google.com/pinpoint-extract/preview?collection=2fc89da336c78846&amp;job=f944a7f0c176e6f3&amp;docid=a66e7ee8760fdf53_2fc89da336c78846&amp;schid=8001&amp;row=16&amp;page=0</t>
  </si>
  <si>
    <t>Collins</t>
  </si>
  <si>
    <t>https://journaliststudio.google.com/pinpoint-extract/preview?collection=2fc89da336c78846&amp;job=f944a7f0c176e6f3&amp;docid=a66e7ee8760fdf53_2fc89da336c78846&amp;schid=8001&amp;row=17&amp;page=0</t>
  </si>
  <si>
    <t>Cruz</t>
  </si>
  <si>
    <t>https://journaliststudio.google.com/pinpoint-extract/preview?collection=2fc89da336c78846&amp;job=f944a7f0c176e6f3&amp;docid=a66e7ee8760fdf53_2fc89da336c78846&amp;schid=8001&amp;row=18&amp;page=0</t>
  </si>
  <si>
    <t>Danker</t>
  </si>
  <si>
    <t>Daysi</t>
  </si>
  <si>
    <t>https://journaliststudio.google.com/pinpoint-extract/preview?collection=2fc89da336c78846&amp;job=f944a7f0c176e6f3&amp;docid=a66e7ee8760fdf53_2fc89da336c78846&amp;schid=8001&amp;row=19&amp;page=0</t>
  </si>
  <si>
    <t>https://journaliststudio.google.com/pinpoint-extract/preview?collection=2fc89da336c78846&amp;job=f944a7f0c176e6f3&amp;docid=a66e7ee8760fdf53_2fc89da336c78846&amp;schid=8001&amp;row=20&amp;page=0</t>
  </si>
  <si>
    <t>Delfavero</t>
  </si>
  <si>
    <t>Kristin</t>
  </si>
  <si>
    <t>https://journaliststudio.google.com/pinpoint-extract/preview?collection=2fc89da336c78846&amp;job=f944a7f0c176e6f3&amp;docid=a66e7ee8760fdf53_2fc89da336c78846&amp;schid=8001&amp;row=21&amp;page=0</t>
  </si>
  <si>
    <t>https://journaliststudio.google.com/pinpoint-extract/preview?collection=2fc89da336c78846&amp;job=f944a7f0c176e6f3&amp;docid=a66e7ee8760fdf53_2fc89da336c78846&amp;schid=8001&amp;row=22&amp;page=0</t>
  </si>
  <si>
    <t>Dillard</t>
  </si>
  <si>
    <t>Rose</t>
  </si>
  <si>
    <t>https://journaliststudio.google.com/pinpoint-extract/preview?collection=2fc89da336c78846&amp;job=f944a7f0c176e6f3&amp;docid=a66e7ee8760fdf53_2fc89da336c78846&amp;schid=8001&amp;row=23&amp;page=0</t>
  </si>
  <si>
    <t>Dominguez Rodriguez</t>
  </si>
  <si>
    <t>Nora</t>
  </si>
  <si>
    <t>https://journaliststudio.google.com/pinpoint-extract/preview?collection=2fc89da336c78846&amp;job=f944a7f0c176e6f3&amp;docid=a66e7ee8760fdf53_2fc89da336c78846&amp;schid=8001&amp;row=24&amp;page=0</t>
  </si>
  <si>
    <t>Elia</t>
  </si>
  <si>
    <t>Antonia</t>
  </si>
  <si>
    <t>https://journaliststudio.google.com/pinpoint-extract/preview?collection=2fc89da336c78846&amp;job=f944a7f0c176e6f3&amp;docid=a66e7ee8760fdf53_2fc89da336c78846&amp;schid=8001&amp;row=25&amp;page=0</t>
  </si>
  <si>
    <t>Figueroa Santiago</t>
  </si>
  <si>
    <t>Afnne</t>
  </si>
  <si>
    <t>https://journaliststudio.google.com/pinpoint-extract/preview?collection=2fc89da336c78846&amp;job=f944a7f0c176e6f3&amp;docid=a66e7ee8760fdf53_2fc89da336c78846&amp;schid=8001&amp;row=26&amp;page=0</t>
  </si>
  <si>
    <t>https://journaliststudio.google.com/pinpoint-extract/preview?collection=2fc89da336c78846&amp;job=f944a7f0c176e6f3&amp;docid=a66e7ee8760fdf53_2fc89da336c78846&amp;schid=8001&amp;row=27&amp;page=0</t>
  </si>
  <si>
    <t>Gifford Jr</t>
  </si>
  <si>
    <t>Sterling</t>
  </si>
  <si>
    <t>https://journaliststudio.google.com/pinpoint-extract/preview?collection=2fc89da336c78846&amp;job=f944a7f0c176e6f3&amp;docid=a66e7ee8760fdf53_2fc89da336c78846&amp;schid=8001&amp;row=28&amp;page=0</t>
  </si>
  <si>
    <t>Godfrey</t>
  </si>
  <si>
    <t>https://journaliststudio.google.com/pinpoint-extract/preview?collection=2fc89da336c78846&amp;job=f944a7f0c176e6f3&amp;docid=a66e7ee8760fdf53_2fc89da336c78846&amp;schid=8001&amp;row=29&amp;page=0</t>
  </si>
  <si>
    <t>Gordillo</t>
  </si>
  <si>
    <t>https://journaliststudio.google.com/pinpoint-extract/preview?collection=2fc89da336c78846&amp;job=f944a7f0c176e6f3&amp;docid=a66e7ee8760fdf53_2fc89da336c78846&amp;schid=8001&amp;row=30&amp;page=0</t>
  </si>
  <si>
    <t>https://journaliststudio.google.com/pinpoint-extract/preview?collection=2fc89da336c78846&amp;job=f944a7f0c176e6f3&amp;docid=a66e7ee8760fdf53_2fc89da336c78846&amp;schid=8001&amp;row=31&amp;page=0</t>
  </si>
  <si>
    <t>https://journaliststudio.google.com/pinpoint-extract/preview?collection=2fc89da336c78846&amp;job=f944a7f0c176e6f3&amp;docid=a66e7ee8760fdf53_2fc89da336c78846&amp;schid=8001&amp;row=32&amp;page=0</t>
  </si>
  <si>
    <t>https://journaliststudio.google.com/pinpoint-extract/preview?collection=2fc89da336c78846&amp;job=f944a7f0c176e6f3&amp;docid=a66e7ee8760fdf53_2fc89da336c78846&amp;schid=8001&amp;row=33&amp;page=0</t>
  </si>
  <si>
    <t>https://journaliststudio.google.com/pinpoint-extract/preview?collection=2fc89da336c78846&amp;job=f944a7f0c176e6f3&amp;docid=a66e7ee8760fdf53_2fc89da336c78846&amp;schid=8001&amp;row=34&amp;page=0</t>
  </si>
  <si>
    <t>https://journaliststudio.google.com/pinpoint-extract/preview?collection=2fc89da336c78846&amp;job=f944a7f0c176e6f3&amp;docid=a66e7ee8760fdf53_2fc89da336c78846&amp;schid=8001&amp;row=35&amp;page=1</t>
  </si>
  <si>
    <t>https://journaliststudio.google.com/pinpoint-extract/preview?collection=2fc89da336c78846&amp;job=f944a7f0c176e6f3&amp;docid=a66e7ee8760fdf53_2fc89da336c78846&amp;schid=8001&amp;row=36&amp;page=1</t>
  </si>
  <si>
    <t>Henson</t>
  </si>
  <si>
    <t>https://journaliststudio.google.com/pinpoint-extract/preview?collection=2fc89da336c78846&amp;job=f944a7f0c176e6f3&amp;docid=a66e7ee8760fdf53_2fc89da336c78846&amp;schid=8001&amp;row=37&amp;page=1</t>
  </si>
  <si>
    <t>https://journaliststudio.google.com/pinpoint-extract/preview?collection=2fc89da336c78846&amp;job=f944a7f0c176e6f3&amp;docid=a66e7ee8760fdf53_2fc89da336c78846&amp;schid=8001&amp;row=38&amp;page=1</t>
  </si>
  <si>
    <t>https://journaliststudio.google.com/pinpoint-extract/preview?collection=2fc89da336c78846&amp;job=f944a7f0c176e6f3&amp;docid=a66e7ee8760fdf53_2fc89da336c78846&amp;schid=8001&amp;row=39&amp;page=1</t>
  </si>
  <si>
    <t>Maurice</t>
  </si>
  <si>
    <t>https://journaliststudio.google.com/pinpoint-extract/preview?collection=2fc89da336c78846&amp;job=f944a7f0c176e6f3&amp;docid=a66e7ee8760fdf53_2fc89da336c78846&amp;schid=8001&amp;row=40&amp;page=1</t>
  </si>
  <si>
    <t>Karoff</t>
  </si>
  <si>
    <t>Steve</t>
  </si>
  <si>
    <t>https://journaliststudio.google.com/pinpoint-extract/preview?collection=2fc89da336c78846&amp;job=f944a7f0c176e6f3&amp;docid=a66e7ee8760fdf53_2fc89da336c78846&amp;schid=8001&amp;row=41&amp;page=1</t>
  </si>
  <si>
    <t>https://journaliststudio.google.com/pinpoint-extract/preview?collection=2fc89da336c78846&amp;job=f944a7f0c176e6f3&amp;docid=a66e7ee8760fdf53_2fc89da336c78846&amp;schid=8001&amp;row=42&amp;page=1</t>
  </si>
  <si>
    <t>LaFlame</t>
  </si>
  <si>
    <t>https://journaliststudio.google.com/pinpoint-extract/preview?collection=2fc89da336c78846&amp;job=f944a7f0c176e6f3&amp;docid=a66e7ee8760fdf53_2fc89da336c78846&amp;schid=8001&amp;row=43&amp;page=1</t>
  </si>
  <si>
    <t>Lee</t>
  </si>
  <si>
    <t>https://journaliststudio.google.com/pinpoint-extract/preview?collection=2fc89da336c78846&amp;job=f944a7f0c176e6f3&amp;docid=a66e7ee8760fdf53_2fc89da336c78846&amp;schid=8001&amp;row=44&amp;page=1</t>
  </si>
  <si>
    <t>https://journaliststudio.google.com/pinpoint-extract/preview?collection=2fc89da336c78846&amp;job=f944a7f0c176e6f3&amp;docid=a66e7ee8760fdf53_2fc89da336c78846&amp;schid=8001&amp;row=45&amp;page=1</t>
  </si>
  <si>
    <t>Long</t>
  </si>
  <si>
    <t>Teon</t>
  </si>
  <si>
    <t>https://journaliststudio.google.com/pinpoint-extract/preview?collection=2fc89da336c78846&amp;job=f944a7f0c176e6f3&amp;docid=a66e7ee8760fdf53_2fc89da336c78846&amp;schid=8001&amp;row=46&amp;page=1</t>
  </si>
  <si>
    <t>MacMillan</t>
  </si>
  <si>
    <t>https://journaliststudio.google.com/pinpoint-extract/preview?collection=2fc89da336c78846&amp;job=f944a7f0c176e6f3&amp;docid=a66e7ee8760fdf53_2fc89da336c78846&amp;schid=8001&amp;row=47&amp;page=1</t>
  </si>
  <si>
    <t>Mandalou</t>
  </si>
  <si>
    <t>https://journaliststudio.google.com/pinpoint-extract/preview?collection=2fc89da336c78846&amp;job=f944a7f0c176e6f3&amp;docid=a66e7ee8760fdf53_2fc89da336c78846&amp;schid=8001&amp;row=48&amp;page=1</t>
  </si>
  <si>
    <t>Martin</t>
  </si>
  <si>
    <t>https://journaliststudio.google.com/pinpoint-extract/preview?collection=2fc89da336c78846&amp;job=f944a7f0c176e6f3&amp;docid=a66e7ee8760fdf53_2fc89da336c78846&amp;schid=8001&amp;row=49&amp;page=1</t>
  </si>
  <si>
    <t>Mathieu</t>
  </si>
  <si>
    <t>Zoe</t>
  </si>
  <si>
    <t>https://journaliststudio.google.com/pinpoint-extract/preview?collection=2fc89da336c78846&amp;job=f944a7f0c176e6f3&amp;docid=a66e7ee8760fdf53_2fc89da336c78846&amp;schid=8001&amp;row=50&amp;page=1</t>
  </si>
  <si>
    <t>https://journaliststudio.google.com/pinpoint-extract/preview?collection=2fc89da336c78846&amp;job=f944a7f0c176e6f3&amp;docid=a66e7ee8760fdf53_2fc89da336c78846&amp;schid=8001&amp;row=51&amp;page=1</t>
  </si>
  <si>
    <t>https://journaliststudio.google.com/pinpoint-extract/preview?collection=2fc89da336c78846&amp;job=f944a7f0c176e6f3&amp;docid=a66e7ee8760fdf53_2fc89da336c78846&amp;schid=8001&amp;row=52&amp;page=1</t>
  </si>
  <si>
    <t>https://journaliststudio.google.com/pinpoint-extract/preview?collection=2fc89da336c78846&amp;job=f944a7f0c176e6f3&amp;docid=a66e7ee8760fdf53_2fc89da336c78846&amp;schid=8001&amp;row=53&amp;page=1</t>
  </si>
  <si>
    <t>https://journaliststudio.google.com/pinpoint-extract/preview?collection=2fc89da336c78846&amp;job=f944a7f0c176e6f3&amp;docid=a66e7ee8760fdf53_2fc89da336c78846&amp;schid=8001&amp;row=54&amp;page=1</t>
  </si>
  <si>
    <t>Montano-Perez</t>
  </si>
  <si>
    <t>Ruben</t>
  </si>
  <si>
    <t>https://journaliststudio.google.com/pinpoint-extract/preview?collection=2fc89da336c78846&amp;job=f944a7f0c176e6f3&amp;docid=a66e7ee8760fdf53_2fc89da336c78846&amp;schid=8001&amp;row=55&amp;page=1</t>
  </si>
  <si>
    <t>https://journaliststudio.google.com/pinpoint-extract/preview?collection=2fc89da336c78846&amp;job=f944a7f0c176e6f3&amp;docid=a66e7ee8760fdf53_2fc89da336c78846&amp;schid=8001&amp;row=56&amp;page=1</t>
  </si>
  <si>
    <t>https://journaliststudio.google.com/pinpoint-extract/preview?collection=2fc89da336c78846&amp;job=f944a7f0c176e6f3&amp;docid=a66e7ee8760fdf53_2fc89da336c78846&amp;schid=8001&amp;row=57&amp;page=1</t>
  </si>
  <si>
    <t>https://journaliststudio.google.com/pinpoint-extract/preview?collection=2fc89da336c78846&amp;job=f944a7f0c176e6f3&amp;docid=a66e7ee8760fdf53_2fc89da336c78846&amp;schid=8001&amp;row=58&amp;page=1</t>
  </si>
  <si>
    <t>Muse</t>
  </si>
  <si>
    <t>Lester</t>
  </si>
  <si>
    <t>https://journaliststudio.google.com/pinpoint-extract/preview?collection=2fc89da336c78846&amp;job=f944a7f0c176e6f3&amp;docid=a66e7ee8760fdf53_2fc89da336c78846&amp;schid=8001&amp;row=59&amp;page=1</t>
  </si>
  <si>
    <t>https://journaliststudio.google.com/pinpoint-extract/preview?collection=2fc89da336c78846&amp;job=f944a7f0c176e6f3&amp;docid=a66e7ee8760fdf53_2fc89da336c78846&amp;schid=8001&amp;row=60&amp;page=1</t>
  </si>
  <si>
    <t>https://journaliststudio.google.com/pinpoint-extract/preview?collection=2fc89da336c78846&amp;job=f944a7f0c176e6f3&amp;docid=a66e7ee8760fdf53_2fc89da336c78846&amp;schid=8001&amp;row=61&amp;page=1</t>
  </si>
  <si>
    <t>https://journaliststudio.google.com/pinpoint-extract/preview?collection=2fc89da336c78846&amp;job=f944a7f0c176e6f3&amp;docid=a66e7ee8760fdf53_2fc89da336c78846&amp;schid=8001&amp;row=62&amp;page=1</t>
  </si>
  <si>
    <t>https://journaliststudio.google.com/pinpoint-extract/preview?collection=2fc89da336c78846&amp;job=f944a7f0c176e6f3&amp;docid=a66e7ee8760fdf53_2fc89da336c78846&amp;schid=8001&amp;row=63&amp;page=1</t>
  </si>
  <si>
    <t>Phelps</t>
  </si>
  <si>
    <t>https://journaliststudio.google.com/pinpoint-extract/preview?collection=2fc89da336c78846&amp;job=f944a7f0c176e6f3&amp;docid=a66e7ee8760fdf53_2fc89da336c78846&amp;schid=8001&amp;row=64&amp;page=1</t>
  </si>
  <si>
    <t>https://journaliststudio.google.com/pinpoint-extract/preview?collection=2fc89da336c78846&amp;job=f944a7f0c176e6f3&amp;docid=a66e7ee8760fdf53_2fc89da336c78846&amp;schid=8001&amp;row=65&amp;page=1</t>
  </si>
  <si>
    <t>https://journaliststudio.google.com/pinpoint-extract/preview?collection=2fc89da336c78846&amp;job=f944a7f0c176e6f3&amp;docid=a66e7ee8760fdf53_2fc89da336c78846&amp;schid=8001&amp;row=66&amp;page=1</t>
  </si>
  <si>
    <t>Reising Hibbard</t>
  </si>
  <si>
    <t>https://journaliststudio.google.com/pinpoint-extract/preview?collection=2fc89da336c78846&amp;job=f944a7f0c176e6f3&amp;docid=a66e7ee8760fdf53_2fc89da336c78846&amp;schid=8001&amp;row=67&amp;page=1</t>
  </si>
  <si>
    <t>Rexroad</t>
  </si>
  <si>
    <t>https://journaliststudio.google.com/pinpoint-extract/preview?collection=2fc89da336c78846&amp;job=f944a7f0c176e6f3&amp;docid=a66e7ee8760fdf53_2fc89da336c78846&amp;schid=8001&amp;row=68&amp;page=1</t>
  </si>
  <si>
    <t>https://journaliststudio.google.com/pinpoint-extract/preview?collection=2fc89da336c78846&amp;job=f944a7f0c176e6f3&amp;docid=a66e7ee8760fdf53_2fc89da336c78846&amp;schid=8001&amp;row=69&amp;page=1</t>
  </si>
  <si>
    <t>Russello</t>
  </si>
  <si>
    <t>https://journaliststudio.google.com/pinpoint-extract/preview?collection=2fc89da336c78846&amp;job=f944a7f0c176e6f3&amp;docid=a66e7ee8760fdf53_2fc89da336c78846&amp;schid=8001&amp;row=70&amp;page=1</t>
  </si>
  <si>
    <t>https://journaliststudio.google.com/pinpoint-extract/preview?collection=2fc89da336c78846&amp;job=f944a7f0c176e6f3&amp;docid=a66e7ee8760fdf53_2fc89da336c78846&amp;schid=8001&amp;row=71&amp;page=1</t>
  </si>
  <si>
    <t>Snell</t>
  </si>
  <si>
    <t>Sosa</t>
  </si>
  <si>
    <t>Spicer</t>
  </si>
  <si>
    <t>Gadson</t>
  </si>
  <si>
    <t>Parez-Ra,orez</t>
  </si>
  <si>
    <t>KreK/Primary Ed</t>
  </si>
  <si>
    <t>Jill</t>
  </si>
  <si>
    <t>Florio</t>
  </si>
  <si>
    <t>Noboa</t>
  </si>
  <si>
    <t>Odewole</t>
  </si>
  <si>
    <t>Nafisat</t>
  </si>
  <si>
    <t>OOFs</t>
  </si>
  <si>
    <t>D/F School</t>
  </si>
  <si>
    <t>Note: This table lists distinct employee ID / site pairs. We don't want to count a teacher twice if they are OOF at the same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</si>
</sst>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iststudio.google.com/pinpoint-extract/preview?collection=2fc89da336c78846&amp;job=f944a7f0c176e6f3&amp;docid=d5c3097e6445318_2fc89da336c78846&amp;schid=8001&amp;row=147&amp;page=4" TargetMode="External"/><Relationship Id="rId2" Type="http://schemas.openxmlformats.org/officeDocument/2006/relationships/hyperlink" Target="https://journaliststudio.google.com/pinpoint-extract/preview?collection=2fc89da336c78846&amp;job=f944a7f0c176e6f3&amp;docid=d5c3097e6445318_2fc89da336c78846&amp;schid=8001&amp;row=147&amp;page=4" TargetMode="External"/><Relationship Id="rId1" Type="http://schemas.openxmlformats.org/officeDocument/2006/relationships/hyperlink" Target="https://journaliststudio.google.com/pinpoint-extract/preview?collection=2fc89da336c78846&amp;job=f944a7f0c176e6f3&amp;docid=7308183064fa7abc_2fc89da336c78846&amp;schid=8001&amp;row=34&amp;page=0" TargetMode="External"/><Relationship Id="rId5" Type="http://schemas.openxmlformats.org/officeDocument/2006/relationships/hyperlink" Target="https://journaliststudio.google.com/pinpoint-extract/preview?collection=2fc89da336c78846&amp;job=f944a7f0c176e6f3&amp;docid=b10d95fc73351aa5_2fc89da336c78846&amp;schid=8001&amp;row=23&amp;page=0" TargetMode="External"/><Relationship Id="rId4" Type="http://schemas.openxmlformats.org/officeDocument/2006/relationships/hyperlink" Target="https://journaliststudio.google.com/pinpoint-extract/preview?collection=2fc89da336c78846&amp;job=f944a7f0c176e6f3&amp;docid=b10d95fc73351aa5_2fc89da336c78846&amp;schid=8001&amp;row=23&amp;pag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abSelected="1" workbookViewId="0">
      <selection activeCell="C21" sqref="C21"/>
    </sheetView>
  </sheetViews>
  <sheetFormatPr baseColWidth="10" defaultRowHeight="16" x14ac:dyDescent="0.2"/>
  <cols>
    <col min="1" max="1" width="26.33203125" customWidth="1"/>
  </cols>
  <sheetData>
    <row r="1" spans="1:3" x14ac:dyDescent="0.2">
      <c r="A1" s="3" t="s">
        <v>4</v>
      </c>
      <c r="B1" s="3" t="s">
        <v>2963</v>
      </c>
      <c r="C1" s="3" t="s">
        <v>2964</v>
      </c>
    </row>
    <row r="2" spans="1:3" x14ac:dyDescent="0.2">
      <c r="A2" t="s">
        <v>886</v>
      </c>
      <c r="B2">
        <f>COUNTIF(Helper!B:B, A2)</f>
        <v>9</v>
      </c>
      <c r="C2">
        <v>1</v>
      </c>
    </row>
    <row r="3" spans="1:3" x14ac:dyDescent="0.2">
      <c r="A3" t="s">
        <v>1224</v>
      </c>
      <c r="B3">
        <f>COUNTIF(Helper!B:B, A3)</f>
        <v>1</v>
      </c>
    </row>
    <row r="4" spans="1:3" x14ac:dyDescent="0.2">
      <c r="A4" t="s">
        <v>1344</v>
      </c>
      <c r="B4">
        <f>COUNTIF(Helper!B:B, A4)</f>
        <v>5</v>
      </c>
    </row>
    <row r="5" spans="1:3" x14ac:dyDescent="0.2">
      <c r="A5" t="s">
        <v>506</v>
      </c>
      <c r="B5">
        <f>COUNTIF(Helper!B:B, A5)</f>
        <v>4</v>
      </c>
    </row>
    <row r="6" spans="1:3" x14ac:dyDescent="0.2">
      <c r="A6" t="s">
        <v>2055</v>
      </c>
      <c r="B6">
        <f>COUNTIF(Helper!B:B, A6)</f>
        <v>1</v>
      </c>
    </row>
    <row r="7" spans="1:3" x14ac:dyDescent="0.2">
      <c r="A7" t="s">
        <v>55</v>
      </c>
      <c r="B7">
        <f>COUNTIF(Helper!B:B, A7)</f>
        <v>12</v>
      </c>
    </row>
    <row r="8" spans="1:3" x14ac:dyDescent="0.2">
      <c r="A8" t="s">
        <v>687</v>
      </c>
      <c r="B8">
        <f>COUNTIF(Helper!B:B, A8)</f>
        <v>1</v>
      </c>
    </row>
    <row r="9" spans="1:3" x14ac:dyDescent="0.2">
      <c r="A9" t="s">
        <v>458</v>
      </c>
      <c r="B9">
        <f>COUNTIF(Helper!B:B, A9)</f>
        <v>2</v>
      </c>
    </row>
    <row r="10" spans="1:3" x14ac:dyDescent="0.2">
      <c r="A10" t="s">
        <v>26</v>
      </c>
      <c r="B10">
        <f>COUNTIF(Helper!B:B, A10)</f>
        <v>3</v>
      </c>
    </row>
    <row r="11" spans="1:3" x14ac:dyDescent="0.2">
      <c r="A11" t="s">
        <v>411</v>
      </c>
      <c r="B11">
        <f>COUNTIF(Helper!B:B, A11)</f>
        <v>9</v>
      </c>
    </row>
    <row r="12" spans="1:3" x14ac:dyDescent="0.2">
      <c r="A12" t="s">
        <v>489</v>
      </c>
      <c r="B12">
        <f>COUNTIF(Helper!B:B, A12)</f>
        <v>3</v>
      </c>
    </row>
    <row r="13" spans="1:3" x14ac:dyDescent="0.2">
      <c r="A13" t="s">
        <v>224</v>
      </c>
      <c r="B13">
        <f>COUNTIF(Helper!B:B, A13)</f>
        <v>14</v>
      </c>
    </row>
    <row r="14" spans="1:3" x14ac:dyDescent="0.2">
      <c r="A14" t="s">
        <v>866</v>
      </c>
      <c r="B14">
        <f>COUNTIF(Helper!B:B, A14)</f>
        <v>3</v>
      </c>
    </row>
    <row r="15" spans="1:3" x14ac:dyDescent="0.2">
      <c r="A15" t="s">
        <v>2096</v>
      </c>
      <c r="B15">
        <f>COUNTIF(Helper!B:B, A15)</f>
        <v>1</v>
      </c>
    </row>
    <row r="16" spans="1:3" x14ac:dyDescent="0.2">
      <c r="A16" t="s">
        <v>1006</v>
      </c>
      <c r="B16">
        <f>COUNTIF(Helper!B:B, A16)</f>
        <v>4</v>
      </c>
    </row>
    <row r="17" spans="1:3" x14ac:dyDescent="0.2">
      <c r="A17" t="s">
        <v>1505</v>
      </c>
      <c r="B17">
        <f>COUNTIF(Helper!B:B, A17)</f>
        <v>5</v>
      </c>
    </row>
    <row r="18" spans="1:3" x14ac:dyDescent="0.2">
      <c r="A18" t="s">
        <v>813</v>
      </c>
      <c r="B18">
        <f>COUNTIF(Helper!B:B, A18)</f>
        <v>5</v>
      </c>
    </row>
    <row r="19" spans="1:3" x14ac:dyDescent="0.2">
      <c r="A19" t="s">
        <v>1193</v>
      </c>
      <c r="B19">
        <f>COUNTIF(Helper!B:B, A19)</f>
        <v>2</v>
      </c>
    </row>
    <row r="20" spans="1:3" x14ac:dyDescent="0.2">
      <c r="A20" t="s">
        <v>2669</v>
      </c>
      <c r="B20">
        <f>COUNTIF(Helper!B:B, A20)</f>
        <v>1</v>
      </c>
    </row>
    <row r="21" spans="1:3" x14ac:dyDescent="0.2">
      <c r="A21" t="s">
        <v>141</v>
      </c>
      <c r="B21">
        <f>COUNTIF(Helper!B:B, A21)</f>
        <v>7</v>
      </c>
    </row>
    <row r="22" spans="1:3" x14ac:dyDescent="0.2">
      <c r="A22" t="s">
        <v>329</v>
      </c>
      <c r="B22">
        <f>COUNTIF(Helper!B:B, A22)</f>
        <v>2</v>
      </c>
    </row>
    <row r="23" spans="1:3" x14ac:dyDescent="0.2">
      <c r="A23" t="s">
        <v>2480</v>
      </c>
      <c r="B23">
        <f>COUNTIF(Helper!B:B, A23)</f>
        <v>1</v>
      </c>
      <c r="C23">
        <v>1</v>
      </c>
    </row>
    <row r="24" spans="1:3" x14ac:dyDescent="0.2">
      <c r="A24" t="s">
        <v>1432</v>
      </c>
      <c r="B24">
        <f>COUNTIF(Helper!B:B, A24)</f>
        <v>3</v>
      </c>
    </row>
    <row r="25" spans="1:3" x14ac:dyDescent="0.2">
      <c r="A25" t="s">
        <v>517</v>
      </c>
      <c r="B25">
        <f>COUNTIF(Helper!B:B, A25)</f>
        <v>1</v>
      </c>
    </row>
    <row r="26" spans="1:3" x14ac:dyDescent="0.2">
      <c r="A26" t="s">
        <v>1244</v>
      </c>
      <c r="B26">
        <f>COUNTIF(Helper!B:B, A26)</f>
        <v>2</v>
      </c>
    </row>
    <row r="27" spans="1:3" x14ac:dyDescent="0.2">
      <c r="A27" t="s">
        <v>109</v>
      </c>
      <c r="B27">
        <f>COUNTIF(Helper!B:B, A27)</f>
        <v>13</v>
      </c>
    </row>
    <row r="28" spans="1:3" x14ac:dyDescent="0.2">
      <c r="A28" t="s">
        <v>2091</v>
      </c>
      <c r="B28">
        <f>COUNTIF(Helper!B:B, A28)</f>
        <v>1</v>
      </c>
    </row>
    <row r="29" spans="1:3" x14ac:dyDescent="0.2">
      <c r="A29" t="s">
        <v>1724</v>
      </c>
      <c r="B29">
        <f>COUNTIF(Helper!B:B, A29)</f>
        <v>3</v>
      </c>
    </row>
    <row r="30" spans="1:3" x14ac:dyDescent="0.2">
      <c r="A30" t="s">
        <v>1589</v>
      </c>
      <c r="B30">
        <f>COUNTIF(Helper!B:B, A30)</f>
        <v>1</v>
      </c>
    </row>
    <row r="31" spans="1:3" x14ac:dyDescent="0.2">
      <c r="A31" t="s">
        <v>39</v>
      </c>
      <c r="B31">
        <f>COUNTIF(Helper!B:B, A31)</f>
        <v>3</v>
      </c>
    </row>
    <row r="32" spans="1:3" x14ac:dyDescent="0.2">
      <c r="A32" t="s">
        <v>492</v>
      </c>
      <c r="B32">
        <f>COUNTIF(Helper!B:B, A32)</f>
        <v>3</v>
      </c>
      <c r="C32">
        <v>1</v>
      </c>
    </row>
    <row r="33" spans="1:2" x14ac:dyDescent="0.2">
      <c r="A33" t="s">
        <v>422</v>
      </c>
      <c r="B33">
        <f>COUNTIF(Helper!B:B, A33)</f>
        <v>9</v>
      </c>
    </row>
    <row r="34" spans="1:2" x14ac:dyDescent="0.2">
      <c r="A34" t="s">
        <v>2730</v>
      </c>
      <c r="B34">
        <f>COUNTIF(Helper!B:B, A34)</f>
        <v>1</v>
      </c>
    </row>
    <row r="35" spans="1:2" x14ac:dyDescent="0.2">
      <c r="A35" t="s">
        <v>251</v>
      </c>
      <c r="B35">
        <f>COUNTIF(Helper!B:B, A35)</f>
        <v>3</v>
      </c>
    </row>
    <row r="36" spans="1:2" x14ac:dyDescent="0.2">
      <c r="A36" t="s">
        <v>2422</v>
      </c>
      <c r="B36">
        <f>COUNTIF(Helper!B:B, A36)</f>
        <v>1</v>
      </c>
    </row>
    <row r="37" spans="1:2" x14ac:dyDescent="0.2">
      <c r="A37" t="s">
        <v>775</v>
      </c>
      <c r="B37">
        <f>COUNTIF(Helper!B:B, A37)</f>
        <v>7</v>
      </c>
    </row>
    <row r="38" spans="1:2" x14ac:dyDescent="0.2">
      <c r="A38" t="s">
        <v>228</v>
      </c>
      <c r="B38">
        <f>COUNTIF(Helper!B:B, A38)</f>
        <v>6</v>
      </c>
    </row>
    <row r="39" spans="1:2" x14ac:dyDescent="0.2">
      <c r="A39" t="s">
        <v>1169</v>
      </c>
      <c r="B39">
        <f>COUNTIF(Helper!B:B, A39)</f>
        <v>2</v>
      </c>
    </row>
    <row r="40" spans="1:2" x14ac:dyDescent="0.2">
      <c r="A40" t="s">
        <v>598</v>
      </c>
      <c r="B40">
        <f>COUNTIF(Helper!B:B, A40)</f>
        <v>3</v>
      </c>
    </row>
    <row r="41" spans="1:2" x14ac:dyDescent="0.2">
      <c r="A41" t="s">
        <v>362</v>
      </c>
      <c r="B41">
        <f>COUNTIF(Helper!B:B, A41)</f>
        <v>2</v>
      </c>
    </row>
    <row r="42" spans="1:2" x14ac:dyDescent="0.2">
      <c r="A42" t="s">
        <v>72</v>
      </c>
      <c r="B42">
        <f>COUNTIF(Helper!B:B, A42)</f>
        <v>9</v>
      </c>
    </row>
    <row r="43" spans="1:2" x14ac:dyDescent="0.2">
      <c r="A43" t="s">
        <v>1966</v>
      </c>
      <c r="B43">
        <f>COUNTIF(Helper!B:B, A43)</f>
        <v>5</v>
      </c>
    </row>
    <row r="44" spans="1:2" x14ac:dyDescent="0.2">
      <c r="A44" t="s">
        <v>1088</v>
      </c>
      <c r="B44">
        <f>COUNTIF(Helper!B:B, A44)</f>
        <v>1</v>
      </c>
    </row>
    <row r="45" spans="1:2" x14ac:dyDescent="0.2">
      <c r="A45" t="s">
        <v>671</v>
      </c>
      <c r="B45">
        <f>COUNTIF(Helper!B:B, A45)</f>
        <v>2</v>
      </c>
    </row>
    <row r="46" spans="1:2" x14ac:dyDescent="0.2">
      <c r="A46" t="s">
        <v>1042</v>
      </c>
      <c r="B46">
        <f>COUNTIF(Helper!B:B, A46)</f>
        <v>4</v>
      </c>
    </row>
    <row r="47" spans="1:2" x14ac:dyDescent="0.2">
      <c r="A47" t="s">
        <v>2506</v>
      </c>
      <c r="B47">
        <f>COUNTIF(Helper!B:B, A47)</f>
        <v>2</v>
      </c>
    </row>
    <row r="48" spans="1:2" x14ac:dyDescent="0.2">
      <c r="A48" t="s">
        <v>2005</v>
      </c>
      <c r="B48">
        <f>COUNTIF(Helper!B:B, A48)</f>
        <v>3</v>
      </c>
    </row>
    <row r="49" spans="1:2" x14ac:dyDescent="0.2">
      <c r="A49" t="s">
        <v>601</v>
      </c>
      <c r="B49">
        <f>COUNTIF(Helper!B:B, A49)</f>
        <v>6</v>
      </c>
    </row>
    <row r="50" spans="1:2" x14ac:dyDescent="0.2">
      <c r="A50" t="s">
        <v>1786</v>
      </c>
      <c r="B50">
        <f>COUNTIF(Helper!B:B, A50)</f>
        <v>2</v>
      </c>
    </row>
    <row r="51" spans="1:2" x14ac:dyDescent="0.2">
      <c r="A51" t="s">
        <v>1261</v>
      </c>
      <c r="B51">
        <f>COUNTIF(Helper!B:B, A51)</f>
        <v>3</v>
      </c>
    </row>
    <row r="52" spans="1:2" x14ac:dyDescent="0.2">
      <c r="A52" t="s">
        <v>643</v>
      </c>
      <c r="B52">
        <f>COUNTIF(Helper!B:B, A52)</f>
        <v>6</v>
      </c>
    </row>
    <row r="53" spans="1:2" x14ac:dyDescent="0.2">
      <c r="A53" t="s">
        <v>180</v>
      </c>
      <c r="B53">
        <f>COUNTIF(Helper!B:B, A53)</f>
        <v>8</v>
      </c>
    </row>
    <row r="54" spans="1:2" x14ac:dyDescent="0.2">
      <c r="A54" t="s">
        <v>850</v>
      </c>
      <c r="B54">
        <f>COUNTIF(Helper!B:B, A54)</f>
        <v>4</v>
      </c>
    </row>
    <row r="55" spans="1:2" x14ac:dyDescent="0.2">
      <c r="A55" t="s">
        <v>112</v>
      </c>
      <c r="B55">
        <f>COUNTIF(Helper!B:B, A55)</f>
        <v>10</v>
      </c>
    </row>
    <row r="56" spans="1:2" x14ac:dyDescent="0.2">
      <c r="A56" t="s">
        <v>1953</v>
      </c>
      <c r="B56">
        <f>COUNTIF(Helper!B:B, A56)</f>
        <v>2</v>
      </c>
    </row>
    <row r="57" spans="1:2" x14ac:dyDescent="0.2">
      <c r="A57" t="s">
        <v>11</v>
      </c>
      <c r="B57">
        <f>COUNTIF(Helper!B:B, A57)</f>
        <v>3</v>
      </c>
    </row>
    <row r="58" spans="1:2" x14ac:dyDescent="0.2">
      <c r="A58" t="s">
        <v>387</v>
      </c>
      <c r="B58">
        <f>COUNTIF(Helper!B:B, A58)</f>
        <v>8</v>
      </c>
    </row>
    <row r="59" spans="1:2" x14ac:dyDescent="0.2">
      <c r="A59" t="s">
        <v>440</v>
      </c>
      <c r="B59">
        <f>COUNTIF(Helper!B:B, A59)</f>
        <v>2</v>
      </c>
    </row>
    <row r="60" spans="1:2" x14ac:dyDescent="0.2">
      <c r="A60" t="s">
        <v>1202</v>
      </c>
      <c r="B60">
        <f>COUNTIF(Helper!B:B, A60)</f>
        <v>4</v>
      </c>
    </row>
    <row r="61" spans="1:2" x14ac:dyDescent="0.2">
      <c r="A61" t="s">
        <v>540</v>
      </c>
      <c r="B61">
        <f>COUNTIF(Helper!B:B, A61)</f>
        <v>3</v>
      </c>
    </row>
    <row r="62" spans="1:2" x14ac:dyDescent="0.2">
      <c r="A62" t="s">
        <v>1812</v>
      </c>
      <c r="B62">
        <f>COUNTIF(Helper!B:B, A62)</f>
        <v>1</v>
      </c>
    </row>
    <row r="63" spans="1:2" x14ac:dyDescent="0.2">
      <c r="A63" t="s">
        <v>2515</v>
      </c>
      <c r="B63">
        <f>COUNTIF(Helper!B:B, A63)</f>
        <v>1</v>
      </c>
    </row>
    <row r="64" spans="1:2" x14ac:dyDescent="0.2">
      <c r="A64" t="s">
        <v>452</v>
      </c>
      <c r="B64">
        <f>COUNTIF(Helper!B:B, A64)</f>
        <v>5</v>
      </c>
    </row>
    <row r="65" spans="1:3" x14ac:dyDescent="0.2">
      <c r="A65" t="s">
        <v>1571</v>
      </c>
      <c r="B65">
        <f>COUNTIF(Helper!B:B, A65)</f>
        <v>7</v>
      </c>
    </row>
    <row r="66" spans="1:3" x14ac:dyDescent="0.2">
      <c r="A66" t="s">
        <v>2849</v>
      </c>
      <c r="B66">
        <f>COUNTIF(Helper!B:B, A66)</f>
        <v>1</v>
      </c>
    </row>
    <row r="67" spans="1:3" x14ac:dyDescent="0.2">
      <c r="A67" t="s">
        <v>325</v>
      </c>
      <c r="B67">
        <f>COUNTIF(Helper!B:B, A67)</f>
        <v>5</v>
      </c>
    </row>
    <row r="68" spans="1:3" x14ac:dyDescent="0.2">
      <c r="A68" t="s">
        <v>117</v>
      </c>
      <c r="B68">
        <f>COUNTIF(Helper!B:B, A68)</f>
        <v>5</v>
      </c>
      <c r="C68">
        <v>1</v>
      </c>
    </row>
    <row r="69" spans="1:3" x14ac:dyDescent="0.2">
      <c r="A69" t="s">
        <v>1095</v>
      </c>
      <c r="B69">
        <f>COUNTIF(Helper!B:B, A69)</f>
        <v>2</v>
      </c>
    </row>
    <row r="70" spans="1:3" x14ac:dyDescent="0.2">
      <c r="A70" t="s">
        <v>212</v>
      </c>
      <c r="B70">
        <f>COUNTIF(Helper!B:B, A70)</f>
        <v>2</v>
      </c>
    </row>
    <row r="71" spans="1:3" x14ac:dyDescent="0.2">
      <c r="A71" t="s">
        <v>98</v>
      </c>
      <c r="B71">
        <f>COUNTIF(Helper!B:B, A71)</f>
        <v>11</v>
      </c>
      <c r="C71">
        <v>1</v>
      </c>
    </row>
    <row r="72" spans="1:3" x14ac:dyDescent="0.2">
      <c r="A72" t="s">
        <v>2605</v>
      </c>
      <c r="B72">
        <f>COUNTIF(Helper!B:B, A72)</f>
        <v>1</v>
      </c>
    </row>
    <row r="73" spans="1:3" x14ac:dyDescent="0.2">
      <c r="A73" t="s">
        <v>2535</v>
      </c>
      <c r="B73">
        <f>COUNTIF(Helper!B:B, A73)</f>
        <v>2</v>
      </c>
    </row>
    <row r="74" spans="1:3" x14ac:dyDescent="0.2">
      <c r="A74" t="s">
        <v>1459</v>
      </c>
      <c r="B74">
        <f>COUNTIF(Helper!B:B, A74)</f>
        <v>1</v>
      </c>
    </row>
    <row r="75" spans="1:3" x14ac:dyDescent="0.2">
      <c r="A75" t="s">
        <v>1002</v>
      </c>
      <c r="B75">
        <f>COUNTIF(Helper!B:B, A75)</f>
        <v>3</v>
      </c>
    </row>
    <row r="76" spans="1:3" x14ac:dyDescent="0.2">
      <c r="A76" t="s">
        <v>59</v>
      </c>
      <c r="B76">
        <f>COUNTIF(Helper!B:B, A76)</f>
        <v>2</v>
      </c>
    </row>
    <row r="77" spans="1:3" x14ac:dyDescent="0.2">
      <c r="A77" t="s">
        <v>354</v>
      </c>
      <c r="B77">
        <f>COUNTIF(Helper!B:B, A77)</f>
        <v>10</v>
      </c>
    </row>
    <row r="78" spans="1:3" x14ac:dyDescent="0.2">
      <c r="A78" t="s">
        <v>1779</v>
      </c>
      <c r="B78">
        <f>COUNTIF(Helper!B:B, A78)</f>
        <v>1</v>
      </c>
    </row>
    <row r="79" spans="1:3" x14ac:dyDescent="0.2">
      <c r="A79" t="s">
        <v>248</v>
      </c>
      <c r="B79">
        <f>COUNTIF(Helper!B:B, A79)</f>
        <v>7</v>
      </c>
      <c r="C79">
        <v>1</v>
      </c>
    </row>
    <row r="80" spans="1:3" x14ac:dyDescent="0.2">
      <c r="A80" t="s">
        <v>1483</v>
      </c>
      <c r="B80">
        <f>COUNTIF(Helper!B:B, A80)</f>
        <v>2</v>
      </c>
    </row>
    <row r="81" spans="1:3" x14ac:dyDescent="0.2">
      <c r="A81" t="s">
        <v>1265</v>
      </c>
      <c r="B81">
        <f>COUNTIF(Helper!B:B, A81)</f>
        <v>4</v>
      </c>
    </row>
    <row r="82" spans="1:3" x14ac:dyDescent="0.2">
      <c r="A82" t="s">
        <v>550</v>
      </c>
      <c r="B82">
        <f>COUNTIF(Helper!B:B, A82)</f>
        <v>3</v>
      </c>
    </row>
    <row r="83" spans="1:3" x14ac:dyDescent="0.2">
      <c r="A83" t="s">
        <v>876</v>
      </c>
      <c r="B83">
        <f>COUNTIF(Helper!B:B, A83)</f>
        <v>6</v>
      </c>
    </row>
    <row r="84" spans="1:3" x14ac:dyDescent="0.2">
      <c r="A84" t="s">
        <v>2376</v>
      </c>
      <c r="B84">
        <f>COUNTIF(Helper!B:B, A84)</f>
        <v>3</v>
      </c>
    </row>
    <row r="85" spans="1:3" x14ac:dyDescent="0.2">
      <c r="A85" t="s">
        <v>81</v>
      </c>
      <c r="B85">
        <f>COUNTIF(Helper!B:B, A85)</f>
        <v>16</v>
      </c>
    </row>
    <row r="86" spans="1:3" x14ac:dyDescent="0.2">
      <c r="A86" t="s">
        <v>900</v>
      </c>
      <c r="B86">
        <f>COUNTIF(Helper!B:B, A86)</f>
        <v>2</v>
      </c>
    </row>
    <row r="87" spans="1:3" x14ac:dyDescent="0.2">
      <c r="A87" t="s">
        <v>975</v>
      </c>
      <c r="B87">
        <f>COUNTIF(Helper!B:B, A87)</f>
        <v>2</v>
      </c>
    </row>
    <row r="88" spans="1:3" x14ac:dyDescent="0.2">
      <c r="A88" t="s">
        <v>1435</v>
      </c>
      <c r="B88">
        <f>COUNTIF(Helper!B:B, A88)</f>
        <v>1</v>
      </c>
      <c r="C88">
        <v>1</v>
      </c>
    </row>
    <row r="89" spans="1:3" x14ac:dyDescent="0.2">
      <c r="A89" t="s">
        <v>126</v>
      </c>
      <c r="B89">
        <f>COUNTIF(Helper!B:B, A89)</f>
        <v>2</v>
      </c>
    </row>
    <row r="90" spans="1:3" x14ac:dyDescent="0.2">
      <c r="A90" t="s">
        <v>521</v>
      </c>
      <c r="B90">
        <f>COUNTIF(Helper!B:B, A90)</f>
        <v>3</v>
      </c>
    </row>
    <row r="91" spans="1:3" x14ac:dyDescent="0.2">
      <c r="A91" t="s">
        <v>121</v>
      </c>
      <c r="B91">
        <f>COUNTIF(Helper!B:B, A91)</f>
        <v>2</v>
      </c>
    </row>
    <row r="92" spans="1:3" x14ac:dyDescent="0.2">
      <c r="A92" t="s">
        <v>948</v>
      </c>
      <c r="B92">
        <f>COUNTIF(Helper!B:B, A92)</f>
        <v>2</v>
      </c>
    </row>
    <row r="93" spans="1:3" x14ac:dyDescent="0.2">
      <c r="A93" t="s">
        <v>274</v>
      </c>
      <c r="B93">
        <f>COUNTIF(Helper!B:B, A93)</f>
        <v>11</v>
      </c>
    </row>
    <row r="94" spans="1:3" x14ac:dyDescent="0.2">
      <c r="A94" t="s">
        <v>2167</v>
      </c>
      <c r="B94">
        <f>COUNTIF(Helper!B:B, A94)</f>
        <v>1</v>
      </c>
    </row>
    <row r="95" spans="1:3" x14ac:dyDescent="0.2">
      <c r="A95" t="s">
        <v>102</v>
      </c>
      <c r="B95">
        <f>COUNTIF(Helper!B:B, A95)</f>
        <v>1</v>
      </c>
    </row>
    <row r="96" spans="1:3" x14ac:dyDescent="0.2">
      <c r="A96" t="s">
        <v>434</v>
      </c>
      <c r="B96">
        <f>COUNTIF(Helper!B:B, A96)</f>
        <v>12</v>
      </c>
      <c r="C96">
        <v>1</v>
      </c>
    </row>
    <row r="97" spans="1:3" x14ac:dyDescent="0.2">
      <c r="A97" t="s">
        <v>358</v>
      </c>
      <c r="B97">
        <f>COUNTIF(Helper!B:B, A97)</f>
        <v>8</v>
      </c>
      <c r="C97">
        <v>1</v>
      </c>
    </row>
    <row r="98" spans="1:3" x14ac:dyDescent="0.2">
      <c r="A98" t="s">
        <v>282</v>
      </c>
      <c r="B98">
        <f>COUNTIF(Helper!B:B, A98)</f>
        <v>5</v>
      </c>
      <c r="C98">
        <v>1</v>
      </c>
    </row>
    <row r="99" spans="1:3" x14ac:dyDescent="0.2">
      <c r="A99" t="s">
        <v>76</v>
      </c>
      <c r="B99">
        <f>COUNTIF(Helper!B:B, A99)</f>
        <v>5</v>
      </c>
    </row>
    <row r="100" spans="1:3" x14ac:dyDescent="0.2">
      <c r="A100" t="s">
        <v>2074</v>
      </c>
      <c r="B100">
        <f>COUNTIF(Helper!B:B, A100)</f>
        <v>1</v>
      </c>
    </row>
    <row r="101" spans="1:3" x14ac:dyDescent="0.2">
      <c r="A101" t="s">
        <v>619</v>
      </c>
      <c r="B101">
        <f>COUNTIF(Helper!B:B, A101)</f>
        <v>7</v>
      </c>
    </row>
    <row r="102" spans="1:3" x14ac:dyDescent="0.2">
      <c r="A102" t="s">
        <v>169</v>
      </c>
      <c r="B102">
        <f>COUNTIF(Helper!B:B, A102)</f>
        <v>5</v>
      </c>
      <c r="C102">
        <v>1</v>
      </c>
    </row>
    <row r="103" spans="1:3" x14ac:dyDescent="0.2">
      <c r="A103" t="s">
        <v>734</v>
      </c>
      <c r="B103">
        <f>COUNTIF(Helper!B:B, A103)</f>
        <v>7</v>
      </c>
      <c r="C103">
        <v>1</v>
      </c>
    </row>
    <row r="104" spans="1:3" x14ac:dyDescent="0.2">
      <c r="A104" t="s">
        <v>154</v>
      </c>
      <c r="B104">
        <f>COUNTIF(Helper!B:B, A104)</f>
        <v>10</v>
      </c>
      <c r="C104">
        <v>1</v>
      </c>
    </row>
    <row r="105" spans="1:3" x14ac:dyDescent="0.2">
      <c r="A105" t="s">
        <v>48</v>
      </c>
      <c r="B105">
        <f>COUNTIF(Helper!B:B, A105)</f>
        <v>4</v>
      </c>
    </row>
    <row r="106" spans="1:3" x14ac:dyDescent="0.2">
      <c r="A106" t="s">
        <v>1414</v>
      </c>
      <c r="B106">
        <f>COUNTIF(Helper!B:B, A106)</f>
        <v>4</v>
      </c>
      <c r="C106">
        <v>1</v>
      </c>
    </row>
    <row r="107" spans="1:3" x14ac:dyDescent="0.2">
      <c r="A107" t="s">
        <v>1111</v>
      </c>
      <c r="B107">
        <f>COUNTIF(Helper!B:B, A107)</f>
        <v>4</v>
      </c>
    </row>
    <row r="108" spans="1:3" x14ac:dyDescent="0.2">
      <c r="A108" t="s">
        <v>1715</v>
      </c>
      <c r="B108">
        <f>COUNTIF(Helper!B:B, A108)</f>
        <v>1</v>
      </c>
    </row>
    <row r="109" spans="1:3" x14ac:dyDescent="0.2">
      <c r="A109" t="s">
        <v>1162</v>
      </c>
      <c r="B109">
        <f>COUNTIF(Helper!B:B, A109)</f>
        <v>2</v>
      </c>
    </row>
    <row r="110" spans="1:3" x14ac:dyDescent="0.2">
      <c r="A110" t="s">
        <v>232</v>
      </c>
      <c r="B110">
        <f>COUNTIF(Helper!B:B, A110)</f>
        <v>6</v>
      </c>
      <c r="C110">
        <v>1</v>
      </c>
    </row>
    <row r="111" spans="1:3" x14ac:dyDescent="0.2">
      <c r="A111" t="s">
        <v>134</v>
      </c>
      <c r="B111">
        <f>COUNTIF(Helper!B:B, A111)</f>
        <v>4</v>
      </c>
    </row>
    <row r="112" spans="1:3" x14ac:dyDescent="0.2">
      <c r="A112" t="s">
        <v>896</v>
      </c>
      <c r="B112">
        <f>COUNTIF(Helper!B:B, A112)</f>
        <v>4</v>
      </c>
    </row>
    <row r="113" spans="1:3" x14ac:dyDescent="0.2">
      <c r="A113" t="s">
        <v>297</v>
      </c>
      <c r="B113">
        <f>COUNTIF(Helper!B:B, A113)</f>
        <v>9</v>
      </c>
    </row>
    <row r="114" spans="1:3" x14ac:dyDescent="0.2">
      <c r="A114" t="s">
        <v>580</v>
      </c>
      <c r="B114">
        <f>COUNTIF(Helper!B:B, A114)</f>
        <v>5</v>
      </c>
    </row>
    <row r="115" spans="1:3" x14ac:dyDescent="0.2">
      <c r="A115" t="s">
        <v>237</v>
      </c>
      <c r="B115">
        <f>COUNTIF(Helper!B:B, A115)</f>
        <v>6</v>
      </c>
    </row>
    <row r="116" spans="1:3" x14ac:dyDescent="0.2">
      <c r="A116" t="s">
        <v>377</v>
      </c>
      <c r="B116">
        <f>COUNTIF(Helper!B:B, A116)</f>
        <v>3</v>
      </c>
    </row>
    <row r="117" spans="1:3" x14ac:dyDescent="0.2">
      <c r="A117" t="s">
        <v>2646</v>
      </c>
      <c r="B117">
        <f>COUNTIF(Helper!B:B, A117)</f>
        <v>2</v>
      </c>
    </row>
    <row r="118" spans="1:3" x14ac:dyDescent="0.2">
      <c r="A118" t="s">
        <v>402</v>
      </c>
      <c r="B118">
        <f>COUNTIF(Helper!B:B, A118)</f>
        <v>3</v>
      </c>
    </row>
    <row r="119" spans="1:3" x14ac:dyDescent="0.2">
      <c r="A119" t="s">
        <v>241</v>
      </c>
      <c r="B119">
        <f>COUNTIF(Helper!B:B, A119)</f>
        <v>7</v>
      </c>
    </row>
    <row r="120" spans="1:3" x14ac:dyDescent="0.2">
      <c r="A120" t="s">
        <v>177</v>
      </c>
      <c r="B120">
        <f>COUNTIF(Helper!B:B, A120)</f>
        <v>8</v>
      </c>
      <c r="C120">
        <v>1</v>
      </c>
    </row>
    <row r="121" spans="1:3" x14ac:dyDescent="0.2">
      <c r="A121" t="s">
        <v>2463</v>
      </c>
      <c r="B121">
        <f>COUNTIF(Helper!B:B, A121)</f>
        <v>1</v>
      </c>
    </row>
    <row r="122" spans="1:3" x14ac:dyDescent="0.2">
      <c r="A122" t="s">
        <v>2118</v>
      </c>
      <c r="B122">
        <f>COUNTIF(Helper!B:B, A122)</f>
        <v>1</v>
      </c>
    </row>
    <row r="123" spans="1:3" x14ac:dyDescent="0.2">
      <c r="A123" t="s">
        <v>1159</v>
      </c>
      <c r="B123">
        <f>COUNTIF(Helper!B:B, A123)</f>
        <v>2</v>
      </c>
    </row>
    <row r="124" spans="1:3" x14ac:dyDescent="0.2">
      <c r="A124" t="s">
        <v>576</v>
      </c>
      <c r="B124">
        <f>COUNTIF(Helper!B:B, A124)</f>
        <v>3</v>
      </c>
    </row>
    <row r="125" spans="1:3" x14ac:dyDescent="0.2">
      <c r="A125" t="s">
        <v>985</v>
      </c>
      <c r="B125">
        <f>COUNTIF(Helper!B:B, A125)</f>
        <v>2</v>
      </c>
    </row>
    <row r="126" spans="1:3" x14ac:dyDescent="0.2">
      <c r="A126" t="s">
        <v>956</v>
      </c>
      <c r="B126">
        <f>COUNTIF(Helper!B:B, A126)</f>
        <v>2</v>
      </c>
    </row>
    <row r="127" spans="1:3" x14ac:dyDescent="0.2">
      <c r="A127" t="s">
        <v>746</v>
      </c>
      <c r="B127">
        <f>COUNTIF(Helper!B:B, A127)</f>
        <v>3</v>
      </c>
    </row>
    <row r="128" spans="1:3" x14ac:dyDescent="0.2">
      <c r="A128" t="s">
        <v>2539</v>
      </c>
      <c r="B128">
        <f>COUNTIF(Helper!B:B, A128)</f>
        <v>1</v>
      </c>
    </row>
    <row r="129" spans="1:3" x14ac:dyDescent="0.2">
      <c r="A129" t="s">
        <v>1783</v>
      </c>
      <c r="B129">
        <f>COUNTIF(Helper!B:B, A129)</f>
        <v>6</v>
      </c>
    </row>
    <row r="130" spans="1:3" x14ac:dyDescent="0.2">
      <c r="A130" t="s">
        <v>318</v>
      </c>
      <c r="B130">
        <f>COUNTIF(Helper!B:B, A130)</f>
        <v>6</v>
      </c>
      <c r="C130">
        <v>1</v>
      </c>
    </row>
    <row r="131" spans="1:3" x14ac:dyDescent="0.2">
      <c r="A131" t="s">
        <v>2852</v>
      </c>
      <c r="B131">
        <f>COUNTIF(Helper!B:B, A131)</f>
        <v>1</v>
      </c>
    </row>
    <row r="132" spans="1:3" x14ac:dyDescent="0.2">
      <c r="A132" t="s">
        <v>2696</v>
      </c>
      <c r="B132">
        <f>COUNTIF(Helper!B:B, A132)</f>
        <v>3</v>
      </c>
    </row>
    <row r="133" spans="1:3" x14ac:dyDescent="0.2">
      <c r="A133" t="s">
        <v>183</v>
      </c>
      <c r="B133">
        <f>COUNTIF(Helper!B:B, A133)</f>
        <v>6</v>
      </c>
    </row>
    <row r="134" spans="1:3" x14ac:dyDescent="0.2">
      <c r="A134" t="s">
        <v>759</v>
      </c>
      <c r="B134">
        <f>COUNTIF(Helper!B:B, A134)</f>
        <v>1</v>
      </c>
    </row>
    <row r="135" spans="1:3" x14ac:dyDescent="0.2">
      <c r="A135" t="s">
        <v>255</v>
      </c>
      <c r="B135">
        <f>COUNTIF(Helper!B:B, A135)</f>
        <v>7</v>
      </c>
    </row>
    <row r="136" spans="1:3" x14ac:dyDescent="0.2">
      <c r="A136" t="s">
        <v>2219</v>
      </c>
      <c r="B136">
        <f>COUNTIF(Helper!B:B, A136)</f>
        <v>1</v>
      </c>
    </row>
    <row r="137" spans="1:3" x14ac:dyDescent="0.2">
      <c r="A137" t="s">
        <v>1487</v>
      </c>
      <c r="B137">
        <f>COUNTIF(Helper!B:B, A137)</f>
        <v>8</v>
      </c>
    </row>
    <row r="138" spans="1:3" x14ac:dyDescent="0.2">
      <c r="A138" t="s">
        <v>765</v>
      </c>
      <c r="B138">
        <f>COUNTIF(Helper!B:B, A138)</f>
        <v>1</v>
      </c>
    </row>
    <row r="139" spans="1:3" x14ac:dyDescent="0.2">
      <c r="A139" t="s">
        <v>394</v>
      </c>
      <c r="B139">
        <f>COUNTIF(Helper!B:B, A139)</f>
        <v>7</v>
      </c>
    </row>
    <row r="140" spans="1:3" x14ac:dyDescent="0.2">
      <c r="A140" t="s">
        <v>1473</v>
      </c>
      <c r="B140">
        <f>COUNTIF(Helper!B:B, A140)</f>
        <v>7</v>
      </c>
    </row>
    <row r="141" spans="1:3" x14ac:dyDescent="0.2">
      <c r="A141" t="s">
        <v>1718</v>
      </c>
      <c r="B141">
        <f>COUNTIF(Helper!B:B, A141)</f>
        <v>1</v>
      </c>
    </row>
    <row r="142" spans="1:3" x14ac:dyDescent="0.2">
      <c r="A142" t="s">
        <v>727</v>
      </c>
      <c r="B142">
        <f>COUNTIF(Helper!B:B, A142)</f>
        <v>12</v>
      </c>
      <c r="C142">
        <v>1</v>
      </c>
    </row>
    <row r="143" spans="1:3" x14ac:dyDescent="0.2">
      <c r="A143" t="s">
        <v>854</v>
      </c>
      <c r="B143">
        <f>COUNTIF(Helper!B:B, A143)</f>
        <v>5</v>
      </c>
    </row>
    <row r="144" spans="1:3" x14ac:dyDescent="0.2">
      <c r="A144" t="s">
        <v>1936</v>
      </c>
      <c r="B144">
        <f>COUNTIF(Helper!B:B, A144)</f>
        <v>2</v>
      </c>
    </row>
    <row r="145" spans="1:3" x14ac:dyDescent="0.2">
      <c r="A145" t="s">
        <v>1140</v>
      </c>
      <c r="B145">
        <f>COUNTIF(Helper!B:B, A145)</f>
        <v>5</v>
      </c>
    </row>
    <row r="146" spans="1:3" x14ac:dyDescent="0.2">
      <c r="A146" t="s">
        <v>768</v>
      </c>
      <c r="B146">
        <f>COUNTIF(Helper!B:B, A146)</f>
        <v>4</v>
      </c>
    </row>
    <row r="147" spans="1:3" x14ac:dyDescent="0.2">
      <c r="A147" t="s">
        <v>1196</v>
      </c>
      <c r="B147">
        <f>COUNTIF(Helper!B:B, A147)</f>
        <v>2</v>
      </c>
    </row>
    <row r="148" spans="1:3" x14ac:dyDescent="0.2">
      <c r="A148" t="s">
        <v>658</v>
      </c>
      <c r="B148">
        <f>COUNTIF(Helper!B:B, A148)</f>
        <v>5</v>
      </c>
    </row>
    <row r="149" spans="1:3" x14ac:dyDescent="0.2">
      <c r="A149" t="s">
        <v>418</v>
      </c>
      <c r="B149">
        <f>COUNTIF(Helper!B:B, A149)</f>
        <v>3</v>
      </c>
    </row>
    <row r="150" spans="1:3" x14ac:dyDescent="0.2">
      <c r="A150" t="s">
        <v>266</v>
      </c>
      <c r="B150">
        <f>COUNTIF(Helper!B:B, A150)</f>
        <v>12</v>
      </c>
    </row>
    <row r="151" spans="1:3" x14ac:dyDescent="0.2">
      <c r="A151" t="s">
        <v>1991</v>
      </c>
      <c r="B151">
        <f>COUNTIF(Helper!B:B, A151)</f>
        <v>1</v>
      </c>
    </row>
    <row r="152" spans="1:3" x14ac:dyDescent="0.2">
      <c r="A152" t="s">
        <v>278</v>
      </c>
      <c r="B152">
        <f>COUNTIF(Helper!B:B, A152)</f>
        <v>1</v>
      </c>
    </row>
    <row r="153" spans="1:3" x14ac:dyDescent="0.2">
      <c r="A153" t="s">
        <v>337</v>
      </c>
      <c r="B153">
        <f>COUNTIF(Helper!B:B, A153)</f>
        <v>5</v>
      </c>
    </row>
    <row r="154" spans="1:3" x14ac:dyDescent="0.2">
      <c r="A154" t="s">
        <v>1395</v>
      </c>
      <c r="B154">
        <f>COUNTIF(Helper!B:B, A154)</f>
        <v>5</v>
      </c>
      <c r="C154">
        <v>1</v>
      </c>
    </row>
    <row r="155" spans="1:3" x14ac:dyDescent="0.2">
      <c r="A155" t="s">
        <v>810</v>
      </c>
      <c r="B155">
        <f>COUNTIF(Helper!B:B, A155)</f>
        <v>4</v>
      </c>
    </row>
    <row r="156" spans="1:3" x14ac:dyDescent="0.2">
      <c r="A156" t="s">
        <v>373</v>
      </c>
      <c r="B156">
        <f>COUNTIF(Helper!B:B, A156)</f>
        <v>8</v>
      </c>
      <c r="C156">
        <v>1</v>
      </c>
    </row>
    <row r="157" spans="1:3" x14ac:dyDescent="0.2">
      <c r="A157" t="s">
        <v>705</v>
      </c>
      <c r="B157">
        <f>COUNTIF(Helper!B:B, A157)</f>
        <v>5</v>
      </c>
    </row>
    <row r="158" spans="1:3" x14ac:dyDescent="0.2">
      <c r="A158" t="s">
        <v>825</v>
      </c>
      <c r="B158">
        <f>COUNTIF(Helper!B:B, A158)</f>
        <v>8</v>
      </c>
    </row>
    <row r="159" spans="1:3" x14ac:dyDescent="0.2">
      <c r="A159" t="s">
        <v>67</v>
      </c>
      <c r="B159">
        <f>COUNTIF(Helper!B:B, A159)</f>
        <v>8</v>
      </c>
    </row>
    <row r="160" spans="1:3" x14ac:dyDescent="0.2">
      <c r="A160" t="s">
        <v>2081</v>
      </c>
      <c r="B160">
        <f>COUNTIF(Helper!B:B, A160)</f>
        <v>4</v>
      </c>
    </row>
    <row r="161" spans="1:3" x14ac:dyDescent="0.2">
      <c r="A161" t="s">
        <v>718</v>
      </c>
      <c r="B161">
        <f>COUNTIF(Helper!B:B, A161)</f>
        <v>4</v>
      </c>
      <c r="C161">
        <v>1</v>
      </c>
    </row>
    <row r="162" spans="1:3" x14ac:dyDescent="0.2">
      <c r="A162" t="s">
        <v>305</v>
      </c>
      <c r="B162">
        <f>COUNTIF(Helper!B:B, A162)</f>
        <v>2</v>
      </c>
    </row>
    <row r="163" spans="1:3" x14ac:dyDescent="0.2">
      <c r="A163" t="s">
        <v>2490</v>
      </c>
      <c r="B163">
        <f>COUNTIF(Helper!B:B, A163)</f>
        <v>1</v>
      </c>
    </row>
    <row r="164" spans="1:3" x14ac:dyDescent="0.2">
      <c r="A164" t="s">
        <v>369</v>
      </c>
      <c r="B164">
        <f>COUNTIF(Helper!B:B, A164)</f>
        <v>4</v>
      </c>
    </row>
    <row r="165" spans="1:3" x14ac:dyDescent="0.2">
      <c r="A165" t="s">
        <v>546</v>
      </c>
      <c r="B165">
        <f>COUNTIF(Helper!B:B, A165)</f>
        <v>6</v>
      </c>
    </row>
    <row r="166" spans="1:3" x14ac:dyDescent="0.2">
      <c r="A166" t="s">
        <v>1184</v>
      </c>
      <c r="B166">
        <f>COUNTIF(Helper!B:B, A166)</f>
        <v>2</v>
      </c>
    </row>
    <row r="167" spans="1:3" x14ac:dyDescent="0.2">
      <c r="A167" t="s">
        <v>2406</v>
      </c>
      <c r="B167">
        <f>COUNTIF(Helper!B:B, A167)</f>
        <v>1</v>
      </c>
    </row>
    <row r="168" spans="1:3" x14ac:dyDescent="0.2">
      <c r="A168" t="s">
        <v>2618</v>
      </c>
      <c r="B168">
        <f>COUNTIF(Helper!B:B, A168)</f>
        <v>1</v>
      </c>
    </row>
    <row r="169" spans="1:3" x14ac:dyDescent="0.2">
      <c r="A169" t="s">
        <v>623</v>
      </c>
      <c r="B169">
        <f>COUNTIF(Helper!B:B, A169)</f>
        <v>7</v>
      </c>
    </row>
    <row r="170" spans="1:3" x14ac:dyDescent="0.2">
      <c r="A170" t="s">
        <v>43</v>
      </c>
      <c r="B170">
        <f>COUNTIF(Helper!B:B, A170)</f>
        <v>2</v>
      </c>
    </row>
    <row r="171" spans="1:3" x14ac:dyDescent="0.2">
      <c r="A171" t="s">
        <v>2197</v>
      </c>
      <c r="B171">
        <f>COUNTIF(Helper!B:B, A171)</f>
        <v>4</v>
      </c>
    </row>
    <row r="172" spans="1:3" x14ac:dyDescent="0.2">
      <c r="A172" t="s">
        <v>94</v>
      </c>
      <c r="B172">
        <f>COUNTIF(Helper!B:B, A172)</f>
        <v>11</v>
      </c>
      <c r="C172">
        <v>1</v>
      </c>
    </row>
    <row r="173" spans="1:3" x14ac:dyDescent="0.2">
      <c r="A173" t="s">
        <v>209</v>
      </c>
      <c r="B173">
        <f>COUNTIF(Helper!B:B, A173)</f>
        <v>10</v>
      </c>
    </row>
    <row r="174" spans="1:3" x14ac:dyDescent="0.2">
      <c r="A174" t="s">
        <v>961</v>
      </c>
      <c r="B174">
        <f>COUNTIF(Helper!B:B, A174)</f>
        <v>4</v>
      </c>
    </row>
    <row r="175" spans="1:3" x14ac:dyDescent="0.2">
      <c r="A175" t="s">
        <v>1977</v>
      </c>
      <c r="B175">
        <f>COUNTIF(Helper!B:B, A175)</f>
        <v>2</v>
      </c>
    </row>
    <row r="176" spans="1:3" x14ac:dyDescent="0.2">
      <c r="A176" t="s">
        <v>1601</v>
      </c>
      <c r="B176">
        <f>COUNTIF(Helper!B:B, A176)</f>
        <v>3</v>
      </c>
    </row>
    <row r="177" spans="1:3" x14ac:dyDescent="0.2">
      <c r="A177" t="s">
        <v>913</v>
      </c>
      <c r="B177">
        <f>COUNTIF(Helper!B:B, A177)</f>
        <v>9</v>
      </c>
      <c r="C177">
        <v>1</v>
      </c>
    </row>
    <row r="178" spans="1:3" x14ac:dyDescent="0.2">
      <c r="A178" t="s">
        <v>647</v>
      </c>
      <c r="B178">
        <f>COUNTIF(Helper!B:B, A178)</f>
        <v>4</v>
      </c>
    </row>
    <row r="179" spans="1:3" x14ac:dyDescent="0.2">
      <c r="A179" t="s">
        <v>667</v>
      </c>
      <c r="B179">
        <f>COUNTIF(Helper!B:B, A179)</f>
        <v>2</v>
      </c>
    </row>
    <row r="180" spans="1:3" x14ac:dyDescent="0.2">
      <c r="A180" t="s">
        <v>863</v>
      </c>
      <c r="B180">
        <f>COUNTIF(Helper!B:B, A180)</f>
        <v>3</v>
      </c>
    </row>
    <row r="181" spans="1:3" x14ac:dyDescent="0.2">
      <c r="A181" t="s">
        <v>314</v>
      </c>
      <c r="B181">
        <f>COUNTIF(Helper!B:B, A181)</f>
        <v>8</v>
      </c>
      <c r="C181">
        <v>1</v>
      </c>
    </row>
    <row r="182" spans="1:3" x14ac:dyDescent="0.2">
      <c r="A182" t="s">
        <v>564</v>
      </c>
      <c r="B182">
        <f>COUNTIF(Helper!B:B, A182)</f>
        <v>4</v>
      </c>
      <c r="C182">
        <v>1</v>
      </c>
    </row>
    <row r="183" spans="1:3" x14ac:dyDescent="0.2">
      <c r="A183" t="s">
        <v>158</v>
      </c>
      <c r="B183">
        <f>COUNTIF(Helper!B:B, A183)</f>
        <v>13</v>
      </c>
      <c r="C183">
        <v>1</v>
      </c>
    </row>
    <row r="184" spans="1:3" x14ac:dyDescent="0.2">
      <c r="A184" t="s">
        <v>1652</v>
      </c>
      <c r="B184">
        <f>COUNTIF(Helper!B:B, A184)</f>
        <v>2</v>
      </c>
    </row>
    <row r="185" spans="1:3" x14ac:dyDescent="0.2">
      <c r="A185" t="s">
        <v>1048</v>
      </c>
      <c r="B185">
        <f>COUNTIF(Helper!B:B, A185)</f>
        <v>3</v>
      </c>
    </row>
    <row r="186" spans="1:3" x14ac:dyDescent="0.2">
      <c r="A186" t="s">
        <v>2023</v>
      </c>
      <c r="B186">
        <f>COUNTIF(Helper!B:B, A186)</f>
        <v>1</v>
      </c>
    </row>
    <row r="187" spans="1:3" x14ac:dyDescent="0.2">
      <c r="A187" t="s">
        <v>2432</v>
      </c>
      <c r="B187">
        <f>COUNTIF(Helper!B:B, A187)</f>
        <v>2</v>
      </c>
    </row>
    <row r="188" spans="1:3" x14ac:dyDescent="0.2">
      <c r="A188" t="s">
        <v>2175</v>
      </c>
      <c r="B188">
        <f>COUNTIF(Helper!B:B, A188)</f>
        <v>1</v>
      </c>
    </row>
    <row r="189" spans="1:3" x14ac:dyDescent="0.2">
      <c r="A189" t="s">
        <v>2280</v>
      </c>
      <c r="B189">
        <f>COUNTIF(Helper!B:B, A189)</f>
        <v>1</v>
      </c>
    </row>
    <row r="190" spans="1:3" x14ac:dyDescent="0.2">
      <c r="A190" t="s">
        <v>1864</v>
      </c>
      <c r="B190">
        <f>COUNTIF(Helper!B:B, A190)</f>
        <v>3</v>
      </c>
      <c r="C190">
        <v>1</v>
      </c>
    </row>
    <row r="191" spans="1:3" x14ac:dyDescent="0.2">
      <c r="A191" t="s">
        <v>1221</v>
      </c>
      <c r="B191">
        <f>COUNTIF(Helper!B:B, A191)</f>
        <v>2</v>
      </c>
    </row>
    <row r="192" spans="1:3" x14ac:dyDescent="0.2">
      <c r="A192" t="s">
        <v>191</v>
      </c>
      <c r="B192">
        <f>COUNTIF(Helper!B:B, A192)</f>
        <v>10</v>
      </c>
    </row>
    <row r="193" spans="1:3" x14ac:dyDescent="0.2">
      <c r="A193" t="s">
        <v>654</v>
      </c>
      <c r="B193">
        <f>COUNTIF(Helper!B:B, A193)</f>
        <v>2</v>
      </c>
    </row>
    <row r="194" spans="1:3" x14ac:dyDescent="0.2">
      <c r="A194" t="s">
        <v>105</v>
      </c>
      <c r="B194">
        <f>COUNTIF(Helper!B:B, A194)</f>
        <v>5</v>
      </c>
    </row>
    <row r="195" spans="1:3" x14ac:dyDescent="0.2">
      <c r="A195" t="s">
        <v>21</v>
      </c>
      <c r="B195">
        <f>COUNTIF(Helper!B:B, A195)</f>
        <v>11</v>
      </c>
    </row>
    <row r="196" spans="1:3" x14ac:dyDescent="0.2">
      <c r="A196" t="s">
        <v>803</v>
      </c>
      <c r="B196">
        <f>COUNTIF(Helper!B:B, A196)</f>
        <v>3</v>
      </c>
    </row>
    <row r="197" spans="1:3" x14ac:dyDescent="0.2">
      <c r="A197" t="s">
        <v>173</v>
      </c>
      <c r="B197">
        <f>COUNTIF(Helper!B:B, A197)</f>
        <v>6</v>
      </c>
    </row>
    <row r="198" spans="1:3" x14ac:dyDescent="0.2">
      <c r="A198" t="s">
        <v>496</v>
      </c>
      <c r="B198">
        <f>COUNTIF(Helper!B:B, A198)</f>
        <v>2</v>
      </c>
      <c r="C198">
        <v>1</v>
      </c>
    </row>
    <row r="199" spans="1:3" x14ac:dyDescent="0.2">
      <c r="A199" t="s">
        <v>146</v>
      </c>
      <c r="B199">
        <f>COUNTIF(Helper!B:B, A199)</f>
        <v>3</v>
      </c>
    </row>
    <row r="200" spans="1:3" x14ac:dyDescent="0.2">
      <c r="A200" t="s">
        <v>989</v>
      </c>
      <c r="B200">
        <f>COUNTIF(Helper!B:B, A200)</f>
        <v>4</v>
      </c>
    </row>
    <row r="201" spans="1:3" x14ac:dyDescent="0.2">
      <c r="A201" t="s">
        <v>195</v>
      </c>
      <c r="B201">
        <f>COUNTIF(Helper!B:B, A201)</f>
        <v>18</v>
      </c>
    </row>
    <row r="202" spans="1:3" x14ac:dyDescent="0.2">
      <c r="A202" t="s">
        <v>1649</v>
      </c>
      <c r="B202">
        <f>COUNTIF(Helper!B:B, A202)</f>
        <v>4</v>
      </c>
    </row>
    <row r="203" spans="1:3" x14ac:dyDescent="0.2">
      <c r="A203" t="s">
        <v>1038</v>
      </c>
      <c r="B203">
        <f>COUNTIF(Helper!B:B, A203)</f>
        <v>2</v>
      </c>
    </row>
    <row r="204" spans="1:3" x14ac:dyDescent="0.2">
      <c r="A204" t="s">
        <v>1384</v>
      </c>
      <c r="B204">
        <f>COUNTIF(Helper!B:B, A204)</f>
        <v>1</v>
      </c>
    </row>
    <row r="205" spans="1:3" x14ac:dyDescent="0.2">
      <c r="A205" t="s">
        <v>447</v>
      </c>
      <c r="B205">
        <f>COUNTIF(Helper!B:B, A205)</f>
        <v>3</v>
      </c>
    </row>
    <row r="206" spans="1:3" x14ac:dyDescent="0.2">
      <c r="A206" t="s">
        <v>270</v>
      </c>
      <c r="B206">
        <f>COUNTIF(Helper!B:B, A206)</f>
        <v>4</v>
      </c>
    </row>
    <row r="207" spans="1:3" x14ac:dyDescent="0.2">
      <c r="A207" t="s">
        <v>1942</v>
      </c>
      <c r="B207">
        <f>COUNTIF(Helper!B:B, A207)</f>
        <v>2</v>
      </c>
    </row>
    <row r="208" spans="1:3" x14ac:dyDescent="0.2">
      <c r="A208" t="s">
        <v>1146</v>
      </c>
      <c r="B208">
        <f>COUNTIF(Helper!B:B, A208)</f>
        <v>8</v>
      </c>
    </row>
    <row r="209" spans="1:3" x14ac:dyDescent="0.2">
      <c r="A209" t="s">
        <v>259</v>
      </c>
      <c r="B209">
        <f>COUNTIF(Helper!B:B, A209)</f>
        <v>7</v>
      </c>
    </row>
    <row r="210" spans="1:3" x14ac:dyDescent="0.2">
      <c r="A210" t="s">
        <v>150</v>
      </c>
      <c r="B210">
        <f>COUNTIF(Helper!B:B, A210)</f>
        <v>6</v>
      </c>
    </row>
    <row r="211" spans="1:3" x14ac:dyDescent="0.2">
      <c r="A211" t="s">
        <v>783</v>
      </c>
      <c r="B211">
        <f>COUNTIF(Helper!B:B, A211)</f>
        <v>6</v>
      </c>
    </row>
    <row r="212" spans="1:3" x14ac:dyDescent="0.2">
      <c r="A212" t="s">
        <v>165</v>
      </c>
      <c r="B212">
        <f>COUNTIF(Helper!B:B, A212)</f>
        <v>10</v>
      </c>
    </row>
    <row r="213" spans="1:3" x14ac:dyDescent="0.2">
      <c r="A213" t="s">
        <v>1022</v>
      </c>
      <c r="B213">
        <f>COUNTIF(Helper!B:B, A213)</f>
        <v>1</v>
      </c>
    </row>
    <row r="214" spans="1:3" x14ac:dyDescent="0.2">
      <c r="A214" t="s">
        <v>1304</v>
      </c>
      <c r="B214">
        <f>COUNTIF(Helper!B:B, A214)</f>
        <v>6</v>
      </c>
    </row>
    <row r="215" spans="1:3" x14ac:dyDescent="0.2">
      <c r="A215" t="s">
        <v>806</v>
      </c>
      <c r="B215">
        <f>COUNTIF(Helper!B:B, A215)</f>
        <v>3</v>
      </c>
    </row>
    <row r="216" spans="1:3" x14ac:dyDescent="0.2">
      <c r="A216" t="s">
        <v>301</v>
      </c>
      <c r="B216">
        <f>COUNTIF(Helper!B:B, A216)</f>
        <v>2</v>
      </c>
      <c r="C216">
        <v>1</v>
      </c>
    </row>
    <row r="217" spans="1:3" x14ac:dyDescent="0.2">
      <c r="A217" t="s">
        <v>793</v>
      </c>
      <c r="B217">
        <f>COUNTIF(Helper!B:B, A217)</f>
        <v>2</v>
      </c>
    </row>
    <row r="218" spans="1:3" x14ac:dyDescent="0.2">
      <c r="A218" t="s">
        <v>1830</v>
      </c>
      <c r="B218">
        <f>COUNTIF(Helper!B:B, A218)</f>
        <v>1</v>
      </c>
    </row>
    <row r="219" spans="1:3" x14ac:dyDescent="0.2">
      <c r="A219" t="s">
        <v>1824</v>
      </c>
      <c r="B219">
        <f>COUNTIF(Helper!B:B, A219)</f>
        <v>2</v>
      </c>
    </row>
    <row r="220" spans="1:3" x14ac:dyDescent="0.2">
      <c r="A220" t="s">
        <v>2502</v>
      </c>
      <c r="B220">
        <f>COUNTIF(Helper!B:B, A220)</f>
        <v>1</v>
      </c>
    </row>
    <row r="221" spans="1:3" x14ac:dyDescent="0.2">
      <c r="A221" t="s">
        <v>462</v>
      </c>
      <c r="B221">
        <f>COUNTIF(Helper!B:B, A221)</f>
        <v>5</v>
      </c>
    </row>
    <row r="222" spans="1:3" x14ac:dyDescent="0.2">
      <c r="A222" t="s">
        <v>879</v>
      </c>
      <c r="B222">
        <f>COUNTIF(Helper!B:B, A222)</f>
        <v>2</v>
      </c>
    </row>
    <row r="223" spans="1:3" x14ac:dyDescent="0.2">
      <c r="A223" t="s">
        <v>1232</v>
      </c>
      <c r="B223">
        <f>COUNTIF(Helper!B:B, A223)</f>
        <v>3</v>
      </c>
    </row>
    <row r="224" spans="1:3" x14ac:dyDescent="0.2">
      <c r="A224" t="s">
        <v>882</v>
      </c>
      <c r="B224">
        <f>COUNTIF(Helper!B:B, A224)</f>
        <v>9</v>
      </c>
    </row>
    <row r="225" spans="1:3" x14ac:dyDescent="0.2">
      <c r="A225" t="s">
        <v>531</v>
      </c>
      <c r="B225">
        <f>COUNTIF(Helper!B:B, A225)</f>
        <v>7</v>
      </c>
    </row>
    <row r="226" spans="1:3" x14ac:dyDescent="0.2">
      <c r="A226" t="s">
        <v>1656</v>
      </c>
      <c r="B226">
        <f>COUNTIF(Helper!B:B, A226)</f>
        <v>1</v>
      </c>
    </row>
    <row r="227" spans="1:3" x14ac:dyDescent="0.2">
      <c r="A227" t="s">
        <v>1215</v>
      </c>
      <c r="B227">
        <f>COUNTIF(Helper!B:B, A227)</f>
        <v>2</v>
      </c>
    </row>
    <row r="228" spans="1:3" x14ac:dyDescent="0.2">
      <c r="A228" t="s">
        <v>1155</v>
      </c>
      <c r="B228">
        <f>COUNTIF(Helper!B:B, A228)</f>
        <v>2</v>
      </c>
    </row>
    <row r="229" spans="1:3" x14ac:dyDescent="0.2">
      <c r="A229" t="s">
        <v>16</v>
      </c>
      <c r="B229">
        <f>COUNTIF(Helper!B:B, A229)</f>
        <v>2</v>
      </c>
    </row>
    <row r="230" spans="1:3" x14ac:dyDescent="0.2">
      <c r="A230" t="s">
        <v>691</v>
      </c>
      <c r="B230">
        <f>COUNTIF(Helper!B:B, A230)</f>
        <v>2</v>
      </c>
      <c r="C230">
        <v>1</v>
      </c>
    </row>
    <row r="231" spans="1:3" x14ac:dyDescent="0.2">
      <c r="A231" t="s">
        <v>350</v>
      </c>
      <c r="B231">
        <f>COUNTIF(Helper!B:B, A231)</f>
        <v>10</v>
      </c>
      <c r="C231">
        <v>1</v>
      </c>
    </row>
    <row r="232" spans="1:3" x14ac:dyDescent="0.2">
      <c r="A232" t="s">
        <v>1252</v>
      </c>
      <c r="B232">
        <f>COUNTIF(Helper!B:B, A232)</f>
        <v>6</v>
      </c>
    </row>
    <row r="233" spans="1:3" x14ac:dyDescent="0.2">
      <c r="A233" t="s">
        <v>333</v>
      </c>
      <c r="B233">
        <f>COUNTIF(Helper!B:B, A233)</f>
        <v>14</v>
      </c>
    </row>
    <row r="234" spans="1:3" x14ac:dyDescent="0.2">
      <c r="A234" t="s">
        <v>380</v>
      </c>
      <c r="B234">
        <f>COUNTIF(Helper!B:B, A234)</f>
        <v>10</v>
      </c>
      <c r="C234">
        <v>1</v>
      </c>
    </row>
    <row r="235" spans="1:3" x14ac:dyDescent="0.2">
      <c r="A235" t="s">
        <v>130</v>
      </c>
      <c r="B235">
        <f>COUNTIF(Helper!B:B, A235)</f>
        <v>6</v>
      </c>
    </row>
    <row r="236" spans="1:3" x14ac:dyDescent="0.2">
      <c r="A236" t="s">
        <v>426</v>
      </c>
      <c r="B236">
        <f>COUNTIF(Helper!B:B, A236)</f>
        <v>5</v>
      </c>
    </row>
    <row r="237" spans="1:3" x14ac:dyDescent="0.2">
      <c r="A237" t="s">
        <v>606</v>
      </c>
      <c r="B237">
        <f>COUNTIF(Helper!B:B, A237)</f>
        <v>1</v>
      </c>
    </row>
    <row r="238" spans="1:3" x14ac:dyDescent="0.2">
      <c r="A238" t="s">
        <v>31</v>
      </c>
      <c r="B238">
        <f>COUNTIF(Helper!B:B, A238)</f>
        <v>5</v>
      </c>
    </row>
  </sheetData>
  <autoFilter ref="A1:C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0"/>
  <sheetViews>
    <sheetView topLeftCell="A1128" workbookViewId="0">
      <selection activeCell="A1171" sqref="A1171"/>
    </sheetView>
  </sheetViews>
  <sheetFormatPr baseColWidth="10" defaultRowHeight="16" x14ac:dyDescent="0.2"/>
  <cols>
    <col min="1" max="1" width="27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199257</v>
      </c>
      <c r="E2" t="s">
        <v>11</v>
      </c>
      <c r="F2" t="s">
        <v>12</v>
      </c>
      <c r="G2" s="1">
        <v>44859</v>
      </c>
      <c r="H2" t="s">
        <v>13</v>
      </c>
    </row>
    <row r="3" spans="1:8" x14ac:dyDescent="0.2">
      <c r="A3" t="s">
        <v>8</v>
      </c>
      <c r="B3" t="s">
        <v>14</v>
      </c>
      <c r="C3" t="s">
        <v>15</v>
      </c>
      <c r="D3">
        <v>212633</v>
      </c>
      <c r="E3" t="s">
        <v>16</v>
      </c>
      <c r="F3" t="s">
        <v>17</v>
      </c>
      <c r="G3" s="1">
        <v>44783</v>
      </c>
      <c r="H3" t="s">
        <v>18</v>
      </c>
    </row>
    <row r="4" spans="1:8" x14ac:dyDescent="0.2">
      <c r="A4" t="s">
        <v>8</v>
      </c>
      <c r="B4" t="s">
        <v>19</v>
      </c>
      <c r="C4" t="s">
        <v>20</v>
      </c>
      <c r="D4">
        <v>213823</v>
      </c>
      <c r="E4" t="s">
        <v>21</v>
      </c>
      <c r="F4" t="s">
        <v>22</v>
      </c>
      <c r="G4" s="1">
        <v>44879</v>
      </c>
      <c r="H4" t="s">
        <v>23</v>
      </c>
    </row>
    <row r="5" spans="1:8" x14ac:dyDescent="0.2">
      <c r="A5" t="s">
        <v>8</v>
      </c>
      <c r="B5" t="s">
        <v>24</v>
      </c>
      <c r="C5" t="s">
        <v>25</v>
      </c>
      <c r="D5">
        <v>213901</v>
      </c>
      <c r="E5" t="s">
        <v>26</v>
      </c>
      <c r="F5" t="s">
        <v>27</v>
      </c>
      <c r="G5" s="1">
        <v>44873</v>
      </c>
      <c r="H5" t="s">
        <v>28</v>
      </c>
    </row>
    <row r="6" spans="1:8" x14ac:dyDescent="0.2">
      <c r="A6" t="s">
        <v>8</v>
      </c>
      <c r="B6" t="s">
        <v>29</v>
      </c>
      <c r="C6" t="s">
        <v>30</v>
      </c>
      <c r="D6">
        <v>139931</v>
      </c>
      <c r="E6" t="s">
        <v>31</v>
      </c>
      <c r="F6" t="s">
        <v>27</v>
      </c>
      <c r="G6" s="1">
        <v>44783</v>
      </c>
      <c r="H6" t="s">
        <v>32</v>
      </c>
    </row>
    <row r="7" spans="1:8" x14ac:dyDescent="0.2">
      <c r="A7" t="s">
        <v>8</v>
      </c>
      <c r="B7" t="s">
        <v>33</v>
      </c>
      <c r="C7" t="s">
        <v>34</v>
      </c>
      <c r="D7">
        <v>213920</v>
      </c>
      <c r="E7" t="s">
        <v>21</v>
      </c>
      <c r="F7" t="s">
        <v>35</v>
      </c>
      <c r="G7" s="1">
        <v>44873</v>
      </c>
      <c r="H7" t="s">
        <v>36</v>
      </c>
    </row>
    <row r="8" spans="1:8" x14ac:dyDescent="0.2">
      <c r="A8" t="s">
        <v>8</v>
      </c>
      <c r="B8" t="s">
        <v>37</v>
      </c>
      <c r="C8" t="s">
        <v>38</v>
      </c>
      <c r="D8">
        <v>105682</v>
      </c>
      <c r="E8" t="s">
        <v>39</v>
      </c>
      <c r="F8" t="s">
        <v>22</v>
      </c>
      <c r="G8" s="1">
        <v>44879</v>
      </c>
      <c r="H8" t="s">
        <v>40</v>
      </c>
    </row>
    <row r="9" spans="1:8" x14ac:dyDescent="0.2">
      <c r="A9" t="s">
        <v>8</v>
      </c>
      <c r="B9" t="s">
        <v>41</v>
      </c>
      <c r="C9" t="s">
        <v>42</v>
      </c>
      <c r="D9">
        <v>213990</v>
      </c>
      <c r="E9" t="s">
        <v>43</v>
      </c>
      <c r="F9" t="s">
        <v>44</v>
      </c>
      <c r="G9" s="1">
        <v>44882</v>
      </c>
      <c r="H9" t="s">
        <v>45</v>
      </c>
    </row>
    <row r="10" spans="1:8" x14ac:dyDescent="0.2">
      <c r="A10" t="s">
        <v>8</v>
      </c>
      <c r="B10" t="s">
        <v>46</v>
      </c>
      <c r="C10" t="s">
        <v>47</v>
      </c>
      <c r="D10">
        <v>203488</v>
      </c>
      <c r="E10" t="s">
        <v>48</v>
      </c>
      <c r="F10" t="s">
        <v>49</v>
      </c>
      <c r="G10" s="1">
        <v>44868</v>
      </c>
      <c r="H10" t="s">
        <v>50</v>
      </c>
    </row>
    <row r="11" spans="1:8" x14ac:dyDescent="0.2">
      <c r="A11" t="s">
        <v>8</v>
      </c>
      <c r="B11" t="s">
        <v>46</v>
      </c>
      <c r="C11" t="s">
        <v>47</v>
      </c>
      <c r="D11">
        <v>203488</v>
      </c>
      <c r="E11" t="s">
        <v>48</v>
      </c>
      <c r="F11" t="s">
        <v>51</v>
      </c>
      <c r="G11" s="1">
        <v>44868</v>
      </c>
      <c r="H11" t="s">
        <v>52</v>
      </c>
    </row>
    <row r="12" spans="1:8" x14ac:dyDescent="0.2">
      <c r="A12" t="s">
        <v>8</v>
      </c>
      <c r="B12" t="s">
        <v>53</v>
      </c>
      <c r="C12" t="s">
        <v>54</v>
      </c>
      <c r="D12">
        <v>211650</v>
      </c>
      <c r="E12" t="s">
        <v>55</v>
      </c>
      <c r="F12" t="s">
        <v>22</v>
      </c>
      <c r="G12" s="1">
        <v>44881</v>
      </c>
      <c r="H12" t="s">
        <v>56</v>
      </c>
    </row>
    <row r="13" spans="1:8" x14ac:dyDescent="0.2">
      <c r="A13" t="s">
        <v>8</v>
      </c>
      <c r="B13" t="s">
        <v>57</v>
      </c>
      <c r="C13" t="s">
        <v>58</v>
      </c>
      <c r="D13">
        <v>213770</v>
      </c>
      <c r="E13" t="s">
        <v>59</v>
      </c>
      <c r="F13" t="s">
        <v>17</v>
      </c>
      <c r="G13" s="1">
        <v>44861</v>
      </c>
      <c r="H13" t="s">
        <v>60</v>
      </c>
    </row>
    <row r="14" spans="1:8" x14ac:dyDescent="0.2">
      <c r="A14" t="s">
        <v>8</v>
      </c>
      <c r="B14" t="s">
        <v>61</v>
      </c>
      <c r="C14" t="s">
        <v>62</v>
      </c>
      <c r="D14">
        <v>196198</v>
      </c>
      <c r="E14" t="s">
        <v>31</v>
      </c>
      <c r="F14" t="s">
        <v>63</v>
      </c>
      <c r="G14" s="1">
        <v>44783</v>
      </c>
      <c r="H14" t="s">
        <v>64</v>
      </c>
    </row>
    <row r="15" spans="1:8" x14ac:dyDescent="0.2">
      <c r="A15" t="s">
        <v>8</v>
      </c>
      <c r="B15" t="s">
        <v>65</v>
      </c>
      <c r="C15" t="s">
        <v>66</v>
      </c>
      <c r="D15">
        <v>205629</v>
      </c>
      <c r="E15" t="s">
        <v>67</v>
      </c>
      <c r="F15" t="s">
        <v>68</v>
      </c>
      <c r="G15" s="1">
        <v>44880</v>
      </c>
      <c r="H15" t="s">
        <v>69</v>
      </c>
    </row>
    <row r="16" spans="1:8" x14ac:dyDescent="0.2">
      <c r="A16" t="s">
        <v>8</v>
      </c>
      <c r="B16" t="s">
        <v>70</v>
      </c>
      <c r="C16" t="s">
        <v>71</v>
      </c>
      <c r="D16">
        <v>207061</v>
      </c>
      <c r="E16" t="s">
        <v>72</v>
      </c>
      <c r="F16" t="s">
        <v>17</v>
      </c>
      <c r="G16" s="1">
        <v>44783</v>
      </c>
      <c r="H16" t="s">
        <v>73</v>
      </c>
    </row>
    <row r="17" spans="1:8" x14ac:dyDescent="0.2">
      <c r="A17" t="s">
        <v>8</v>
      </c>
      <c r="B17" t="s">
        <v>74</v>
      </c>
      <c r="C17" t="s">
        <v>75</v>
      </c>
      <c r="D17">
        <v>110673</v>
      </c>
      <c r="E17" t="s">
        <v>76</v>
      </c>
      <c r="F17" t="s">
        <v>77</v>
      </c>
      <c r="G17" s="1">
        <v>44858</v>
      </c>
      <c r="H17" t="s">
        <v>78</v>
      </c>
    </row>
    <row r="18" spans="1:8" x14ac:dyDescent="0.2">
      <c r="A18" t="s">
        <v>8</v>
      </c>
      <c r="B18" t="s">
        <v>79</v>
      </c>
      <c r="C18" t="s">
        <v>80</v>
      </c>
      <c r="D18">
        <v>130549</v>
      </c>
      <c r="E18" t="s">
        <v>81</v>
      </c>
      <c r="F18" t="s">
        <v>22</v>
      </c>
      <c r="G18" s="1">
        <v>44803</v>
      </c>
      <c r="H18" t="s">
        <v>82</v>
      </c>
    </row>
    <row r="19" spans="1:8" x14ac:dyDescent="0.2">
      <c r="A19" t="s">
        <v>8</v>
      </c>
      <c r="B19" t="s">
        <v>79</v>
      </c>
      <c r="C19" t="s">
        <v>80</v>
      </c>
      <c r="D19">
        <v>130549</v>
      </c>
      <c r="E19" t="s">
        <v>81</v>
      </c>
      <c r="F19" t="s">
        <v>83</v>
      </c>
      <c r="G19" s="1">
        <v>44803</v>
      </c>
      <c r="H19" t="s">
        <v>84</v>
      </c>
    </row>
    <row r="20" spans="1:8" x14ac:dyDescent="0.2">
      <c r="A20" t="s">
        <v>8</v>
      </c>
      <c r="B20" t="s">
        <v>85</v>
      </c>
      <c r="C20" t="s">
        <v>86</v>
      </c>
      <c r="D20">
        <v>127539</v>
      </c>
      <c r="E20" t="s">
        <v>31</v>
      </c>
      <c r="F20" t="s">
        <v>63</v>
      </c>
      <c r="G20" s="1">
        <v>44783</v>
      </c>
      <c r="H20" t="s">
        <v>87</v>
      </c>
    </row>
    <row r="21" spans="1:8" x14ac:dyDescent="0.2">
      <c r="A21" t="s">
        <v>8</v>
      </c>
      <c r="B21" t="s">
        <v>88</v>
      </c>
      <c r="C21" t="s">
        <v>89</v>
      </c>
      <c r="D21">
        <v>134205</v>
      </c>
      <c r="E21" t="s">
        <v>31</v>
      </c>
      <c r="F21" t="s">
        <v>90</v>
      </c>
      <c r="G21" s="1">
        <v>44783</v>
      </c>
      <c r="H21" t="s">
        <v>91</v>
      </c>
    </row>
    <row r="22" spans="1:8" x14ac:dyDescent="0.2">
      <c r="A22" t="s">
        <v>8</v>
      </c>
      <c r="B22" t="s">
        <v>92</v>
      </c>
      <c r="C22" t="s">
        <v>93</v>
      </c>
      <c r="D22">
        <v>186643</v>
      </c>
      <c r="E22" t="s">
        <v>94</v>
      </c>
      <c r="F22" t="s">
        <v>44</v>
      </c>
      <c r="G22" s="1">
        <v>44866</v>
      </c>
      <c r="H22" t="s">
        <v>95</v>
      </c>
    </row>
    <row r="23" spans="1:8" x14ac:dyDescent="0.2">
      <c r="A23" t="s">
        <v>8</v>
      </c>
      <c r="B23" t="s">
        <v>96</v>
      </c>
      <c r="C23" t="s">
        <v>97</v>
      </c>
      <c r="D23">
        <v>203366</v>
      </c>
      <c r="E23" t="s">
        <v>98</v>
      </c>
      <c r="F23" t="s">
        <v>68</v>
      </c>
      <c r="G23" s="1">
        <v>44859</v>
      </c>
      <c r="H23" t="s">
        <v>99</v>
      </c>
    </row>
    <row r="24" spans="1:8" x14ac:dyDescent="0.2">
      <c r="A24" t="s">
        <v>8</v>
      </c>
      <c r="B24" t="s">
        <v>100</v>
      </c>
      <c r="C24" t="s">
        <v>101</v>
      </c>
      <c r="D24">
        <v>191748</v>
      </c>
      <c r="E24" t="s">
        <v>102</v>
      </c>
      <c r="F24" t="s">
        <v>17</v>
      </c>
      <c r="G24" s="1">
        <v>44868</v>
      </c>
      <c r="H24" t="s">
        <v>103</v>
      </c>
    </row>
    <row r="25" spans="1:8" x14ac:dyDescent="0.2">
      <c r="A25" t="s">
        <v>8</v>
      </c>
      <c r="B25" t="s">
        <v>104</v>
      </c>
      <c r="C25" t="s">
        <v>101</v>
      </c>
      <c r="D25">
        <v>202053</v>
      </c>
      <c r="E25" t="s">
        <v>105</v>
      </c>
      <c r="F25" t="s">
        <v>77</v>
      </c>
      <c r="G25" s="1">
        <v>44783</v>
      </c>
      <c r="H25" t="s">
        <v>106</v>
      </c>
    </row>
    <row r="26" spans="1:8" x14ac:dyDescent="0.2">
      <c r="A26" t="s">
        <v>8</v>
      </c>
      <c r="B26" t="s">
        <v>107</v>
      </c>
      <c r="C26" t="s">
        <v>108</v>
      </c>
      <c r="D26">
        <v>213973</v>
      </c>
      <c r="E26" t="s">
        <v>109</v>
      </c>
      <c r="F26" t="s">
        <v>35</v>
      </c>
      <c r="G26" s="1">
        <v>44881</v>
      </c>
      <c r="H26" t="s">
        <v>110</v>
      </c>
    </row>
    <row r="27" spans="1:8" x14ac:dyDescent="0.2">
      <c r="A27" t="s">
        <v>8</v>
      </c>
      <c r="B27" t="s">
        <v>111</v>
      </c>
      <c r="C27" t="s">
        <v>97</v>
      </c>
      <c r="D27">
        <v>210493</v>
      </c>
      <c r="E27" t="s">
        <v>112</v>
      </c>
      <c r="F27" t="s">
        <v>113</v>
      </c>
      <c r="G27" s="1">
        <v>44868</v>
      </c>
      <c r="H27" t="s">
        <v>114</v>
      </c>
    </row>
    <row r="28" spans="1:8" x14ac:dyDescent="0.2">
      <c r="A28" t="s">
        <v>8</v>
      </c>
      <c r="B28" t="s">
        <v>115</v>
      </c>
      <c r="C28" t="s">
        <v>116</v>
      </c>
      <c r="D28">
        <v>205294</v>
      </c>
      <c r="E28" t="s">
        <v>117</v>
      </c>
      <c r="F28" t="s">
        <v>44</v>
      </c>
      <c r="G28" s="1">
        <v>44865</v>
      </c>
      <c r="H28" t="s">
        <v>118</v>
      </c>
    </row>
    <row r="29" spans="1:8" x14ac:dyDescent="0.2">
      <c r="A29" t="s">
        <v>8</v>
      </c>
      <c r="B29" t="s">
        <v>119</v>
      </c>
      <c r="C29" t="s">
        <v>120</v>
      </c>
      <c r="D29">
        <v>196379</v>
      </c>
      <c r="E29" t="s">
        <v>121</v>
      </c>
      <c r="F29" t="s">
        <v>90</v>
      </c>
      <c r="G29" s="1">
        <v>44865</v>
      </c>
      <c r="H29" t="s">
        <v>122</v>
      </c>
    </row>
    <row r="30" spans="1:8" x14ac:dyDescent="0.2">
      <c r="A30" t="s">
        <v>123</v>
      </c>
      <c r="B30" t="s">
        <v>124</v>
      </c>
      <c r="C30" t="s">
        <v>125</v>
      </c>
      <c r="D30">
        <v>173698</v>
      </c>
      <c r="E30" t="s">
        <v>126</v>
      </c>
      <c r="F30" t="s">
        <v>83</v>
      </c>
      <c r="G30" s="1">
        <v>44783</v>
      </c>
      <c r="H30" t="s">
        <v>127</v>
      </c>
    </row>
    <row r="31" spans="1:8" x14ac:dyDescent="0.2">
      <c r="A31" t="s">
        <v>123</v>
      </c>
      <c r="B31" t="s">
        <v>128</v>
      </c>
      <c r="C31" t="s">
        <v>129</v>
      </c>
      <c r="D31">
        <v>209281</v>
      </c>
      <c r="E31" t="s">
        <v>130</v>
      </c>
      <c r="F31" t="s">
        <v>77</v>
      </c>
      <c r="G31" s="1">
        <v>44883</v>
      </c>
      <c r="H31" t="s">
        <v>131</v>
      </c>
    </row>
    <row r="32" spans="1:8" x14ac:dyDescent="0.2">
      <c r="A32" t="s">
        <v>123</v>
      </c>
      <c r="B32" t="s">
        <v>132</v>
      </c>
      <c r="C32" t="s">
        <v>133</v>
      </c>
      <c r="D32">
        <v>214047</v>
      </c>
      <c r="E32" t="s">
        <v>134</v>
      </c>
      <c r="F32" t="s">
        <v>22</v>
      </c>
      <c r="G32" s="1">
        <v>44895</v>
      </c>
      <c r="H32" t="s">
        <v>135</v>
      </c>
    </row>
    <row r="33" spans="1:8" x14ac:dyDescent="0.2">
      <c r="A33" t="s">
        <v>123</v>
      </c>
      <c r="B33" t="s">
        <v>136</v>
      </c>
      <c r="C33" t="s">
        <v>137</v>
      </c>
      <c r="D33">
        <v>214046</v>
      </c>
      <c r="E33" t="s">
        <v>109</v>
      </c>
      <c r="F33" t="s">
        <v>35</v>
      </c>
      <c r="G33" s="1">
        <v>44894</v>
      </c>
      <c r="H33" t="s">
        <v>138</v>
      </c>
    </row>
    <row r="34" spans="1:8" x14ac:dyDescent="0.2">
      <c r="A34" t="s">
        <v>123</v>
      </c>
      <c r="B34" t="s">
        <v>139</v>
      </c>
      <c r="C34" t="s">
        <v>140</v>
      </c>
      <c r="D34">
        <v>209105</v>
      </c>
      <c r="E34" t="s">
        <v>141</v>
      </c>
      <c r="F34" t="s">
        <v>142</v>
      </c>
      <c r="G34" s="1">
        <v>44882</v>
      </c>
      <c r="H34" t="s">
        <v>143</v>
      </c>
    </row>
    <row r="35" spans="1:8" x14ac:dyDescent="0.2">
      <c r="A35" t="s">
        <v>123</v>
      </c>
      <c r="B35" t="s">
        <v>144</v>
      </c>
      <c r="C35" t="s">
        <v>145</v>
      </c>
      <c r="D35">
        <v>213908</v>
      </c>
      <c r="E35" t="s">
        <v>146</v>
      </c>
      <c r="F35" t="s">
        <v>22</v>
      </c>
      <c r="G35" s="1">
        <v>44894</v>
      </c>
      <c r="H35" t="s">
        <v>147</v>
      </c>
    </row>
    <row r="36" spans="1:8" x14ac:dyDescent="0.2">
      <c r="A36" t="s">
        <v>123</v>
      </c>
      <c r="B36" t="s">
        <v>148</v>
      </c>
      <c r="C36" t="s">
        <v>149</v>
      </c>
      <c r="D36">
        <v>204468</v>
      </c>
      <c r="E36" t="s">
        <v>150</v>
      </c>
      <c r="F36" t="s">
        <v>51</v>
      </c>
      <c r="G36" s="1">
        <v>44859</v>
      </c>
      <c r="H36" t="s">
        <v>151</v>
      </c>
    </row>
    <row r="37" spans="1:8" x14ac:dyDescent="0.2">
      <c r="A37" t="s">
        <v>123</v>
      </c>
      <c r="B37" t="s">
        <v>152</v>
      </c>
      <c r="C37" t="s">
        <v>153</v>
      </c>
      <c r="D37">
        <v>134767</v>
      </c>
      <c r="E37" t="s">
        <v>154</v>
      </c>
      <c r="F37" t="s">
        <v>51</v>
      </c>
      <c r="G37" s="1">
        <v>44743</v>
      </c>
      <c r="H37" t="s">
        <v>155</v>
      </c>
    </row>
    <row r="38" spans="1:8" x14ac:dyDescent="0.2">
      <c r="A38" t="s">
        <v>123</v>
      </c>
      <c r="B38" t="s">
        <v>156</v>
      </c>
      <c r="C38" t="s">
        <v>157</v>
      </c>
      <c r="D38">
        <v>202295</v>
      </c>
      <c r="E38" t="s">
        <v>158</v>
      </c>
      <c r="F38" t="s">
        <v>22</v>
      </c>
      <c r="G38" s="1">
        <v>44881</v>
      </c>
      <c r="H38" t="s">
        <v>159</v>
      </c>
    </row>
    <row r="39" spans="1:8" x14ac:dyDescent="0.2">
      <c r="A39" t="s">
        <v>123</v>
      </c>
      <c r="B39" t="s">
        <v>156</v>
      </c>
      <c r="C39" t="s">
        <v>157</v>
      </c>
      <c r="D39">
        <v>202295</v>
      </c>
      <c r="E39" t="s">
        <v>158</v>
      </c>
      <c r="F39" t="s">
        <v>17</v>
      </c>
      <c r="G39" s="1">
        <v>44881</v>
      </c>
      <c r="H39" t="s">
        <v>160</v>
      </c>
    </row>
    <row r="40" spans="1:8" x14ac:dyDescent="0.2">
      <c r="A40" t="s">
        <v>123</v>
      </c>
      <c r="B40" t="s">
        <v>161</v>
      </c>
      <c r="C40" t="s">
        <v>162</v>
      </c>
      <c r="D40">
        <v>195666</v>
      </c>
      <c r="E40" t="s">
        <v>126</v>
      </c>
      <c r="F40" t="s">
        <v>35</v>
      </c>
      <c r="G40" s="1">
        <v>44783</v>
      </c>
      <c r="H40" t="s">
        <v>163</v>
      </c>
    </row>
    <row r="41" spans="1:8" x14ac:dyDescent="0.2">
      <c r="A41" t="s">
        <v>123</v>
      </c>
      <c r="B41" t="s">
        <v>57</v>
      </c>
      <c r="C41" t="s">
        <v>164</v>
      </c>
      <c r="D41">
        <v>214129</v>
      </c>
      <c r="E41" t="s">
        <v>165</v>
      </c>
      <c r="F41" t="s">
        <v>83</v>
      </c>
      <c r="G41" s="1">
        <v>44903</v>
      </c>
      <c r="H41" t="s">
        <v>166</v>
      </c>
    </row>
    <row r="42" spans="1:8" x14ac:dyDescent="0.2">
      <c r="A42" t="s">
        <v>123</v>
      </c>
      <c r="B42" t="s">
        <v>167</v>
      </c>
      <c r="C42" t="s">
        <v>168</v>
      </c>
      <c r="D42">
        <v>213569</v>
      </c>
      <c r="E42" t="s">
        <v>169</v>
      </c>
      <c r="F42" t="s">
        <v>17</v>
      </c>
      <c r="G42" s="1">
        <v>44844</v>
      </c>
      <c r="H42" t="s">
        <v>170</v>
      </c>
    </row>
    <row r="43" spans="1:8" x14ac:dyDescent="0.2">
      <c r="A43" t="s">
        <v>123</v>
      </c>
      <c r="B43" t="s">
        <v>171</v>
      </c>
      <c r="C43" t="s">
        <v>172</v>
      </c>
      <c r="D43">
        <v>214041</v>
      </c>
      <c r="E43" t="s">
        <v>173</v>
      </c>
      <c r="F43" t="s">
        <v>27</v>
      </c>
      <c r="G43" s="1">
        <v>44894</v>
      </c>
      <c r="H43" t="s">
        <v>174</v>
      </c>
    </row>
    <row r="44" spans="1:8" x14ac:dyDescent="0.2">
      <c r="A44" t="s">
        <v>123</v>
      </c>
      <c r="B44" t="s">
        <v>175</v>
      </c>
      <c r="C44" t="s">
        <v>176</v>
      </c>
      <c r="D44">
        <v>213950</v>
      </c>
      <c r="E44" t="s">
        <v>177</v>
      </c>
      <c r="F44" t="s">
        <v>17</v>
      </c>
      <c r="G44" s="1">
        <v>44879</v>
      </c>
      <c r="H44" t="s">
        <v>178</v>
      </c>
    </row>
    <row r="45" spans="1:8" x14ac:dyDescent="0.2">
      <c r="A45" t="s">
        <v>123</v>
      </c>
      <c r="B45" t="s">
        <v>179</v>
      </c>
      <c r="C45" t="s">
        <v>168</v>
      </c>
      <c r="D45">
        <v>188740</v>
      </c>
      <c r="E45" t="s">
        <v>180</v>
      </c>
      <c r="F45" t="s">
        <v>12</v>
      </c>
      <c r="G45" s="1">
        <v>44903</v>
      </c>
      <c r="H45" t="s">
        <v>181</v>
      </c>
    </row>
    <row r="46" spans="1:8" x14ac:dyDescent="0.2">
      <c r="A46" t="s">
        <v>123</v>
      </c>
      <c r="B46" t="s">
        <v>182</v>
      </c>
      <c r="C46" t="s">
        <v>101</v>
      </c>
      <c r="D46">
        <v>213984</v>
      </c>
      <c r="E46" t="s">
        <v>183</v>
      </c>
      <c r="F46" t="s">
        <v>22</v>
      </c>
      <c r="G46" s="1">
        <v>44894</v>
      </c>
      <c r="H46" t="s">
        <v>184</v>
      </c>
    </row>
    <row r="47" spans="1:8" x14ac:dyDescent="0.2">
      <c r="A47" t="s">
        <v>123</v>
      </c>
      <c r="B47" t="s">
        <v>182</v>
      </c>
      <c r="C47" t="s">
        <v>101</v>
      </c>
      <c r="D47">
        <v>213984</v>
      </c>
      <c r="E47" t="s">
        <v>183</v>
      </c>
      <c r="F47" t="s">
        <v>83</v>
      </c>
      <c r="G47" s="1">
        <v>44894</v>
      </c>
      <c r="H47" t="s">
        <v>185</v>
      </c>
    </row>
    <row r="48" spans="1:8" x14ac:dyDescent="0.2">
      <c r="A48" t="s">
        <v>123</v>
      </c>
      <c r="B48" t="s">
        <v>186</v>
      </c>
      <c r="C48" t="s">
        <v>187</v>
      </c>
      <c r="D48">
        <v>214081</v>
      </c>
      <c r="E48" t="s">
        <v>76</v>
      </c>
      <c r="F48" t="s">
        <v>27</v>
      </c>
      <c r="G48" s="1">
        <v>44900</v>
      </c>
      <c r="H48" t="s">
        <v>188</v>
      </c>
    </row>
    <row r="49" spans="1:8" x14ac:dyDescent="0.2">
      <c r="A49" t="s">
        <v>123</v>
      </c>
      <c r="B49" t="s">
        <v>189</v>
      </c>
      <c r="C49" t="s">
        <v>190</v>
      </c>
      <c r="D49">
        <v>213782</v>
      </c>
      <c r="E49" t="s">
        <v>191</v>
      </c>
      <c r="F49" t="s">
        <v>27</v>
      </c>
      <c r="G49" s="1">
        <v>44862</v>
      </c>
      <c r="H49" t="s">
        <v>192</v>
      </c>
    </row>
    <row r="50" spans="1:8" x14ac:dyDescent="0.2">
      <c r="A50" t="s">
        <v>123</v>
      </c>
      <c r="B50" t="s">
        <v>193</v>
      </c>
      <c r="C50" t="s">
        <v>194</v>
      </c>
      <c r="D50">
        <v>213533</v>
      </c>
      <c r="E50" t="s">
        <v>195</v>
      </c>
      <c r="F50" t="s">
        <v>68</v>
      </c>
      <c r="G50" s="1">
        <v>44839</v>
      </c>
      <c r="H50" t="s">
        <v>196</v>
      </c>
    </row>
    <row r="51" spans="1:8" x14ac:dyDescent="0.2">
      <c r="A51" t="s">
        <v>123</v>
      </c>
      <c r="B51" t="s">
        <v>197</v>
      </c>
      <c r="C51" t="s">
        <v>198</v>
      </c>
      <c r="D51">
        <v>214020</v>
      </c>
      <c r="E51" t="s">
        <v>165</v>
      </c>
      <c r="F51" t="s">
        <v>22</v>
      </c>
      <c r="G51" s="1">
        <v>44883</v>
      </c>
      <c r="H51" t="s">
        <v>199</v>
      </c>
    </row>
    <row r="52" spans="1:8" x14ac:dyDescent="0.2">
      <c r="A52" t="s">
        <v>123</v>
      </c>
      <c r="B52" t="s">
        <v>200</v>
      </c>
      <c r="C52" t="s">
        <v>201</v>
      </c>
      <c r="D52">
        <v>213945</v>
      </c>
      <c r="E52" t="s">
        <v>177</v>
      </c>
      <c r="F52" t="s">
        <v>22</v>
      </c>
      <c r="G52" s="1">
        <v>44881</v>
      </c>
      <c r="H52" t="s">
        <v>202</v>
      </c>
    </row>
    <row r="53" spans="1:8" x14ac:dyDescent="0.2">
      <c r="A53" t="s">
        <v>123</v>
      </c>
      <c r="B53" t="s">
        <v>200</v>
      </c>
      <c r="C53" t="s">
        <v>201</v>
      </c>
      <c r="D53">
        <v>213945</v>
      </c>
      <c r="E53" t="s">
        <v>177</v>
      </c>
      <c r="F53" t="s">
        <v>17</v>
      </c>
      <c r="G53" s="1">
        <v>44881</v>
      </c>
      <c r="H53" t="s">
        <v>203</v>
      </c>
    </row>
    <row r="54" spans="1:8" x14ac:dyDescent="0.2">
      <c r="A54" t="s">
        <v>123</v>
      </c>
      <c r="B54" t="s">
        <v>107</v>
      </c>
      <c r="C54" t="s">
        <v>204</v>
      </c>
      <c r="D54">
        <v>214062</v>
      </c>
      <c r="E54" t="s">
        <v>55</v>
      </c>
      <c r="F54" t="s">
        <v>205</v>
      </c>
      <c r="G54" s="1">
        <v>44895</v>
      </c>
      <c r="H54" t="s">
        <v>206</v>
      </c>
    </row>
    <row r="55" spans="1:8" x14ac:dyDescent="0.2">
      <c r="A55" t="s">
        <v>123</v>
      </c>
      <c r="B55" t="s">
        <v>207</v>
      </c>
      <c r="C55" t="s">
        <v>208</v>
      </c>
      <c r="D55">
        <v>188959</v>
      </c>
      <c r="E55" t="s">
        <v>209</v>
      </c>
      <c r="F55" t="s">
        <v>90</v>
      </c>
      <c r="G55" s="1">
        <v>44783</v>
      </c>
      <c r="H55" t="s">
        <v>210</v>
      </c>
    </row>
    <row r="56" spans="1:8" x14ac:dyDescent="0.2">
      <c r="A56" t="s">
        <v>123</v>
      </c>
      <c r="B56" t="s">
        <v>207</v>
      </c>
      <c r="C56" t="s">
        <v>211</v>
      </c>
      <c r="D56">
        <v>214134</v>
      </c>
      <c r="E56" t="s">
        <v>212</v>
      </c>
      <c r="F56" t="s">
        <v>22</v>
      </c>
      <c r="G56" s="1">
        <v>44903</v>
      </c>
      <c r="H56" t="s">
        <v>213</v>
      </c>
    </row>
    <row r="57" spans="1:8" x14ac:dyDescent="0.2">
      <c r="A57" t="s">
        <v>123</v>
      </c>
      <c r="B57" t="s">
        <v>214</v>
      </c>
      <c r="C57" t="s">
        <v>215</v>
      </c>
      <c r="D57">
        <v>124250</v>
      </c>
      <c r="E57" t="s">
        <v>183</v>
      </c>
      <c r="F57" t="s">
        <v>216</v>
      </c>
      <c r="G57" s="1">
        <v>44903</v>
      </c>
      <c r="H57" t="s">
        <v>217</v>
      </c>
    </row>
    <row r="58" spans="1:8" x14ac:dyDescent="0.2">
      <c r="A58" t="s">
        <v>218</v>
      </c>
      <c r="B58" t="s">
        <v>219</v>
      </c>
      <c r="C58" t="s">
        <v>220</v>
      </c>
      <c r="D58">
        <v>212881</v>
      </c>
      <c r="E58" t="s">
        <v>81</v>
      </c>
      <c r="F58" t="s">
        <v>51</v>
      </c>
      <c r="G58" s="1">
        <v>44770</v>
      </c>
      <c r="H58" t="s">
        <v>221</v>
      </c>
    </row>
    <row r="59" spans="1:8" x14ac:dyDescent="0.2">
      <c r="A59" t="s">
        <v>218</v>
      </c>
      <c r="B59" t="s">
        <v>222</v>
      </c>
      <c r="C59" t="s">
        <v>223</v>
      </c>
      <c r="D59">
        <v>212247</v>
      </c>
      <c r="E59" t="s">
        <v>224</v>
      </c>
      <c r="F59" t="s">
        <v>51</v>
      </c>
      <c r="G59" s="1">
        <v>44743</v>
      </c>
      <c r="H59" t="s">
        <v>225</v>
      </c>
    </row>
    <row r="60" spans="1:8" x14ac:dyDescent="0.2">
      <c r="A60" t="s">
        <v>218</v>
      </c>
      <c r="B60" t="s">
        <v>226</v>
      </c>
      <c r="C60" t="s">
        <v>227</v>
      </c>
      <c r="D60">
        <v>211979</v>
      </c>
      <c r="E60" t="s">
        <v>228</v>
      </c>
      <c r="F60" t="s">
        <v>51</v>
      </c>
      <c r="G60" s="1">
        <v>44743</v>
      </c>
      <c r="H60" t="s">
        <v>229</v>
      </c>
    </row>
    <row r="61" spans="1:8" x14ac:dyDescent="0.2">
      <c r="A61" t="s">
        <v>218</v>
      </c>
      <c r="B61" t="s">
        <v>230</v>
      </c>
      <c r="C61" t="s">
        <v>231</v>
      </c>
      <c r="D61">
        <v>213134</v>
      </c>
      <c r="E61" t="s">
        <v>232</v>
      </c>
      <c r="F61" t="s">
        <v>17</v>
      </c>
      <c r="G61" s="1">
        <v>44791</v>
      </c>
      <c r="H61" t="s">
        <v>233</v>
      </c>
    </row>
    <row r="62" spans="1:8" x14ac:dyDescent="0.2">
      <c r="A62" t="s">
        <v>218</v>
      </c>
      <c r="B62" t="s">
        <v>230</v>
      </c>
      <c r="C62" t="s">
        <v>231</v>
      </c>
      <c r="D62">
        <v>213134</v>
      </c>
      <c r="E62" t="s">
        <v>232</v>
      </c>
      <c r="F62" t="s">
        <v>51</v>
      </c>
      <c r="G62" s="1">
        <v>44791</v>
      </c>
      <c r="H62" t="s">
        <v>234</v>
      </c>
    </row>
    <row r="63" spans="1:8" x14ac:dyDescent="0.2">
      <c r="A63" t="s">
        <v>218</v>
      </c>
      <c r="B63" t="s">
        <v>235</v>
      </c>
      <c r="C63" t="s">
        <v>236</v>
      </c>
      <c r="D63">
        <v>208826</v>
      </c>
      <c r="E63" t="s">
        <v>237</v>
      </c>
      <c r="F63" t="s">
        <v>51</v>
      </c>
      <c r="G63" s="1">
        <v>44743</v>
      </c>
      <c r="H63" t="s">
        <v>238</v>
      </c>
    </row>
    <row r="64" spans="1:8" x14ac:dyDescent="0.2">
      <c r="A64" t="s">
        <v>218</v>
      </c>
      <c r="B64" t="s">
        <v>239</v>
      </c>
      <c r="C64" t="s">
        <v>240</v>
      </c>
      <c r="D64">
        <v>212550</v>
      </c>
      <c r="E64" t="s">
        <v>241</v>
      </c>
      <c r="F64" t="s">
        <v>51</v>
      </c>
      <c r="G64" s="1">
        <v>44756</v>
      </c>
      <c r="H64" t="s">
        <v>242</v>
      </c>
    </row>
    <row r="65" spans="1:8" x14ac:dyDescent="0.2">
      <c r="A65" t="s">
        <v>218</v>
      </c>
      <c r="B65" t="s">
        <v>243</v>
      </c>
      <c r="C65" t="s">
        <v>244</v>
      </c>
      <c r="D65">
        <v>212276</v>
      </c>
      <c r="E65" t="s">
        <v>109</v>
      </c>
      <c r="F65" t="s">
        <v>51</v>
      </c>
      <c r="G65" s="1">
        <v>44743</v>
      </c>
      <c r="H65" t="s">
        <v>245</v>
      </c>
    </row>
    <row r="66" spans="1:8" x14ac:dyDescent="0.2">
      <c r="A66" t="s">
        <v>218</v>
      </c>
      <c r="B66" t="s">
        <v>246</v>
      </c>
      <c r="C66" t="s">
        <v>247</v>
      </c>
      <c r="D66">
        <v>199881</v>
      </c>
      <c r="E66" t="s">
        <v>248</v>
      </c>
      <c r="F66" t="s">
        <v>51</v>
      </c>
      <c r="G66" s="1">
        <v>44743</v>
      </c>
      <c r="H66" t="s">
        <v>249</v>
      </c>
    </row>
    <row r="67" spans="1:8" x14ac:dyDescent="0.2">
      <c r="A67" t="s">
        <v>218</v>
      </c>
      <c r="B67" t="s">
        <v>250</v>
      </c>
      <c r="C67" t="s">
        <v>47</v>
      </c>
      <c r="D67">
        <v>200279</v>
      </c>
      <c r="E67" t="s">
        <v>251</v>
      </c>
      <c r="F67" t="s">
        <v>51</v>
      </c>
      <c r="G67" s="1">
        <v>44743</v>
      </c>
      <c r="H67" t="s">
        <v>252</v>
      </c>
    </row>
    <row r="68" spans="1:8" x14ac:dyDescent="0.2">
      <c r="A68" t="s">
        <v>218</v>
      </c>
      <c r="B68" t="s">
        <v>253</v>
      </c>
      <c r="C68" t="s">
        <v>254</v>
      </c>
      <c r="D68">
        <v>211016</v>
      </c>
      <c r="E68" t="s">
        <v>255</v>
      </c>
      <c r="F68" t="s">
        <v>51</v>
      </c>
      <c r="G68" s="1">
        <v>44743</v>
      </c>
      <c r="H68" t="s">
        <v>256</v>
      </c>
    </row>
    <row r="69" spans="1:8" x14ac:dyDescent="0.2">
      <c r="A69" t="s">
        <v>218</v>
      </c>
      <c r="B69" t="s">
        <v>257</v>
      </c>
      <c r="C69" t="s">
        <v>258</v>
      </c>
      <c r="D69">
        <v>212394</v>
      </c>
      <c r="E69" t="s">
        <v>259</v>
      </c>
      <c r="F69" t="s">
        <v>51</v>
      </c>
      <c r="G69" s="1">
        <v>44743</v>
      </c>
      <c r="H69" t="s">
        <v>260</v>
      </c>
    </row>
    <row r="70" spans="1:8" x14ac:dyDescent="0.2">
      <c r="A70" t="s">
        <v>218</v>
      </c>
      <c r="B70" t="s">
        <v>261</v>
      </c>
      <c r="C70" t="s">
        <v>262</v>
      </c>
      <c r="D70">
        <v>211267</v>
      </c>
      <c r="E70" t="s">
        <v>117</v>
      </c>
      <c r="F70" t="s">
        <v>51</v>
      </c>
      <c r="G70" s="1">
        <v>44783</v>
      </c>
      <c r="H70" t="s">
        <v>263</v>
      </c>
    </row>
    <row r="71" spans="1:8" x14ac:dyDescent="0.2">
      <c r="A71" t="s">
        <v>218</v>
      </c>
      <c r="B71" t="s">
        <v>264</v>
      </c>
      <c r="C71" t="s">
        <v>265</v>
      </c>
      <c r="D71">
        <v>206975</v>
      </c>
      <c r="E71" t="s">
        <v>266</v>
      </c>
      <c r="F71" t="s">
        <v>51</v>
      </c>
      <c r="G71" s="1">
        <v>44783</v>
      </c>
      <c r="H71" t="s">
        <v>267</v>
      </c>
    </row>
    <row r="72" spans="1:8" x14ac:dyDescent="0.2">
      <c r="A72" t="s">
        <v>218</v>
      </c>
      <c r="B72" t="s">
        <v>268</v>
      </c>
      <c r="C72" t="s">
        <v>269</v>
      </c>
      <c r="D72">
        <v>211821</v>
      </c>
      <c r="E72" t="s">
        <v>270</v>
      </c>
      <c r="F72" t="s">
        <v>51</v>
      </c>
      <c r="G72" s="1">
        <v>44743</v>
      </c>
      <c r="H72" t="s">
        <v>271</v>
      </c>
    </row>
    <row r="73" spans="1:8" x14ac:dyDescent="0.2">
      <c r="A73" t="s">
        <v>218</v>
      </c>
      <c r="B73" t="s">
        <v>272</v>
      </c>
      <c r="C73" t="s">
        <v>273</v>
      </c>
      <c r="D73">
        <v>212326</v>
      </c>
      <c r="E73" t="s">
        <v>274</v>
      </c>
      <c r="F73" t="s">
        <v>51</v>
      </c>
      <c r="G73" s="1">
        <v>44743</v>
      </c>
      <c r="H73" t="s">
        <v>275</v>
      </c>
    </row>
    <row r="74" spans="1:8" x14ac:dyDescent="0.2">
      <c r="A74" t="s">
        <v>218</v>
      </c>
      <c r="B74" t="s">
        <v>276</v>
      </c>
      <c r="C74" t="s">
        <v>277</v>
      </c>
      <c r="D74">
        <v>199953</v>
      </c>
      <c r="E74" t="s">
        <v>278</v>
      </c>
      <c r="F74" t="s">
        <v>51</v>
      </c>
      <c r="G74" s="1">
        <v>44743</v>
      </c>
      <c r="H74" t="s">
        <v>279</v>
      </c>
    </row>
    <row r="75" spans="1:8" x14ac:dyDescent="0.2">
      <c r="A75" t="s">
        <v>218</v>
      </c>
      <c r="B75" t="s">
        <v>280</v>
      </c>
      <c r="C75" t="s">
        <v>281</v>
      </c>
      <c r="D75">
        <v>181091</v>
      </c>
      <c r="E75" t="s">
        <v>282</v>
      </c>
      <c r="F75" t="s">
        <v>51</v>
      </c>
      <c r="G75" s="1">
        <v>44743</v>
      </c>
      <c r="H75" t="s">
        <v>283</v>
      </c>
    </row>
    <row r="76" spans="1:8" x14ac:dyDescent="0.2">
      <c r="A76" t="s">
        <v>218</v>
      </c>
      <c r="B76" t="s">
        <v>284</v>
      </c>
      <c r="C76" t="s">
        <v>285</v>
      </c>
      <c r="D76">
        <v>212329</v>
      </c>
      <c r="E76" t="s">
        <v>146</v>
      </c>
      <c r="F76" t="s">
        <v>51</v>
      </c>
      <c r="G76" s="1">
        <v>44743</v>
      </c>
      <c r="H76" t="s">
        <v>286</v>
      </c>
    </row>
    <row r="77" spans="1:8" x14ac:dyDescent="0.2">
      <c r="A77" t="s">
        <v>218</v>
      </c>
      <c r="B77" t="s">
        <v>287</v>
      </c>
      <c r="C77" t="s">
        <v>288</v>
      </c>
      <c r="D77">
        <v>212714</v>
      </c>
      <c r="E77" t="s">
        <v>94</v>
      </c>
      <c r="F77" t="s">
        <v>51</v>
      </c>
      <c r="G77" s="1">
        <v>44768</v>
      </c>
      <c r="H77" t="s">
        <v>289</v>
      </c>
    </row>
    <row r="78" spans="1:8" x14ac:dyDescent="0.2">
      <c r="A78" t="s">
        <v>218</v>
      </c>
      <c r="B78" t="s">
        <v>290</v>
      </c>
      <c r="C78" t="s">
        <v>291</v>
      </c>
      <c r="D78">
        <v>210895</v>
      </c>
      <c r="E78" t="s">
        <v>177</v>
      </c>
      <c r="F78" t="s">
        <v>17</v>
      </c>
      <c r="G78" s="1">
        <v>44770</v>
      </c>
      <c r="H78" t="s">
        <v>292</v>
      </c>
    </row>
    <row r="79" spans="1:8" x14ac:dyDescent="0.2">
      <c r="A79" t="s">
        <v>218</v>
      </c>
      <c r="B79" t="s">
        <v>290</v>
      </c>
      <c r="C79" t="s">
        <v>291</v>
      </c>
      <c r="D79">
        <v>210895</v>
      </c>
      <c r="E79" t="s">
        <v>177</v>
      </c>
      <c r="F79" t="s">
        <v>51</v>
      </c>
      <c r="G79" s="1">
        <v>44743</v>
      </c>
      <c r="H79" t="s">
        <v>293</v>
      </c>
    </row>
    <row r="80" spans="1:8" x14ac:dyDescent="0.2">
      <c r="A80" t="s">
        <v>218</v>
      </c>
      <c r="B80" t="s">
        <v>14</v>
      </c>
      <c r="C80" t="s">
        <v>15</v>
      </c>
      <c r="D80">
        <v>212633</v>
      </c>
      <c r="E80" t="s">
        <v>16</v>
      </c>
      <c r="F80" t="s">
        <v>51</v>
      </c>
      <c r="G80" s="1">
        <v>44762</v>
      </c>
      <c r="H80" t="s">
        <v>294</v>
      </c>
    </row>
    <row r="81" spans="1:8" x14ac:dyDescent="0.2">
      <c r="A81" t="s">
        <v>218</v>
      </c>
      <c r="B81" t="s">
        <v>295</v>
      </c>
      <c r="C81" t="s">
        <v>296</v>
      </c>
      <c r="D81">
        <v>212001</v>
      </c>
      <c r="E81" t="s">
        <v>297</v>
      </c>
      <c r="F81" t="s">
        <v>51</v>
      </c>
      <c r="G81" s="1">
        <v>44743</v>
      </c>
      <c r="H81" t="s">
        <v>298</v>
      </c>
    </row>
    <row r="82" spans="1:8" x14ac:dyDescent="0.2">
      <c r="A82" t="s">
        <v>218</v>
      </c>
      <c r="B82" t="s">
        <v>299</v>
      </c>
      <c r="C82" t="s">
        <v>300</v>
      </c>
      <c r="D82">
        <v>161085</v>
      </c>
      <c r="E82" t="s">
        <v>301</v>
      </c>
      <c r="F82" t="s">
        <v>22</v>
      </c>
      <c r="G82" s="1">
        <v>44810</v>
      </c>
      <c r="H82" t="s">
        <v>302</v>
      </c>
    </row>
    <row r="83" spans="1:8" x14ac:dyDescent="0.2">
      <c r="A83" t="s">
        <v>218</v>
      </c>
      <c r="B83" t="s">
        <v>303</v>
      </c>
      <c r="C83" t="s">
        <v>304</v>
      </c>
      <c r="D83">
        <v>212362</v>
      </c>
      <c r="E83" t="s">
        <v>305</v>
      </c>
      <c r="F83" t="s">
        <v>51</v>
      </c>
      <c r="G83" s="1">
        <v>44743</v>
      </c>
      <c r="H83" t="s">
        <v>306</v>
      </c>
    </row>
    <row r="84" spans="1:8" x14ac:dyDescent="0.2">
      <c r="A84" t="s">
        <v>218</v>
      </c>
      <c r="B84" t="s">
        <v>307</v>
      </c>
      <c r="C84" t="s">
        <v>308</v>
      </c>
      <c r="D84">
        <v>211975</v>
      </c>
      <c r="E84" t="s">
        <v>248</v>
      </c>
      <c r="F84" t="s">
        <v>51</v>
      </c>
      <c r="G84" s="1">
        <v>44743</v>
      </c>
      <c r="H84" t="s">
        <v>309</v>
      </c>
    </row>
    <row r="85" spans="1:8" x14ac:dyDescent="0.2">
      <c r="A85" t="s">
        <v>218</v>
      </c>
      <c r="B85" t="s">
        <v>310</v>
      </c>
      <c r="C85" t="s">
        <v>311</v>
      </c>
      <c r="D85">
        <v>212769</v>
      </c>
      <c r="E85" t="s">
        <v>94</v>
      </c>
      <c r="F85" t="s">
        <v>51</v>
      </c>
      <c r="G85" s="1">
        <v>44770</v>
      </c>
      <c r="H85" t="s">
        <v>312</v>
      </c>
    </row>
    <row r="86" spans="1:8" x14ac:dyDescent="0.2">
      <c r="A86" t="s">
        <v>218</v>
      </c>
      <c r="B86" t="s">
        <v>66</v>
      </c>
      <c r="C86" t="s">
        <v>313</v>
      </c>
      <c r="D86">
        <v>212065</v>
      </c>
      <c r="E86" t="s">
        <v>314</v>
      </c>
      <c r="F86" t="s">
        <v>51</v>
      </c>
      <c r="G86" s="1">
        <v>44743</v>
      </c>
      <c r="H86" t="s">
        <v>315</v>
      </c>
    </row>
    <row r="87" spans="1:8" x14ac:dyDescent="0.2">
      <c r="A87" t="s">
        <v>218</v>
      </c>
      <c r="B87" t="s">
        <v>316</v>
      </c>
      <c r="C87" t="s">
        <v>317</v>
      </c>
      <c r="D87">
        <v>212055</v>
      </c>
      <c r="E87" t="s">
        <v>318</v>
      </c>
      <c r="F87" t="s">
        <v>51</v>
      </c>
      <c r="G87" s="1">
        <v>44743</v>
      </c>
      <c r="H87" t="s">
        <v>319</v>
      </c>
    </row>
    <row r="88" spans="1:8" x14ac:dyDescent="0.2">
      <c r="A88" t="s">
        <v>218</v>
      </c>
      <c r="B88" t="s">
        <v>320</v>
      </c>
      <c r="C88" t="s">
        <v>321</v>
      </c>
      <c r="D88">
        <v>205701</v>
      </c>
      <c r="E88" t="s">
        <v>94</v>
      </c>
      <c r="F88" t="s">
        <v>51</v>
      </c>
      <c r="G88" s="1">
        <v>44792</v>
      </c>
      <c r="H88" t="s">
        <v>322</v>
      </c>
    </row>
    <row r="89" spans="1:8" x14ac:dyDescent="0.2">
      <c r="A89" t="s">
        <v>218</v>
      </c>
      <c r="B89" t="s">
        <v>323</v>
      </c>
      <c r="C89" t="s">
        <v>324</v>
      </c>
      <c r="D89">
        <v>192624</v>
      </c>
      <c r="E89" t="s">
        <v>325</v>
      </c>
      <c r="F89" t="s">
        <v>63</v>
      </c>
      <c r="G89" s="1">
        <v>44816</v>
      </c>
      <c r="H89" t="s">
        <v>326</v>
      </c>
    </row>
    <row r="90" spans="1:8" x14ac:dyDescent="0.2">
      <c r="A90" t="s">
        <v>218</v>
      </c>
      <c r="B90" t="s">
        <v>327</v>
      </c>
      <c r="C90" t="s">
        <v>328</v>
      </c>
      <c r="D90">
        <v>211846</v>
      </c>
      <c r="E90" t="s">
        <v>329</v>
      </c>
      <c r="F90" t="s">
        <v>51</v>
      </c>
      <c r="G90" s="1">
        <v>44743</v>
      </c>
      <c r="H90" t="s">
        <v>330</v>
      </c>
    </row>
    <row r="91" spans="1:8" x14ac:dyDescent="0.2">
      <c r="A91" t="s">
        <v>218</v>
      </c>
      <c r="B91" t="s">
        <v>331</v>
      </c>
      <c r="C91" t="s">
        <v>332</v>
      </c>
      <c r="D91">
        <v>212755</v>
      </c>
      <c r="E91" t="s">
        <v>333</v>
      </c>
      <c r="F91" t="s">
        <v>51</v>
      </c>
      <c r="G91" s="1">
        <v>44770</v>
      </c>
      <c r="H91" t="s">
        <v>334</v>
      </c>
    </row>
    <row r="92" spans="1:8" x14ac:dyDescent="0.2">
      <c r="A92" t="s">
        <v>218</v>
      </c>
      <c r="B92" t="s">
        <v>335</v>
      </c>
      <c r="C92" t="s">
        <v>336</v>
      </c>
      <c r="D92">
        <v>211090</v>
      </c>
      <c r="E92" t="s">
        <v>337</v>
      </c>
      <c r="F92" t="s">
        <v>51</v>
      </c>
      <c r="G92" s="1">
        <v>44743</v>
      </c>
      <c r="H92" t="s">
        <v>338</v>
      </c>
    </row>
    <row r="93" spans="1:8" x14ac:dyDescent="0.2">
      <c r="A93" t="s">
        <v>218</v>
      </c>
      <c r="B93" t="s">
        <v>339</v>
      </c>
      <c r="C93" t="s">
        <v>340</v>
      </c>
      <c r="D93">
        <v>212611</v>
      </c>
      <c r="E93" t="s">
        <v>112</v>
      </c>
      <c r="F93" t="s">
        <v>51</v>
      </c>
      <c r="G93" s="1">
        <v>44761</v>
      </c>
      <c r="H93" t="s">
        <v>341</v>
      </c>
    </row>
    <row r="94" spans="1:8" x14ac:dyDescent="0.2">
      <c r="A94" t="s">
        <v>218</v>
      </c>
      <c r="B94" t="s">
        <v>342</v>
      </c>
      <c r="C94" t="s">
        <v>343</v>
      </c>
      <c r="D94">
        <v>183772</v>
      </c>
      <c r="E94" t="s">
        <v>67</v>
      </c>
      <c r="F94" t="s">
        <v>51</v>
      </c>
      <c r="G94" s="1">
        <v>44814</v>
      </c>
      <c r="H94" t="s">
        <v>344</v>
      </c>
    </row>
    <row r="95" spans="1:8" x14ac:dyDescent="0.2">
      <c r="A95" t="s">
        <v>218</v>
      </c>
      <c r="B95" t="s">
        <v>345</v>
      </c>
      <c r="C95" t="s">
        <v>346</v>
      </c>
      <c r="D95">
        <v>211144</v>
      </c>
      <c r="E95" t="s">
        <v>43</v>
      </c>
      <c r="F95" t="s">
        <v>51</v>
      </c>
      <c r="G95" s="1">
        <v>44743</v>
      </c>
      <c r="H95" t="s">
        <v>347</v>
      </c>
    </row>
    <row r="96" spans="1:8" x14ac:dyDescent="0.2">
      <c r="A96" t="s">
        <v>218</v>
      </c>
      <c r="B96" t="s">
        <v>348</v>
      </c>
      <c r="C96" t="s">
        <v>349</v>
      </c>
      <c r="D96">
        <v>212588</v>
      </c>
      <c r="E96" t="s">
        <v>350</v>
      </c>
      <c r="F96" t="s">
        <v>51</v>
      </c>
      <c r="G96" s="1">
        <v>44760</v>
      </c>
      <c r="H96" t="s">
        <v>351</v>
      </c>
    </row>
    <row r="97" spans="1:8" x14ac:dyDescent="0.2">
      <c r="A97" t="s">
        <v>218</v>
      </c>
      <c r="B97" t="s">
        <v>352</v>
      </c>
      <c r="C97" t="s">
        <v>353</v>
      </c>
      <c r="D97">
        <v>212417</v>
      </c>
      <c r="E97" t="s">
        <v>354</v>
      </c>
      <c r="F97" t="s">
        <v>51</v>
      </c>
      <c r="G97" s="1">
        <v>44747</v>
      </c>
      <c r="H97" t="s">
        <v>355</v>
      </c>
    </row>
    <row r="98" spans="1:8" x14ac:dyDescent="0.2">
      <c r="A98" t="s">
        <v>218</v>
      </c>
      <c r="B98" t="s">
        <v>356</v>
      </c>
      <c r="C98" t="s">
        <v>357</v>
      </c>
      <c r="D98">
        <v>211748</v>
      </c>
      <c r="E98" t="s">
        <v>358</v>
      </c>
      <c r="F98" t="s">
        <v>51</v>
      </c>
      <c r="G98" s="1">
        <v>44743</v>
      </c>
      <c r="H98" t="s">
        <v>359</v>
      </c>
    </row>
    <row r="99" spans="1:8" x14ac:dyDescent="0.2">
      <c r="A99" t="s">
        <v>218</v>
      </c>
      <c r="B99" t="s">
        <v>360</v>
      </c>
      <c r="C99" t="s">
        <v>361</v>
      </c>
      <c r="D99">
        <v>106755</v>
      </c>
      <c r="E99" t="s">
        <v>362</v>
      </c>
      <c r="F99" t="s">
        <v>51</v>
      </c>
      <c r="G99" s="1">
        <v>44804</v>
      </c>
      <c r="H99" t="s">
        <v>363</v>
      </c>
    </row>
    <row r="100" spans="1:8" x14ac:dyDescent="0.2">
      <c r="A100" t="s">
        <v>218</v>
      </c>
      <c r="B100" t="s">
        <v>364</v>
      </c>
      <c r="C100" t="s">
        <v>365</v>
      </c>
      <c r="D100">
        <v>211986</v>
      </c>
      <c r="E100" t="s">
        <v>248</v>
      </c>
      <c r="F100" t="s">
        <v>51</v>
      </c>
      <c r="G100" s="1">
        <v>44743</v>
      </c>
      <c r="H100" t="s">
        <v>366</v>
      </c>
    </row>
    <row r="101" spans="1:8" x14ac:dyDescent="0.2">
      <c r="A101" t="s">
        <v>218</v>
      </c>
      <c r="B101" t="s">
        <v>367</v>
      </c>
      <c r="C101" t="s">
        <v>368</v>
      </c>
      <c r="D101">
        <v>210847</v>
      </c>
      <c r="E101" t="s">
        <v>369</v>
      </c>
      <c r="F101" t="s">
        <v>51</v>
      </c>
      <c r="G101" s="1">
        <v>44743</v>
      </c>
      <c r="H101" t="s">
        <v>370</v>
      </c>
    </row>
    <row r="102" spans="1:8" x14ac:dyDescent="0.2">
      <c r="A102" t="s">
        <v>218</v>
      </c>
      <c r="B102" t="s">
        <v>371</v>
      </c>
      <c r="C102" t="s">
        <v>372</v>
      </c>
      <c r="D102">
        <v>212972</v>
      </c>
      <c r="E102" t="s">
        <v>373</v>
      </c>
      <c r="F102" t="s">
        <v>51</v>
      </c>
      <c r="G102" s="1">
        <v>44782</v>
      </c>
      <c r="H102" t="s">
        <v>374</v>
      </c>
    </row>
    <row r="103" spans="1:8" x14ac:dyDescent="0.2">
      <c r="A103" t="s">
        <v>218</v>
      </c>
      <c r="B103" t="s">
        <v>375</v>
      </c>
      <c r="C103" t="s">
        <v>376</v>
      </c>
      <c r="D103">
        <v>185334</v>
      </c>
      <c r="E103" t="s">
        <v>377</v>
      </c>
      <c r="F103" t="s">
        <v>17</v>
      </c>
      <c r="G103" s="1">
        <v>44803</v>
      </c>
      <c r="H103" t="s">
        <v>378</v>
      </c>
    </row>
    <row r="104" spans="1:8" x14ac:dyDescent="0.2">
      <c r="A104" t="s">
        <v>218</v>
      </c>
      <c r="B104" t="s">
        <v>379</v>
      </c>
      <c r="C104" t="s">
        <v>75</v>
      </c>
      <c r="D104">
        <v>212447</v>
      </c>
      <c r="E104" t="s">
        <v>380</v>
      </c>
      <c r="F104" t="s">
        <v>51</v>
      </c>
      <c r="G104" s="1">
        <v>44743</v>
      </c>
      <c r="H104" t="s">
        <v>381</v>
      </c>
    </row>
    <row r="105" spans="1:8" x14ac:dyDescent="0.2">
      <c r="A105" t="s">
        <v>218</v>
      </c>
      <c r="B105" t="s">
        <v>382</v>
      </c>
      <c r="C105" t="s">
        <v>383</v>
      </c>
      <c r="D105">
        <v>213338</v>
      </c>
      <c r="E105" t="s">
        <v>98</v>
      </c>
      <c r="F105" t="s">
        <v>83</v>
      </c>
      <c r="G105" s="1">
        <v>44813</v>
      </c>
      <c r="H105" t="s">
        <v>384</v>
      </c>
    </row>
    <row r="106" spans="1:8" x14ac:dyDescent="0.2">
      <c r="A106" t="s">
        <v>218</v>
      </c>
      <c r="B106" t="s">
        <v>385</v>
      </c>
      <c r="C106" t="s">
        <v>386</v>
      </c>
      <c r="D106">
        <v>212555</v>
      </c>
      <c r="E106" t="s">
        <v>387</v>
      </c>
      <c r="F106" t="s">
        <v>51</v>
      </c>
      <c r="G106" s="1">
        <v>44743</v>
      </c>
      <c r="H106" t="s">
        <v>388</v>
      </c>
    </row>
    <row r="107" spans="1:8" x14ac:dyDescent="0.2">
      <c r="A107" t="s">
        <v>218</v>
      </c>
      <c r="B107" t="s">
        <v>389</v>
      </c>
      <c r="C107" t="s">
        <v>390</v>
      </c>
      <c r="D107">
        <v>212086</v>
      </c>
      <c r="E107" t="s">
        <v>11</v>
      </c>
      <c r="F107" t="s">
        <v>51</v>
      </c>
      <c r="G107" s="1">
        <v>44743</v>
      </c>
      <c r="H107" t="s">
        <v>391</v>
      </c>
    </row>
    <row r="108" spans="1:8" x14ac:dyDescent="0.2">
      <c r="A108" t="s">
        <v>218</v>
      </c>
      <c r="B108" t="s">
        <v>392</v>
      </c>
      <c r="C108" t="s">
        <v>393</v>
      </c>
      <c r="D108">
        <v>211851</v>
      </c>
      <c r="E108" t="s">
        <v>394</v>
      </c>
      <c r="F108" t="s">
        <v>51</v>
      </c>
      <c r="G108" s="1">
        <v>44743</v>
      </c>
      <c r="H108" t="s">
        <v>395</v>
      </c>
    </row>
    <row r="109" spans="1:8" x14ac:dyDescent="0.2">
      <c r="A109" t="s">
        <v>218</v>
      </c>
      <c r="B109" t="s">
        <v>396</v>
      </c>
      <c r="C109" t="s">
        <v>397</v>
      </c>
      <c r="D109">
        <v>212905</v>
      </c>
      <c r="E109" t="s">
        <v>191</v>
      </c>
      <c r="F109" t="s">
        <v>22</v>
      </c>
      <c r="G109" s="1">
        <v>44778</v>
      </c>
      <c r="H109" t="s">
        <v>398</v>
      </c>
    </row>
    <row r="110" spans="1:8" x14ac:dyDescent="0.2">
      <c r="A110" t="s">
        <v>218</v>
      </c>
      <c r="B110" t="s">
        <v>396</v>
      </c>
      <c r="C110" t="s">
        <v>399</v>
      </c>
      <c r="D110">
        <v>211990</v>
      </c>
      <c r="E110" t="s">
        <v>232</v>
      </c>
      <c r="F110" t="s">
        <v>51</v>
      </c>
      <c r="G110" s="1">
        <v>44743</v>
      </c>
      <c r="H110" t="s">
        <v>400</v>
      </c>
    </row>
    <row r="111" spans="1:8" x14ac:dyDescent="0.2">
      <c r="A111" t="s">
        <v>218</v>
      </c>
      <c r="B111" t="s">
        <v>396</v>
      </c>
      <c r="C111" t="s">
        <v>401</v>
      </c>
      <c r="D111">
        <v>212413</v>
      </c>
      <c r="E111" t="s">
        <v>402</v>
      </c>
      <c r="F111" t="s">
        <v>51</v>
      </c>
      <c r="G111" s="1">
        <v>44743</v>
      </c>
      <c r="H111" t="s">
        <v>403</v>
      </c>
    </row>
    <row r="112" spans="1:8" x14ac:dyDescent="0.2">
      <c r="A112" t="s">
        <v>218</v>
      </c>
      <c r="B112" t="s">
        <v>396</v>
      </c>
      <c r="C112" t="s">
        <v>404</v>
      </c>
      <c r="D112">
        <v>212267</v>
      </c>
      <c r="E112" t="s">
        <v>209</v>
      </c>
      <c r="F112" t="s">
        <v>51</v>
      </c>
      <c r="G112" s="1">
        <v>44743</v>
      </c>
      <c r="H112" t="s">
        <v>405</v>
      </c>
    </row>
    <row r="113" spans="1:8" x14ac:dyDescent="0.2">
      <c r="A113" t="s">
        <v>218</v>
      </c>
      <c r="B113" t="s">
        <v>406</v>
      </c>
      <c r="C113" t="s">
        <v>407</v>
      </c>
      <c r="D113">
        <v>211924</v>
      </c>
      <c r="E113" t="s">
        <v>297</v>
      </c>
      <c r="F113" t="s">
        <v>51</v>
      </c>
      <c r="G113" s="1">
        <v>44743</v>
      </c>
      <c r="H113" t="s">
        <v>408</v>
      </c>
    </row>
    <row r="114" spans="1:8" x14ac:dyDescent="0.2">
      <c r="A114" t="s">
        <v>218</v>
      </c>
      <c r="B114" t="s">
        <v>409</v>
      </c>
      <c r="C114" t="s">
        <v>410</v>
      </c>
      <c r="D114">
        <v>212094</v>
      </c>
      <c r="E114" t="s">
        <v>411</v>
      </c>
      <c r="F114" t="s">
        <v>51</v>
      </c>
      <c r="G114" s="1">
        <v>44743</v>
      </c>
      <c r="H114" t="s">
        <v>412</v>
      </c>
    </row>
    <row r="115" spans="1:8" x14ac:dyDescent="0.2">
      <c r="A115" t="s">
        <v>218</v>
      </c>
      <c r="B115" t="s">
        <v>413</v>
      </c>
      <c r="C115" t="s">
        <v>414</v>
      </c>
      <c r="D115">
        <v>211775</v>
      </c>
      <c r="E115" t="s">
        <v>270</v>
      </c>
      <c r="F115" t="s">
        <v>51</v>
      </c>
      <c r="G115" s="1">
        <v>44743</v>
      </c>
      <c r="H115" t="s">
        <v>415</v>
      </c>
    </row>
    <row r="116" spans="1:8" x14ac:dyDescent="0.2">
      <c r="A116" t="s">
        <v>218</v>
      </c>
      <c r="B116" t="s">
        <v>416</v>
      </c>
      <c r="C116" t="s">
        <v>417</v>
      </c>
      <c r="D116">
        <v>211971</v>
      </c>
      <c r="E116" t="s">
        <v>418</v>
      </c>
      <c r="F116" t="s">
        <v>51</v>
      </c>
      <c r="G116" s="1">
        <v>44743</v>
      </c>
      <c r="H116" t="s">
        <v>419</v>
      </c>
    </row>
    <row r="117" spans="1:8" x14ac:dyDescent="0.2">
      <c r="A117" t="s">
        <v>218</v>
      </c>
      <c r="B117" t="s">
        <v>420</v>
      </c>
      <c r="C117" t="s">
        <v>421</v>
      </c>
      <c r="D117">
        <v>212172</v>
      </c>
      <c r="E117" t="s">
        <v>422</v>
      </c>
      <c r="F117" t="s">
        <v>51</v>
      </c>
      <c r="G117" s="1">
        <v>44743</v>
      </c>
      <c r="H117" t="s">
        <v>423</v>
      </c>
    </row>
    <row r="118" spans="1:8" x14ac:dyDescent="0.2">
      <c r="A118" t="s">
        <v>218</v>
      </c>
      <c r="B118" t="s">
        <v>424</v>
      </c>
      <c r="C118" t="s">
        <v>107</v>
      </c>
      <c r="D118">
        <v>201442</v>
      </c>
      <c r="E118" t="s">
        <v>173</v>
      </c>
      <c r="F118" t="s">
        <v>51</v>
      </c>
      <c r="G118" s="1">
        <v>44804</v>
      </c>
      <c r="H118" t="s">
        <v>425</v>
      </c>
    </row>
    <row r="119" spans="1:8" x14ac:dyDescent="0.2">
      <c r="A119" t="s">
        <v>218</v>
      </c>
      <c r="B119" t="s">
        <v>128</v>
      </c>
      <c r="C119" t="s">
        <v>129</v>
      </c>
      <c r="D119">
        <v>209281</v>
      </c>
      <c r="E119" t="s">
        <v>426</v>
      </c>
      <c r="F119" t="s">
        <v>51</v>
      </c>
      <c r="G119" s="1">
        <v>44783</v>
      </c>
      <c r="H119" t="s">
        <v>427</v>
      </c>
    </row>
    <row r="120" spans="1:8" x14ac:dyDescent="0.2">
      <c r="A120" t="s">
        <v>218</v>
      </c>
      <c r="B120" t="s">
        <v>428</v>
      </c>
      <c r="C120" t="s">
        <v>247</v>
      </c>
      <c r="D120">
        <v>212007</v>
      </c>
      <c r="E120" t="s">
        <v>314</v>
      </c>
      <c r="F120" t="s">
        <v>51</v>
      </c>
      <c r="G120" s="1">
        <v>44743</v>
      </c>
      <c r="H120" t="s">
        <v>429</v>
      </c>
    </row>
    <row r="121" spans="1:8" x14ac:dyDescent="0.2">
      <c r="A121" t="s">
        <v>218</v>
      </c>
      <c r="B121" t="s">
        <v>430</v>
      </c>
      <c r="C121" t="s">
        <v>431</v>
      </c>
      <c r="D121">
        <v>211015</v>
      </c>
      <c r="E121" t="s">
        <v>350</v>
      </c>
      <c r="F121" t="s">
        <v>51</v>
      </c>
      <c r="G121" s="1">
        <v>44743</v>
      </c>
      <c r="H121" t="s">
        <v>432</v>
      </c>
    </row>
    <row r="122" spans="1:8" x14ac:dyDescent="0.2">
      <c r="A122" t="s">
        <v>218</v>
      </c>
      <c r="B122" t="s">
        <v>433</v>
      </c>
      <c r="C122" t="s">
        <v>172</v>
      </c>
      <c r="D122">
        <v>212405</v>
      </c>
      <c r="E122" t="s">
        <v>434</v>
      </c>
      <c r="F122" t="s">
        <v>51</v>
      </c>
      <c r="G122" s="1">
        <v>44743</v>
      </c>
      <c r="H122" t="s">
        <v>435</v>
      </c>
    </row>
    <row r="123" spans="1:8" x14ac:dyDescent="0.2">
      <c r="A123" t="s">
        <v>218</v>
      </c>
      <c r="B123" t="s">
        <v>436</v>
      </c>
      <c r="C123" t="s">
        <v>437</v>
      </c>
      <c r="D123">
        <v>200463</v>
      </c>
      <c r="E123" t="s">
        <v>55</v>
      </c>
      <c r="F123" t="s">
        <v>63</v>
      </c>
      <c r="G123" s="1">
        <v>44791</v>
      </c>
      <c r="H123" t="s">
        <v>438</v>
      </c>
    </row>
    <row r="124" spans="1:8" x14ac:dyDescent="0.2">
      <c r="A124" t="s">
        <v>218</v>
      </c>
      <c r="B124" t="s">
        <v>439</v>
      </c>
      <c r="C124" t="s">
        <v>15</v>
      </c>
      <c r="D124">
        <v>212899</v>
      </c>
      <c r="E124" t="s">
        <v>440</v>
      </c>
      <c r="F124" t="s">
        <v>51</v>
      </c>
      <c r="G124" s="1">
        <v>44777</v>
      </c>
      <c r="H124" t="s">
        <v>441</v>
      </c>
    </row>
    <row r="125" spans="1:8" x14ac:dyDescent="0.2">
      <c r="A125" t="s">
        <v>218</v>
      </c>
      <c r="B125" t="s">
        <v>442</v>
      </c>
      <c r="C125" t="s">
        <v>443</v>
      </c>
      <c r="D125">
        <v>211779</v>
      </c>
      <c r="E125" t="s">
        <v>224</v>
      </c>
      <c r="F125" t="s">
        <v>51</v>
      </c>
      <c r="G125" s="1">
        <v>44743</v>
      </c>
      <c r="H125" t="s">
        <v>444</v>
      </c>
    </row>
    <row r="126" spans="1:8" x14ac:dyDescent="0.2">
      <c r="A126" t="s">
        <v>218</v>
      </c>
      <c r="B126" t="s">
        <v>445</v>
      </c>
      <c r="C126" t="s">
        <v>446</v>
      </c>
      <c r="D126">
        <v>173777</v>
      </c>
      <c r="E126" t="s">
        <v>447</v>
      </c>
      <c r="F126" t="s">
        <v>448</v>
      </c>
      <c r="G126" s="1">
        <v>44813</v>
      </c>
      <c r="H126" t="s">
        <v>449</v>
      </c>
    </row>
    <row r="127" spans="1:8" x14ac:dyDescent="0.2">
      <c r="A127" t="s">
        <v>218</v>
      </c>
      <c r="B127" t="s">
        <v>450</v>
      </c>
      <c r="C127" t="s">
        <v>451</v>
      </c>
      <c r="D127">
        <v>211132</v>
      </c>
      <c r="E127" t="s">
        <v>452</v>
      </c>
      <c r="F127" t="s">
        <v>51</v>
      </c>
      <c r="G127" s="1">
        <v>44743</v>
      </c>
      <c r="H127" t="s">
        <v>453</v>
      </c>
    </row>
    <row r="128" spans="1:8" x14ac:dyDescent="0.2">
      <c r="A128" t="s">
        <v>218</v>
      </c>
      <c r="B128" t="s">
        <v>454</v>
      </c>
      <c r="C128" t="s">
        <v>223</v>
      </c>
      <c r="D128">
        <v>212011</v>
      </c>
      <c r="E128" t="s">
        <v>209</v>
      </c>
      <c r="F128" t="s">
        <v>51</v>
      </c>
      <c r="G128" s="1">
        <v>44743</v>
      </c>
      <c r="H128" t="s">
        <v>455</v>
      </c>
    </row>
    <row r="129" spans="1:8" x14ac:dyDescent="0.2">
      <c r="A129" t="s">
        <v>218</v>
      </c>
      <c r="B129" t="s">
        <v>456</v>
      </c>
      <c r="C129" t="s">
        <v>457</v>
      </c>
      <c r="D129">
        <v>211876</v>
      </c>
      <c r="E129" t="s">
        <v>458</v>
      </c>
      <c r="F129" t="s">
        <v>51</v>
      </c>
      <c r="G129" s="1">
        <v>44743</v>
      </c>
      <c r="H129" t="s">
        <v>459</v>
      </c>
    </row>
    <row r="130" spans="1:8" x14ac:dyDescent="0.2">
      <c r="A130" t="s">
        <v>218</v>
      </c>
      <c r="B130" t="s">
        <v>460</v>
      </c>
      <c r="C130" t="s">
        <v>461</v>
      </c>
      <c r="D130">
        <v>211838</v>
      </c>
      <c r="E130" t="s">
        <v>462</v>
      </c>
      <c r="F130" t="s">
        <v>51</v>
      </c>
      <c r="G130" s="1">
        <v>44743</v>
      </c>
      <c r="H130" t="s">
        <v>463</v>
      </c>
    </row>
    <row r="131" spans="1:8" x14ac:dyDescent="0.2">
      <c r="A131" t="s">
        <v>218</v>
      </c>
      <c r="B131" t="s">
        <v>464</v>
      </c>
      <c r="C131" t="s">
        <v>465</v>
      </c>
      <c r="D131">
        <v>211996</v>
      </c>
      <c r="E131" t="s">
        <v>237</v>
      </c>
      <c r="F131" t="s">
        <v>51</v>
      </c>
      <c r="G131" s="1">
        <v>44743</v>
      </c>
      <c r="H131" t="s">
        <v>466</v>
      </c>
    </row>
    <row r="132" spans="1:8" x14ac:dyDescent="0.2">
      <c r="A132" t="s">
        <v>218</v>
      </c>
      <c r="B132" t="s">
        <v>467</v>
      </c>
      <c r="C132" t="s">
        <v>468</v>
      </c>
      <c r="D132">
        <v>133010</v>
      </c>
      <c r="E132" t="s">
        <v>165</v>
      </c>
      <c r="F132" t="s">
        <v>27</v>
      </c>
      <c r="G132" s="1">
        <v>44811</v>
      </c>
      <c r="H132" t="s">
        <v>469</v>
      </c>
    </row>
    <row r="133" spans="1:8" x14ac:dyDescent="0.2">
      <c r="A133" t="s">
        <v>218</v>
      </c>
      <c r="B133" t="s">
        <v>470</v>
      </c>
      <c r="C133" t="s">
        <v>471</v>
      </c>
      <c r="D133">
        <v>211992</v>
      </c>
      <c r="E133" t="s">
        <v>462</v>
      </c>
      <c r="F133" t="s">
        <v>51</v>
      </c>
      <c r="G133" s="1">
        <v>44743</v>
      </c>
      <c r="H133" t="s">
        <v>472</v>
      </c>
    </row>
    <row r="134" spans="1:8" x14ac:dyDescent="0.2">
      <c r="A134" t="s">
        <v>218</v>
      </c>
      <c r="B134" t="s">
        <v>473</v>
      </c>
      <c r="C134" t="s">
        <v>474</v>
      </c>
      <c r="D134">
        <v>212237</v>
      </c>
      <c r="E134" t="s">
        <v>387</v>
      </c>
      <c r="F134" t="s">
        <v>51</v>
      </c>
      <c r="G134" s="1">
        <v>44743</v>
      </c>
      <c r="H134" t="s">
        <v>475</v>
      </c>
    </row>
    <row r="135" spans="1:8" x14ac:dyDescent="0.2">
      <c r="A135" t="s">
        <v>218</v>
      </c>
      <c r="B135" t="s">
        <v>476</v>
      </c>
      <c r="C135" t="s">
        <v>101</v>
      </c>
      <c r="D135">
        <v>189405</v>
      </c>
      <c r="E135" t="s">
        <v>426</v>
      </c>
      <c r="F135" t="s">
        <v>22</v>
      </c>
      <c r="G135" s="1">
        <v>44789</v>
      </c>
      <c r="H135" t="s">
        <v>477</v>
      </c>
    </row>
    <row r="136" spans="1:8" x14ac:dyDescent="0.2">
      <c r="A136" t="s">
        <v>218</v>
      </c>
      <c r="B136" t="s">
        <v>478</v>
      </c>
      <c r="C136" t="s">
        <v>479</v>
      </c>
      <c r="D136">
        <v>168620</v>
      </c>
      <c r="E136" t="s">
        <v>94</v>
      </c>
      <c r="F136" t="s">
        <v>51</v>
      </c>
      <c r="G136" s="1">
        <v>44743</v>
      </c>
      <c r="H136" t="s">
        <v>480</v>
      </c>
    </row>
    <row r="137" spans="1:8" x14ac:dyDescent="0.2">
      <c r="A137" t="s">
        <v>218</v>
      </c>
      <c r="B137" t="s">
        <v>481</v>
      </c>
      <c r="C137" t="s">
        <v>482</v>
      </c>
      <c r="D137">
        <v>187577</v>
      </c>
      <c r="E137" t="s">
        <v>98</v>
      </c>
      <c r="F137" t="s">
        <v>51</v>
      </c>
      <c r="G137" s="1">
        <v>44743</v>
      </c>
      <c r="H137" t="s">
        <v>483</v>
      </c>
    </row>
    <row r="138" spans="1:8" x14ac:dyDescent="0.2">
      <c r="A138" t="s">
        <v>218</v>
      </c>
      <c r="B138" t="s">
        <v>484</v>
      </c>
      <c r="C138" t="s">
        <v>485</v>
      </c>
      <c r="D138">
        <v>212709</v>
      </c>
      <c r="E138" t="s">
        <v>72</v>
      </c>
      <c r="F138" t="s">
        <v>51</v>
      </c>
      <c r="G138" s="1">
        <v>44768</v>
      </c>
      <c r="H138" t="s">
        <v>486</v>
      </c>
    </row>
    <row r="139" spans="1:8" x14ac:dyDescent="0.2">
      <c r="A139" t="s">
        <v>218</v>
      </c>
      <c r="B139" t="s">
        <v>487</v>
      </c>
      <c r="C139" t="s">
        <v>488</v>
      </c>
      <c r="D139">
        <v>212828</v>
      </c>
      <c r="E139" t="s">
        <v>489</v>
      </c>
      <c r="F139" t="s">
        <v>51</v>
      </c>
      <c r="G139" s="1">
        <v>44775</v>
      </c>
      <c r="H139" t="s">
        <v>490</v>
      </c>
    </row>
    <row r="140" spans="1:8" x14ac:dyDescent="0.2">
      <c r="A140" t="s">
        <v>218</v>
      </c>
      <c r="B140" t="s">
        <v>29</v>
      </c>
      <c r="C140" t="s">
        <v>491</v>
      </c>
      <c r="D140">
        <v>205875</v>
      </c>
      <c r="E140" t="s">
        <v>492</v>
      </c>
      <c r="F140" t="s">
        <v>51</v>
      </c>
      <c r="G140" s="1">
        <v>44743</v>
      </c>
      <c r="H140" t="s">
        <v>493</v>
      </c>
    </row>
    <row r="141" spans="1:8" x14ac:dyDescent="0.2">
      <c r="A141" t="s">
        <v>218</v>
      </c>
      <c r="B141" t="s">
        <v>494</v>
      </c>
      <c r="C141" t="s">
        <v>495</v>
      </c>
      <c r="D141">
        <v>210929</v>
      </c>
      <c r="E141" t="s">
        <v>496</v>
      </c>
      <c r="F141" t="s">
        <v>51</v>
      </c>
      <c r="G141" s="1">
        <v>44783</v>
      </c>
      <c r="H141" t="s">
        <v>497</v>
      </c>
    </row>
    <row r="142" spans="1:8" x14ac:dyDescent="0.2">
      <c r="A142" t="s">
        <v>218</v>
      </c>
      <c r="B142" t="s">
        <v>498</v>
      </c>
      <c r="C142" t="s">
        <v>499</v>
      </c>
      <c r="D142">
        <v>212612</v>
      </c>
      <c r="E142" t="s">
        <v>112</v>
      </c>
      <c r="F142" t="s">
        <v>51</v>
      </c>
      <c r="G142" s="1">
        <v>44761</v>
      </c>
      <c r="H142" t="s">
        <v>500</v>
      </c>
    </row>
    <row r="143" spans="1:8" x14ac:dyDescent="0.2">
      <c r="A143" t="s">
        <v>218</v>
      </c>
      <c r="B143" t="s">
        <v>501</v>
      </c>
      <c r="C143" t="s">
        <v>502</v>
      </c>
      <c r="D143">
        <v>149774</v>
      </c>
      <c r="E143" t="s">
        <v>169</v>
      </c>
      <c r="F143" t="s">
        <v>51</v>
      </c>
      <c r="G143" s="1">
        <v>44743</v>
      </c>
      <c r="H143" t="s">
        <v>503</v>
      </c>
    </row>
    <row r="144" spans="1:8" x14ac:dyDescent="0.2">
      <c r="A144" t="s">
        <v>218</v>
      </c>
      <c r="B144" t="s">
        <v>504</v>
      </c>
      <c r="C144" t="s">
        <v>505</v>
      </c>
      <c r="D144">
        <v>106658</v>
      </c>
      <c r="E144" t="s">
        <v>506</v>
      </c>
      <c r="F144" t="s">
        <v>22</v>
      </c>
      <c r="G144" s="1">
        <v>44810</v>
      </c>
      <c r="H144" t="s">
        <v>507</v>
      </c>
    </row>
    <row r="145" spans="1:8" x14ac:dyDescent="0.2">
      <c r="A145" t="s">
        <v>218</v>
      </c>
      <c r="B145" t="s">
        <v>508</v>
      </c>
      <c r="C145" t="s">
        <v>332</v>
      </c>
      <c r="D145">
        <v>180796</v>
      </c>
      <c r="E145" t="s">
        <v>134</v>
      </c>
      <c r="F145" t="s">
        <v>51</v>
      </c>
      <c r="G145" s="1">
        <v>44743</v>
      </c>
      <c r="H145" t="s">
        <v>509</v>
      </c>
    </row>
    <row r="146" spans="1:8" x14ac:dyDescent="0.2">
      <c r="A146" t="s">
        <v>218</v>
      </c>
      <c r="B146" t="s">
        <v>510</v>
      </c>
      <c r="C146" t="s">
        <v>511</v>
      </c>
      <c r="D146">
        <v>211892</v>
      </c>
      <c r="E146" t="s">
        <v>394</v>
      </c>
      <c r="F146" t="s">
        <v>51</v>
      </c>
      <c r="G146" s="1">
        <v>44743</v>
      </c>
      <c r="H146" t="s">
        <v>512</v>
      </c>
    </row>
    <row r="147" spans="1:8" x14ac:dyDescent="0.2">
      <c r="A147" t="s">
        <v>218</v>
      </c>
      <c r="B147" t="s">
        <v>513</v>
      </c>
      <c r="C147" t="s">
        <v>514</v>
      </c>
      <c r="D147">
        <v>212252</v>
      </c>
      <c r="E147" t="s">
        <v>81</v>
      </c>
      <c r="F147" t="s">
        <v>51</v>
      </c>
      <c r="G147" s="1">
        <v>44743</v>
      </c>
      <c r="H147" t="s">
        <v>515</v>
      </c>
    </row>
    <row r="148" spans="1:8" x14ac:dyDescent="0.2">
      <c r="A148" t="s">
        <v>218</v>
      </c>
      <c r="B148" t="s">
        <v>516</v>
      </c>
      <c r="C148" t="s">
        <v>431</v>
      </c>
      <c r="D148">
        <v>104903</v>
      </c>
      <c r="E148" t="s">
        <v>517</v>
      </c>
      <c r="F148" t="s">
        <v>51</v>
      </c>
      <c r="G148" s="1">
        <v>44743</v>
      </c>
      <c r="H148" t="s">
        <v>518</v>
      </c>
    </row>
    <row r="149" spans="1:8" x14ac:dyDescent="0.2">
      <c r="A149" t="s">
        <v>218</v>
      </c>
      <c r="B149" t="s">
        <v>519</v>
      </c>
      <c r="C149" t="s">
        <v>520</v>
      </c>
      <c r="D149">
        <v>212351</v>
      </c>
      <c r="E149" t="s">
        <v>521</v>
      </c>
      <c r="F149" t="s">
        <v>51</v>
      </c>
      <c r="G149" s="1">
        <v>44743</v>
      </c>
      <c r="H149" t="s">
        <v>522</v>
      </c>
    </row>
    <row r="150" spans="1:8" x14ac:dyDescent="0.2">
      <c r="A150" t="s">
        <v>218</v>
      </c>
      <c r="B150" t="s">
        <v>523</v>
      </c>
      <c r="C150" t="s">
        <v>524</v>
      </c>
      <c r="D150">
        <v>211937</v>
      </c>
      <c r="E150" t="s">
        <v>411</v>
      </c>
      <c r="F150" t="s">
        <v>51</v>
      </c>
      <c r="G150" s="1">
        <v>44743</v>
      </c>
      <c r="H150" t="s">
        <v>525</v>
      </c>
    </row>
    <row r="151" spans="1:8" x14ac:dyDescent="0.2">
      <c r="A151" t="s">
        <v>218</v>
      </c>
      <c r="B151" t="s">
        <v>526</v>
      </c>
      <c r="C151" t="s">
        <v>527</v>
      </c>
      <c r="D151">
        <v>212014</v>
      </c>
      <c r="E151" t="s">
        <v>259</v>
      </c>
      <c r="F151" t="s">
        <v>51</v>
      </c>
      <c r="G151" s="1">
        <v>44743</v>
      </c>
      <c r="H151" t="s">
        <v>528</v>
      </c>
    </row>
    <row r="152" spans="1:8" x14ac:dyDescent="0.2">
      <c r="A152" t="s">
        <v>218</v>
      </c>
      <c r="B152" t="s">
        <v>529</v>
      </c>
      <c r="C152" t="s">
        <v>530</v>
      </c>
      <c r="D152">
        <v>212651</v>
      </c>
      <c r="E152" t="s">
        <v>531</v>
      </c>
      <c r="F152" t="s">
        <v>51</v>
      </c>
      <c r="G152" s="1">
        <v>44763</v>
      </c>
      <c r="H152" t="s">
        <v>532</v>
      </c>
    </row>
    <row r="153" spans="1:8" x14ac:dyDescent="0.2">
      <c r="A153" t="s">
        <v>218</v>
      </c>
      <c r="B153" t="s">
        <v>533</v>
      </c>
      <c r="C153" t="s">
        <v>534</v>
      </c>
      <c r="D153">
        <v>161808</v>
      </c>
      <c r="E153" t="s">
        <v>158</v>
      </c>
      <c r="F153" t="s">
        <v>51</v>
      </c>
      <c r="G153" s="1">
        <v>44743</v>
      </c>
      <c r="H153" t="s">
        <v>535</v>
      </c>
    </row>
    <row r="154" spans="1:8" x14ac:dyDescent="0.2">
      <c r="A154" t="s">
        <v>218</v>
      </c>
      <c r="B154" t="s">
        <v>533</v>
      </c>
      <c r="C154" t="s">
        <v>536</v>
      </c>
      <c r="D154">
        <v>212217</v>
      </c>
      <c r="E154" t="s">
        <v>158</v>
      </c>
      <c r="F154" t="s">
        <v>51</v>
      </c>
      <c r="G154" s="1">
        <v>44743</v>
      </c>
      <c r="H154" t="s">
        <v>537</v>
      </c>
    </row>
    <row r="155" spans="1:8" x14ac:dyDescent="0.2">
      <c r="A155" t="s">
        <v>218</v>
      </c>
      <c r="B155" t="s">
        <v>538</v>
      </c>
      <c r="C155" t="s">
        <v>539</v>
      </c>
      <c r="D155">
        <v>190768</v>
      </c>
      <c r="E155" t="s">
        <v>540</v>
      </c>
      <c r="F155" t="s">
        <v>51</v>
      </c>
      <c r="G155" s="1">
        <v>44743</v>
      </c>
      <c r="H155" t="s">
        <v>541</v>
      </c>
    </row>
    <row r="156" spans="1:8" x14ac:dyDescent="0.2">
      <c r="A156" t="s">
        <v>218</v>
      </c>
      <c r="B156" t="s">
        <v>542</v>
      </c>
      <c r="C156" t="s">
        <v>543</v>
      </c>
      <c r="D156">
        <v>212438</v>
      </c>
      <c r="E156" t="s">
        <v>358</v>
      </c>
      <c r="F156" t="s">
        <v>51</v>
      </c>
      <c r="G156" s="1">
        <v>44743</v>
      </c>
      <c r="H156" t="s">
        <v>544</v>
      </c>
    </row>
    <row r="157" spans="1:8" x14ac:dyDescent="0.2">
      <c r="A157" t="s">
        <v>218</v>
      </c>
      <c r="B157" t="s">
        <v>545</v>
      </c>
      <c r="C157" t="s">
        <v>269</v>
      </c>
      <c r="D157">
        <v>193574</v>
      </c>
      <c r="E157" t="s">
        <v>546</v>
      </c>
      <c r="F157" t="s">
        <v>51</v>
      </c>
      <c r="G157" s="1">
        <v>44792</v>
      </c>
      <c r="H157" t="s">
        <v>547</v>
      </c>
    </row>
    <row r="158" spans="1:8" x14ac:dyDescent="0.2">
      <c r="A158" t="s">
        <v>218</v>
      </c>
      <c r="B158" t="s">
        <v>548</v>
      </c>
      <c r="C158" t="s">
        <v>549</v>
      </c>
      <c r="D158">
        <v>212966</v>
      </c>
      <c r="E158" t="s">
        <v>550</v>
      </c>
      <c r="F158" t="s">
        <v>51</v>
      </c>
      <c r="G158" s="1">
        <v>44782</v>
      </c>
      <c r="H158" t="s">
        <v>551</v>
      </c>
    </row>
    <row r="159" spans="1:8" x14ac:dyDescent="0.2">
      <c r="A159" t="s">
        <v>218</v>
      </c>
      <c r="B159" t="s">
        <v>414</v>
      </c>
      <c r="C159" t="s">
        <v>15</v>
      </c>
      <c r="D159">
        <v>208763</v>
      </c>
      <c r="E159" t="s">
        <v>98</v>
      </c>
      <c r="F159" t="s">
        <v>51</v>
      </c>
      <c r="G159" s="1">
        <v>44743</v>
      </c>
      <c r="H159" t="s">
        <v>552</v>
      </c>
    </row>
    <row r="160" spans="1:8" x14ac:dyDescent="0.2">
      <c r="A160" t="s">
        <v>218</v>
      </c>
      <c r="B160" t="s">
        <v>553</v>
      </c>
      <c r="C160" t="s">
        <v>554</v>
      </c>
      <c r="D160">
        <v>211958</v>
      </c>
      <c r="E160" t="s">
        <v>195</v>
      </c>
      <c r="F160" t="s">
        <v>51</v>
      </c>
      <c r="G160" s="1">
        <v>44743</v>
      </c>
      <c r="H160" t="s">
        <v>555</v>
      </c>
    </row>
    <row r="161" spans="1:8" x14ac:dyDescent="0.2">
      <c r="A161" t="s">
        <v>218</v>
      </c>
      <c r="B161" t="s">
        <v>556</v>
      </c>
      <c r="C161" t="s">
        <v>557</v>
      </c>
      <c r="D161">
        <v>211102</v>
      </c>
      <c r="E161" t="s">
        <v>354</v>
      </c>
      <c r="F161" t="s">
        <v>51</v>
      </c>
      <c r="G161" s="1">
        <v>44743</v>
      </c>
      <c r="H161" t="s">
        <v>558</v>
      </c>
    </row>
    <row r="162" spans="1:8" x14ac:dyDescent="0.2">
      <c r="A162" t="s">
        <v>218</v>
      </c>
      <c r="B162" t="s">
        <v>559</v>
      </c>
      <c r="C162" t="s">
        <v>560</v>
      </c>
      <c r="D162">
        <v>175637</v>
      </c>
      <c r="E162" t="s">
        <v>183</v>
      </c>
      <c r="F162" t="s">
        <v>51</v>
      </c>
      <c r="G162" s="1">
        <v>44804</v>
      </c>
      <c r="H162" t="s">
        <v>561</v>
      </c>
    </row>
    <row r="163" spans="1:8" x14ac:dyDescent="0.2">
      <c r="A163" t="s">
        <v>218</v>
      </c>
      <c r="B163" t="s">
        <v>562</v>
      </c>
      <c r="C163" t="s">
        <v>563</v>
      </c>
      <c r="D163">
        <v>212942</v>
      </c>
      <c r="E163" t="s">
        <v>564</v>
      </c>
      <c r="F163" t="s">
        <v>17</v>
      </c>
      <c r="G163" s="1">
        <v>44782</v>
      </c>
      <c r="H163" t="s">
        <v>565</v>
      </c>
    </row>
    <row r="164" spans="1:8" x14ac:dyDescent="0.2">
      <c r="A164" t="s">
        <v>218</v>
      </c>
      <c r="B164" t="s">
        <v>562</v>
      </c>
      <c r="C164" t="s">
        <v>563</v>
      </c>
      <c r="D164">
        <v>212942</v>
      </c>
      <c r="E164" t="s">
        <v>564</v>
      </c>
      <c r="F164" t="s">
        <v>51</v>
      </c>
      <c r="G164" s="1">
        <v>44778</v>
      </c>
      <c r="H164" t="s">
        <v>566</v>
      </c>
    </row>
    <row r="165" spans="1:8" x14ac:dyDescent="0.2">
      <c r="A165" t="s">
        <v>218</v>
      </c>
      <c r="B165" t="s">
        <v>567</v>
      </c>
      <c r="C165" t="s">
        <v>568</v>
      </c>
      <c r="D165">
        <v>212323</v>
      </c>
      <c r="E165" t="s">
        <v>72</v>
      </c>
      <c r="F165" t="s">
        <v>51</v>
      </c>
      <c r="G165" s="1">
        <v>44743</v>
      </c>
      <c r="H165" t="s">
        <v>569</v>
      </c>
    </row>
    <row r="166" spans="1:8" x14ac:dyDescent="0.2">
      <c r="A166" t="s">
        <v>218</v>
      </c>
      <c r="B166" t="s">
        <v>567</v>
      </c>
      <c r="C166" t="s">
        <v>570</v>
      </c>
      <c r="D166">
        <v>211711</v>
      </c>
      <c r="E166" t="s">
        <v>354</v>
      </c>
      <c r="F166" t="s">
        <v>51</v>
      </c>
      <c r="G166" s="1">
        <v>44743</v>
      </c>
      <c r="H166" t="s">
        <v>571</v>
      </c>
    </row>
    <row r="167" spans="1:8" x14ac:dyDescent="0.2">
      <c r="A167" t="s">
        <v>218</v>
      </c>
      <c r="B167" t="s">
        <v>572</v>
      </c>
      <c r="C167" t="s">
        <v>431</v>
      </c>
      <c r="D167">
        <v>213040</v>
      </c>
      <c r="E167" t="s">
        <v>462</v>
      </c>
      <c r="F167" t="s">
        <v>22</v>
      </c>
      <c r="G167" s="1">
        <v>44788</v>
      </c>
      <c r="H167" t="s">
        <v>573</v>
      </c>
    </row>
    <row r="168" spans="1:8" x14ac:dyDescent="0.2">
      <c r="A168" t="s">
        <v>218</v>
      </c>
      <c r="B168" t="s">
        <v>572</v>
      </c>
      <c r="C168" t="s">
        <v>431</v>
      </c>
      <c r="D168">
        <v>213040</v>
      </c>
      <c r="E168" t="s">
        <v>462</v>
      </c>
      <c r="F168" t="s">
        <v>216</v>
      </c>
      <c r="G168" s="1">
        <v>44788</v>
      </c>
      <c r="H168" t="s">
        <v>574</v>
      </c>
    </row>
    <row r="169" spans="1:8" x14ac:dyDescent="0.2">
      <c r="A169" t="s">
        <v>218</v>
      </c>
      <c r="B169" t="s">
        <v>575</v>
      </c>
      <c r="C169" t="s">
        <v>431</v>
      </c>
      <c r="D169">
        <v>211981</v>
      </c>
      <c r="E169" t="s">
        <v>576</v>
      </c>
      <c r="F169" t="s">
        <v>51</v>
      </c>
      <c r="G169" s="1">
        <v>44743</v>
      </c>
      <c r="H169" t="s">
        <v>577</v>
      </c>
    </row>
    <row r="170" spans="1:8" x14ac:dyDescent="0.2">
      <c r="A170" t="s">
        <v>218</v>
      </c>
      <c r="B170" t="s">
        <v>578</v>
      </c>
      <c r="C170" t="s">
        <v>579</v>
      </c>
      <c r="D170">
        <v>100870</v>
      </c>
      <c r="E170" t="s">
        <v>580</v>
      </c>
      <c r="F170" t="s">
        <v>22</v>
      </c>
      <c r="G170" s="1">
        <v>44797</v>
      </c>
      <c r="H170" t="s">
        <v>581</v>
      </c>
    </row>
    <row r="171" spans="1:8" x14ac:dyDescent="0.2">
      <c r="A171" t="s">
        <v>218</v>
      </c>
      <c r="B171" t="s">
        <v>582</v>
      </c>
      <c r="C171" t="s">
        <v>583</v>
      </c>
      <c r="D171">
        <v>212183</v>
      </c>
      <c r="E171" t="s">
        <v>98</v>
      </c>
      <c r="F171" t="s">
        <v>51</v>
      </c>
      <c r="G171" s="1">
        <v>44743</v>
      </c>
      <c r="H171" t="s">
        <v>584</v>
      </c>
    </row>
    <row r="172" spans="1:8" x14ac:dyDescent="0.2">
      <c r="A172" t="s">
        <v>218</v>
      </c>
      <c r="B172" t="s">
        <v>585</v>
      </c>
      <c r="C172" t="s">
        <v>586</v>
      </c>
      <c r="D172">
        <v>191541</v>
      </c>
      <c r="E172" t="s">
        <v>165</v>
      </c>
      <c r="F172" t="s">
        <v>22</v>
      </c>
      <c r="G172" s="1">
        <v>44819</v>
      </c>
      <c r="H172" t="s">
        <v>587</v>
      </c>
    </row>
    <row r="173" spans="1:8" x14ac:dyDescent="0.2">
      <c r="A173" t="s">
        <v>218</v>
      </c>
      <c r="B173" t="s">
        <v>588</v>
      </c>
      <c r="C173" t="s">
        <v>431</v>
      </c>
      <c r="D173">
        <v>212737</v>
      </c>
      <c r="E173" t="s">
        <v>224</v>
      </c>
      <c r="F173" t="s">
        <v>51</v>
      </c>
      <c r="G173" s="1">
        <v>44769</v>
      </c>
      <c r="H173" t="s">
        <v>589</v>
      </c>
    </row>
    <row r="174" spans="1:8" x14ac:dyDescent="0.2">
      <c r="A174" t="s">
        <v>218</v>
      </c>
      <c r="B174" t="s">
        <v>590</v>
      </c>
      <c r="C174" t="s">
        <v>591</v>
      </c>
      <c r="D174">
        <v>212048</v>
      </c>
      <c r="E174" t="s">
        <v>55</v>
      </c>
      <c r="F174" t="s">
        <v>51</v>
      </c>
      <c r="G174" s="1">
        <v>44743</v>
      </c>
      <c r="H174" t="s">
        <v>592</v>
      </c>
    </row>
    <row r="175" spans="1:8" x14ac:dyDescent="0.2">
      <c r="A175" t="s">
        <v>218</v>
      </c>
      <c r="B175" t="s">
        <v>593</v>
      </c>
      <c r="C175" t="s">
        <v>15</v>
      </c>
      <c r="D175">
        <v>163128</v>
      </c>
      <c r="E175" t="s">
        <v>16</v>
      </c>
      <c r="F175" t="s">
        <v>12</v>
      </c>
      <c r="G175" s="1">
        <v>44783</v>
      </c>
      <c r="H175" t="s">
        <v>594</v>
      </c>
    </row>
    <row r="176" spans="1:8" x14ac:dyDescent="0.2">
      <c r="A176" t="s">
        <v>218</v>
      </c>
      <c r="B176" t="s">
        <v>593</v>
      </c>
      <c r="C176" t="s">
        <v>15</v>
      </c>
      <c r="D176">
        <v>163128</v>
      </c>
      <c r="E176" t="s">
        <v>16</v>
      </c>
      <c r="F176" t="s">
        <v>216</v>
      </c>
      <c r="G176" s="1">
        <v>44783</v>
      </c>
      <c r="H176" t="s">
        <v>595</v>
      </c>
    </row>
    <row r="177" spans="1:8" x14ac:dyDescent="0.2">
      <c r="A177" t="s">
        <v>218</v>
      </c>
      <c r="B177" t="s">
        <v>596</v>
      </c>
      <c r="C177" t="s">
        <v>597</v>
      </c>
      <c r="D177">
        <v>212026</v>
      </c>
      <c r="E177" t="s">
        <v>598</v>
      </c>
      <c r="F177" t="s">
        <v>51</v>
      </c>
      <c r="G177" s="1">
        <v>44743</v>
      </c>
      <c r="H177" t="s">
        <v>599</v>
      </c>
    </row>
    <row r="178" spans="1:8" x14ac:dyDescent="0.2">
      <c r="A178" t="s">
        <v>218</v>
      </c>
      <c r="B178" t="s">
        <v>600</v>
      </c>
      <c r="C178" t="s">
        <v>328</v>
      </c>
      <c r="D178">
        <v>212235</v>
      </c>
      <c r="E178" t="s">
        <v>601</v>
      </c>
      <c r="F178" t="s">
        <v>51</v>
      </c>
      <c r="G178" s="1">
        <v>44743</v>
      </c>
      <c r="H178" t="s">
        <v>602</v>
      </c>
    </row>
    <row r="179" spans="1:8" x14ac:dyDescent="0.2">
      <c r="A179" t="s">
        <v>218</v>
      </c>
      <c r="B179" t="s">
        <v>600</v>
      </c>
      <c r="C179" t="s">
        <v>603</v>
      </c>
      <c r="D179">
        <v>211045</v>
      </c>
      <c r="E179" t="s">
        <v>112</v>
      </c>
      <c r="F179" t="s">
        <v>51</v>
      </c>
      <c r="G179" s="1">
        <v>44743</v>
      </c>
      <c r="H179" t="s">
        <v>604</v>
      </c>
    </row>
    <row r="180" spans="1:8" x14ac:dyDescent="0.2">
      <c r="A180" t="s">
        <v>218</v>
      </c>
      <c r="B180" t="s">
        <v>600</v>
      </c>
      <c r="C180" t="s">
        <v>605</v>
      </c>
      <c r="D180">
        <v>212838</v>
      </c>
      <c r="E180" t="s">
        <v>606</v>
      </c>
      <c r="F180" t="s">
        <v>51</v>
      </c>
      <c r="G180" s="1">
        <v>44775</v>
      </c>
      <c r="H180" t="s">
        <v>607</v>
      </c>
    </row>
    <row r="181" spans="1:8" x14ac:dyDescent="0.2">
      <c r="A181" t="s">
        <v>218</v>
      </c>
      <c r="B181" t="s">
        <v>608</v>
      </c>
      <c r="C181" t="s">
        <v>609</v>
      </c>
      <c r="D181">
        <v>118915</v>
      </c>
      <c r="E181" t="s">
        <v>447</v>
      </c>
      <c r="F181" t="s">
        <v>44</v>
      </c>
      <c r="G181" s="1">
        <v>44783</v>
      </c>
      <c r="H181" t="s">
        <v>610</v>
      </c>
    </row>
    <row r="182" spans="1:8" x14ac:dyDescent="0.2">
      <c r="A182" t="s">
        <v>218</v>
      </c>
      <c r="B182" t="s">
        <v>611</v>
      </c>
      <c r="C182" t="s">
        <v>612</v>
      </c>
      <c r="D182">
        <v>137430</v>
      </c>
      <c r="E182" t="s">
        <v>67</v>
      </c>
      <c r="F182" t="s">
        <v>51</v>
      </c>
      <c r="G182" s="1">
        <v>44783</v>
      </c>
      <c r="H182" t="s">
        <v>613</v>
      </c>
    </row>
    <row r="183" spans="1:8" x14ac:dyDescent="0.2">
      <c r="A183" t="s">
        <v>218</v>
      </c>
      <c r="B183" t="s">
        <v>614</v>
      </c>
      <c r="C183" t="s">
        <v>615</v>
      </c>
      <c r="D183">
        <v>204758</v>
      </c>
      <c r="E183" t="s">
        <v>48</v>
      </c>
      <c r="F183" t="s">
        <v>51</v>
      </c>
      <c r="G183" s="1">
        <v>44806</v>
      </c>
      <c r="H183" t="s">
        <v>616</v>
      </c>
    </row>
    <row r="184" spans="1:8" x14ac:dyDescent="0.2">
      <c r="A184" t="s">
        <v>218</v>
      </c>
      <c r="B184" t="s">
        <v>617</v>
      </c>
      <c r="C184" t="s">
        <v>618</v>
      </c>
      <c r="D184">
        <v>211962</v>
      </c>
      <c r="E184" t="s">
        <v>619</v>
      </c>
      <c r="F184" t="s">
        <v>51</v>
      </c>
      <c r="G184" s="1">
        <v>44743</v>
      </c>
      <c r="H184" t="s">
        <v>620</v>
      </c>
    </row>
    <row r="185" spans="1:8" x14ac:dyDescent="0.2">
      <c r="A185" t="s">
        <v>218</v>
      </c>
      <c r="B185" t="s">
        <v>621</v>
      </c>
      <c r="C185" t="s">
        <v>622</v>
      </c>
      <c r="D185">
        <v>211843</v>
      </c>
      <c r="E185" t="s">
        <v>623</v>
      </c>
      <c r="F185" t="s">
        <v>51</v>
      </c>
      <c r="G185" s="1">
        <v>44743</v>
      </c>
      <c r="H185" t="s">
        <v>624</v>
      </c>
    </row>
    <row r="186" spans="1:8" x14ac:dyDescent="0.2">
      <c r="A186" t="s">
        <v>218</v>
      </c>
      <c r="B186" t="s">
        <v>625</v>
      </c>
      <c r="C186" t="s">
        <v>626</v>
      </c>
      <c r="D186">
        <v>211148</v>
      </c>
      <c r="E186" t="s">
        <v>394</v>
      </c>
      <c r="F186" t="s">
        <v>51</v>
      </c>
      <c r="G186" s="1">
        <v>44743</v>
      </c>
      <c r="H186" t="s">
        <v>627</v>
      </c>
    </row>
    <row r="187" spans="1:8" x14ac:dyDescent="0.2">
      <c r="A187" t="s">
        <v>218</v>
      </c>
      <c r="B187" t="s">
        <v>628</v>
      </c>
      <c r="C187" t="s">
        <v>579</v>
      </c>
      <c r="D187">
        <v>213079</v>
      </c>
      <c r="E187" t="s">
        <v>434</v>
      </c>
      <c r="F187" t="s">
        <v>51</v>
      </c>
      <c r="G187" s="1">
        <v>44788</v>
      </c>
      <c r="H187" t="s">
        <v>629</v>
      </c>
    </row>
    <row r="188" spans="1:8" x14ac:dyDescent="0.2">
      <c r="A188" t="s">
        <v>218</v>
      </c>
      <c r="B188" t="s">
        <v>630</v>
      </c>
      <c r="C188" t="s">
        <v>631</v>
      </c>
      <c r="D188">
        <v>211800</v>
      </c>
      <c r="E188" t="s">
        <v>452</v>
      </c>
      <c r="F188" t="s">
        <v>51</v>
      </c>
      <c r="G188" s="1">
        <v>44743</v>
      </c>
      <c r="H188" t="s">
        <v>632</v>
      </c>
    </row>
    <row r="189" spans="1:8" x14ac:dyDescent="0.2">
      <c r="A189" t="s">
        <v>218</v>
      </c>
      <c r="B189" t="s">
        <v>633</v>
      </c>
      <c r="C189" t="s">
        <v>124</v>
      </c>
      <c r="D189">
        <v>189179</v>
      </c>
      <c r="E189" t="s">
        <v>422</v>
      </c>
      <c r="F189" t="s">
        <v>68</v>
      </c>
      <c r="G189" s="1">
        <v>44803</v>
      </c>
      <c r="H189" t="s">
        <v>634</v>
      </c>
    </row>
    <row r="190" spans="1:8" x14ac:dyDescent="0.2">
      <c r="A190" t="s">
        <v>218</v>
      </c>
      <c r="B190" t="s">
        <v>635</v>
      </c>
      <c r="C190" t="s">
        <v>636</v>
      </c>
      <c r="D190">
        <v>212301</v>
      </c>
      <c r="E190" t="s">
        <v>255</v>
      </c>
      <c r="F190" t="s">
        <v>51</v>
      </c>
      <c r="G190" s="1">
        <v>44743</v>
      </c>
      <c r="H190" t="s">
        <v>637</v>
      </c>
    </row>
    <row r="191" spans="1:8" x14ac:dyDescent="0.2">
      <c r="A191" t="s">
        <v>218</v>
      </c>
      <c r="B191" t="s">
        <v>638</v>
      </c>
      <c r="C191" t="s">
        <v>397</v>
      </c>
      <c r="D191">
        <v>212845</v>
      </c>
      <c r="E191" t="s">
        <v>141</v>
      </c>
      <c r="F191" t="s">
        <v>35</v>
      </c>
      <c r="G191" s="1">
        <v>44776</v>
      </c>
      <c r="H191" t="s">
        <v>639</v>
      </c>
    </row>
    <row r="192" spans="1:8" x14ac:dyDescent="0.2">
      <c r="A192" t="s">
        <v>218</v>
      </c>
      <c r="B192" t="s">
        <v>638</v>
      </c>
      <c r="C192" t="s">
        <v>397</v>
      </c>
      <c r="D192">
        <v>212845</v>
      </c>
      <c r="E192" t="s">
        <v>141</v>
      </c>
      <c r="F192" t="s">
        <v>51</v>
      </c>
      <c r="G192" s="1">
        <v>44774</v>
      </c>
      <c r="H192" t="s">
        <v>640</v>
      </c>
    </row>
    <row r="193" spans="1:8" x14ac:dyDescent="0.2">
      <c r="A193" t="s">
        <v>218</v>
      </c>
      <c r="B193" t="s">
        <v>641</v>
      </c>
      <c r="C193" t="s">
        <v>642</v>
      </c>
      <c r="D193">
        <v>149358</v>
      </c>
      <c r="E193" t="s">
        <v>643</v>
      </c>
      <c r="F193" t="s">
        <v>51</v>
      </c>
      <c r="G193" s="1">
        <v>44743</v>
      </c>
      <c r="H193" t="s">
        <v>644</v>
      </c>
    </row>
    <row r="194" spans="1:8" x14ac:dyDescent="0.2">
      <c r="A194" t="s">
        <v>218</v>
      </c>
      <c r="B194" t="s">
        <v>645</v>
      </c>
      <c r="C194" t="s">
        <v>646</v>
      </c>
      <c r="D194">
        <v>211017</v>
      </c>
      <c r="E194" t="s">
        <v>647</v>
      </c>
      <c r="F194" t="s">
        <v>51</v>
      </c>
      <c r="G194" s="1">
        <v>44743</v>
      </c>
      <c r="H194" t="s">
        <v>648</v>
      </c>
    </row>
    <row r="195" spans="1:8" x14ac:dyDescent="0.2">
      <c r="A195" t="s">
        <v>218</v>
      </c>
      <c r="B195" t="s">
        <v>649</v>
      </c>
      <c r="C195" t="s">
        <v>650</v>
      </c>
      <c r="D195">
        <v>212093</v>
      </c>
      <c r="E195" t="s">
        <v>411</v>
      </c>
      <c r="F195" t="s">
        <v>51</v>
      </c>
      <c r="G195" s="1">
        <v>44743</v>
      </c>
      <c r="H195" t="s">
        <v>651</v>
      </c>
    </row>
    <row r="196" spans="1:8" x14ac:dyDescent="0.2">
      <c r="A196" t="s">
        <v>218</v>
      </c>
      <c r="B196" t="s">
        <v>652</v>
      </c>
      <c r="C196" t="s">
        <v>653</v>
      </c>
      <c r="D196">
        <v>211121</v>
      </c>
      <c r="E196" t="s">
        <v>654</v>
      </c>
      <c r="F196" t="s">
        <v>51</v>
      </c>
      <c r="G196" s="1">
        <v>44743</v>
      </c>
      <c r="H196" t="s">
        <v>655</v>
      </c>
    </row>
    <row r="197" spans="1:8" x14ac:dyDescent="0.2">
      <c r="A197" t="s">
        <v>218</v>
      </c>
      <c r="B197" t="s">
        <v>656</v>
      </c>
      <c r="C197" t="s">
        <v>657</v>
      </c>
      <c r="D197">
        <v>211037</v>
      </c>
      <c r="E197" t="s">
        <v>658</v>
      </c>
      <c r="F197" t="s">
        <v>51</v>
      </c>
      <c r="G197" s="1">
        <v>44743</v>
      </c>
      <c r="H197" t="s">
        <v>659</v>
      </c>
    </row>
    <row r="198" spans="1:8" x14ac:dyDescent="0.2">
      <c r="A198" t="s">
        <v>218</v>
      </c>
      <c r="B198" t="s">
        <v>660</v>
      </c>
      <c r="C198" t="s">
        <v>407</v>
      </c>
      <c r="D198">
        <v>210772</v>
      </c>
      <c r="E198" t="s">
        <v>576</v>
      </c>
      <c r="F198" t="s">
        <v>51</v>
      </c>
      <c r="G198" s="1">
        <v>44743</v>
      </c>
      <c r="H198" t="s">
        <v>661</v>
      </c>
    </row>
    <row r="199" spans="1:8" x14ac:dyDescent="0.2">
      <c r="A199" t="s">
        <v>218</v>
      </c>
      <c r="B199" t="s">
        <v>662</v>
      </c>
      <c r="C199" t="s">
        <v>663</v>
      </c>
      <c r="D199">
        <v>197099</v>
      </c>
      <c r="E199" t="s">
        <v>564</v>
      </c>
      <c r="F199" t="s">
        <v>51</v>
      </c>
      <c r="G199" s="1">
        <v>44783</v>
      </c>
      <c r="H199" t="s">
        <v>664</v>
      </c>
    </row>
    <row r="200" spans="1:8" x14ac:dyDescent="0.2">
      <c r="A200" t="s">
        <v>218</v>
      </c>
      <c r="B200" t="s">
        <v>665</v>
      </c>
      <c r="C200" t="s">
        <v>666</v>
      </c>
      <c r="D200">
        <v>212738</v>
      </c>
      <c r="E200" t="s">
        <v>667</v>
      </c>
      <c r="F200" t="s">
        <v>51</v>
      </c>
      <c r="G200" s="1">
        <v>44743</v>
      </c>
      <c r="H200" t="s">
        <v>668</v>
      </c>
    </row>
    <row r="201" spans="1:8" x14ac:dyDescent="0.2">
      <c r="A201" t="s">
        <v>218</v>
      </c>
      <c r="B201" t="s">
        <v>669</v>
      </c>
      <c r="C201" t="s">
        <v>670</v>
      </c>
      <c r="D201">
        <v>149153</v>
      </c>
      <c r="E201" t="s">
        <v>671</v>
      </c>
      <c r="F201" t="s">
        <v>51</v>
      </c>
      <c r="G201" s="1">
        <v>44781</v>
      </c>
      <c r="H201" t="s">
        <v>672</v>
      </c>
    </row>
    <row r="202" spans="1:8" x14ac:dyDescent="0.2">
      <c r="A202" t="s">
        <v>218</v>
      </c>
      <c r="B202" t="s">
        <v>673</v>
      </c>
      <c r="C202" t="s">
        <v>674</v>
      </c>
      <c r="D202">
        <v>212726</v>
      </c>
      <c r="E202" t="s">
        <v>333</v>
      </c>
      <c r="F202" t="s">
        <v>51</v>
      </c>
      <c r="G202" s="1">
        <v>44769</v>
      </c>
      <c r="H202" t="s">
        <v>675</v>
      </c>
    </row>
    <row r="203" spans="1:8" x14ac:dyDescent="0.2">
      <c r="A203" t="s">
        <v>218</v>
      </c>
      <c r="B203" t="s">
        <v>676</v>
      </c>
      <c r="C203" t="s">
        <v>265</v>
      </c>
      <c r="D203">
        <v>212058</v>
      </c>
      <c r="E203" t="s">
        <v>195</v>
      </c>
      <c r="F203" t="s">
        <v>51</v>
      </c>
      <c r="G203" s="1">
        <v>44743</v>
      </c>
      <c r="H203" t="s">
        <v>677</v>
      </c>
    </row>
    <row r="204" spans="1:8" x14ac:dyDescent="0.2">
      <c r="A204" t="s">
        <v>218</v>
      </c>
      <c r="B204" t="s">
        <v>2879</v>
      </c>
      <c r="C204" t="s">
        <v>2356</v>
      </c>
      <c r="D204">
        <v>212419</v>
      </c>
      <c r="E204" t="s">
        <v>350</v>
      </c>
      <c r="F204" t="s">
        <v>51</v>
      </c>
      <c r="G204" s="1">
        <v>44747</v>
      </c>
      <c r="H204" s="2" t="s">
        <v>678</v>
      </c>
    </row>
    <row r="205" spans="1:8" x14ac:dyDescent="0.2">
      <c r="A205" t="s">
        <v>218</v>
      </c>
      <c r="B205" t="s">
        <v>679</v>
      </c>
      <c r="C205" t="s">
        <v>680</v>
      </c>
      <c r="D205">
        <v>212278</v>
      </c>
      <c r="E205" t="s">
        <v>333</v>
      </c>
      <c r="F205" t="s">
        <v>51</v>
      </c>
      <c r="G205" s="1">
        <v>44743</v>
      </c>
      <c r="H205" t="s">
        <v>681</v>
      </c>
    </row>
    <row r="206" spans="1:8" x14ac:dyDescent="0.2">
      <c r="A206" t="s">
        <v>218</v>
      </c>
      <c r="B206" t="s">
        <v>682</v>
      </c>
      <c r="C206" t="s">
        <v>683</v>
      </c>
      <c r="D206">
        <v>212347</v>
      </c>
      <c r="E206" t="s">
        <v>380</v>
      </c>
      <c r="F206" t="s">
        <v>51</v>
      </c>
      <c r="G206" s="1">
        <v>44743</v>
      </c>
      <c r="H206" t="s">
        <v>684</v>
      </c>
    </row>
    <row r="207" spans="1:8" x14ac:dyDescent="0.2">
      <c r="A207" t="s">
        <v>218</v>
      </c>
      <c r="B207" t="s">
        <v>685</v>
      </c>
      <c r="C207" t="s">
        <v>686</v>
      </c>
      <c r="D207">
        <v>211891</v>
      </c>
      <c r="E207" t="s">
        <v>687</v>
      </c>
      <c r="F207" t="s">
        <v>51</v>
      </c>
      <c r="G207" s="1">
        <v>44743</v>
      </c>
      <c r="H207" t="s">
        <v>688</v>
      </c>
    </row>
    <row r="208" spans="1:8" x14ac:dyDescent="0.2">
      <c r="A208" t="s">
        <v>218</v>
      </c>
      <c r="B208" t="s">
        <v>689</v>
      </c>
      <c r="C208" t="s">
        <v>690</v>
      </c>
      <c r="D208">
        <v>211934</v>
      </c>
      <c r="E208" t="s">
        <v>691</v>
      </c>
      <c r="F208" t="s">
        <v>51</v>
      </c>
      <c r="G208" s="1">
        <v>44743</v>
      </c>
      <c r="H208" t="s">
        <v>692</v>
      </c>
    </row>
    <row r="209" spans="1:8" x14ac:dyDescent="0.2">
      <c r="A209" t="s">
        <v>218</v>
      </c>
      <c r="B209" t="s">
        <v>693</v>
      </c>
      <c r="C209" t="s">
        <v>694</v>
      </c>
      <c r="D209">
        <v>212023</v>
      </c>
      <c r="E209" t="s">
        <v>109</v>
      </c>
      <c r="F209" t="s">
        <v>51</v>
      </c>
      <c r="G209" s="1">
        <v>44743</v>
      </c>
      <c r="H209" t="s">
        <v>695</v>
      </c>
    </row>
    <row r="210" spans="1:8" x14ac:dyDescent="0.2">
      <c r="A210" t="s">
        <v>218</v>
      </c>
      <c r="B210" t="s">
        <v>696</v>
      </c>
      <c r="C210" t="s">
        <v>697</v>
      </c>
      <c r="D210">
        <v>211820</v>
      </c>
      <c r="E210" t="s">
        <v>195</v>
      </c>
      <c r="F210" t="s">
        <v>51</v>
      </c>
      <c r="G210" s="1">
        <v>44743</v>
      </c>
      <c r="H210" t="s">
        <v>698</v>
      </c>
    </row>
    <row r="211" spans="1:8" x14ac:dyDescent="0.2">
      <c r="A211" t="s">
        <v>218</v>
      </c>
      <c r="B211" t="s">
        <v>699</v>
      </c>
      <c r="C211" t="s">
        <v>247</v>
      </c>
      <c r="D211">
        <v>211082</v>
      </c>
      <c r="E211" t="s">
        <v>354</v>
      </c>
      <c r="F211" t="s">
        <v>51</v>
      </c>
      <c r="G211" s="1">
        <v>44743</v>
      </c>
      <c r="H211" t="s">
        <v>700</v>
      </c>
    </row>
    <row r="212" spans="1:8" x14ac:dyDescent="0.2">
      <c r="A212" t="s">
        <v>218</v>
      </c>
      <c r="B212" t="s">
        <v>701</v>
      </c>
      <c r="C212" t="s">
        <v>220</v>
      </c>
      <c r="D212">
        <v>212937</v>
      </c>
      <c r="E212" t="s">
        <v>251</v>
      </c>
      <c r="F212" t="s">
        <v>51</v>
      </c>
      <c r="G212" s="1">
        <v>44778</v>
      </c>
      <c r="H212" t="s">
        <v>702</v>
      </c>
    </row>
    <row r="213" spans="1:8" x14ac:dyDescent="0.2">
      <c r="A213" t="s">
        <v>218</v>
      </c>
      <c r="B213" t="s">
        <v>703</v>
      </c>
      <c r="C213" t="s">
        <v>704</v>
      </c>
      <c r="D213">
        <v>211127</v>
      </c>
      <c r="E213" t="s">
        <v>705</v>
      </c>
      <c r="F213" t="s">
        <v>51</v>
      </c>
      <c r="G213" s="1">
        <v>44743</v>
      </c>
      <c r="H213" t="s">
        <v>706</v>
      </c>
    </row>
    <row r="214" spans="1:8" x14ac:dyDescent="0.2">
      <c r="A214" t="s">
        <v>218</v>
      </c>
      <c r="B214" t="s">
        <v>707</v>
      </c>
      <c r="C214" t="s">
        <v>708</v>
      </c>
      <c r="D214">
        <v>212355</v>
      </c>
      <c r="E214" t="s">
        <v>521</v>
      </c>
      <c r="F214" t="s">
        <v>51</v>
      </c>
      <c r="G214" s="1">
        <v>44743</v>
      </c>
      <c r="H214" t="s">
        <v>709</v>
      </c>
    </row>
    <row r="215" spans="1:8" x14ac:dyDescent="0.2">
      <c r="A215" t="s">
        <v>218</v>
      </c>
      <c r="B215" t="s">
        <v>710</v>
      </c>
      <c r="C215" t="s">
        <v>711</v>
      </c>
      <c r="D215">
        <v>211025</v>
      </c>
      <c r="E215" t="s">
        <v>255</v>
      </c>
      <c r="F215" t="s">
        <v>51</v>
      </c>
      <c r="G215" s="1">
        <v>44743</v>
      </c>
      <c r="H215" t="s">
        <v>712</v>
      </c>
    </row>
    <row r="216" spans="1:8" x14ac:dyDescent="0.2">
      <c r="A216" t="s">
        <v>218</v>
      </c>
      <c r="B216" t="s">
        <v>713</v>
      </c>
      <c r="C216" t="s">
        <v>714</v>
      </c>
      <c r="D216">
        <v>213062</v>
      </c>
      <c r="E216" t="s">
        <v>387</v>
      </c>
      <c r="F216" t="s">
        <v>51</v>
      </c>
      <c r="G216" s="1">
        <v>44785</v>
      </c>
      <c r="H216" t="s">
        <v>715</v>
      </c>
    </row>
    <row r="217" spans="1:8" x14ac:dyDescent="0.2">
      <c r="A217" t="s">
        <v>218</v>
      </c>
      <c r="B217" t="s">
        <v>716</v>
      </c>
      <c r="C217" t="s">
        <v>717</v>
      </c>
      <c r="D217">
        <v>211845</v>
      </c>
      <c r="E217" t="s">
        <v>718</v>
      </c>
      <c r="F217" t="s">
        <v>51</v>
      </c>
      <c r="G217" s="1">
        <v>44743</v>
      </c>
      <c r="H217" t="s">
        <v>719</v>
      </c>
    </row>
    <row r="218" spans="1:8" x14ac:dyDescent="0.2">
      <c r="A218" t="s">
        <v>218</v>
      </c>
      <c r="B218" t="s">
        <v>720</v>
      </c>
      <c r="C218" t="s">
        <v>721</v>
      </c>
      <c r="D218">
        <v>212310</v>
      </c>
      <c r="E218" t="s">
        <v>387</v>
      </c>
      <c r="F218" t="s">
        <v>51</v>
      </c>
      <c r="G218" s="1">
        <v>44743</v>
      </c>
      <c r="H218" t="s">
        <v>722</v>
      </c>
    </row>
    <row r="219" spans="1:8" x14ac:dyDescent="0.2">
      <c r="A219" t="s">
        <v>218</v>
      </c>
      <c r="B219" t="s">
        <v>41</v>
      </c>
      <c r="C219" t="s">
        <v>723</v>
      </c>
      <c r="D219">
        <v>212756</v>
      </c>
      <c r="E219" t="s">
        <v>434</v>
      </c>
      <c r="F219" t="s">
        <v>51</v>
      </c>
      <c r="G219" s="1">
        <v>44743</v>
      </c>
      <c r="H219" t="s">
        <v>724</v>
      </c>
    </row>
    <row r="220" spans="1:8" x14ac:dyDescent="0.2">
      <c r="A220" t="s">
        <v>218</v>
      </c>
      <c r="B220" t="s">
        <v>725</v>
      </c>
      <c r="C220" t="s">
        <v>726</v>
      </c>
      <c r="D220">
        <v>212815</v>
      </c>
      <c r="E220" t="s">
        <v>727</v>
      </c>
      <c r="F220" t="s">
        <v>17</v>
      </c>
      <c r="G220" s="1">
        <v>44782</v>
      </c>
      <c r="H220" t="s">
        <v>728</v>
      </c>
    </row>
    <row r="221" spans="1:8" x14ac:dyDescent="0.2">
      <c r="A221" t="s">
        <v>218</v>
      </c>
      <c r="B221" t="s">
        <v>148</v>
      </c>
      <c r="C221" t="s">
        <v>277</v>
      </c>
      <c r="D221">
        <v>212158</v>
      </c>
      <c r="E221" t="s">
        <v>165</v>
      </c>
      <c r="F221" t="s">
        <v>51</v>
      </c>
      <c r="G221" s="1">
        <v>44743</v>
      </c>
      <c r="H221" t="s">
        <v>729</v>
      </c>
    </row>
    <row r="222" spans="1:8" x14ac:dyDescent="0.2">
      <c r="A222" t="s">
        <v>218</v>
      </c>
      <c r="B222" t="s">
        <v>730</v>
      </c>
      <c r="C222" t="s">
        <v>465</v>
      </c>
      <c r="D222">
        <v>212852</v>
      </c>
      <c r="E222" t="s">
        <v>228</v>
      </c>
      <c r="F222" t="s">
        <v>51</v>
      </c>
      <c r="G222" s="1">
        <v>44776</v>
      </c>
      <c r="H222" t="s">
        <v>731</v>
      </c>
    </row>
    <row r="223" spans="1:8" x14ac:dyDescent="0.2">
      <c r="A223" t="s">
        <v>218</v>
      </c>
      <c r="B223" t="s">
        <v>732</v>
      </c>
      <c r="C223" t="s">
        <v>733</v>
      </c>
      <c r="D223">
        <v>132057</v>
      </c>
      <c r="E223" t="s">
        <v>734</v>
      </c>
      <c r="F223" t="s">
        <v>51</v>
      </c>
      <c r="G223" s="1">
        <v>44743</v>
      </c>
      <c r="H223" t="s">
        <v>735</v>
      </c>
    </row>
    <row r="224" spans="1:8" x14ac:dyDescent="0.2">
      <c r="A224" t="s">
        <v>218</v>
      </c>
      <c r="B224" t="s">
        <v>736</v>
      </c>
      <c r="C224" t="s">
        <v>737</v>
      </c>
      <c r="D224">
        <v>212012</v>
      </c>
      <c r="E224" t="s">
        <v>727</v>
      </c>
      <c r="F224" t="s">
        <v>51</v>
      </c>
      <c r="G224" s="1">
        <v>44743</v>
      </c>
      <c r="H224" t="s">
        <v>738</v>
      </c>
    </row>
    <row r="225" spans="1:8" x14ac:dyDescent="0.2">
      <c r="A225" t="s">
        <v>218</v>
      </c>
      <c r="B225" t="s">
        <v>739</v>
      </c>
      <c r="C225" t="s">
        <v>740</v>
      </c>
      <c r="D225">
        <v>211107</v>
      </c>
      <c r="E225" t="s">
        <v>314</v>
      </c>
      <c r="F225" t="s">
        <v>51</v>
      </c>
      <c r="G225" s="1">
        <v>44743</v>
      </c>
      <c r="H225" t="s">
        <v>741</v>
      </c>
    </row>
    <row r="226" spans="1:8" x14ac:dyDescent="0.2">
      <c r="A226" t="s">
        <v>218</v>
      </c>
      <c r="B226" t="s">
        <v>742</v>
      </c>
      <c r="C226" t="s">
        <v>743</v>
      </c>
      <c r="D226">
        <v>182613</v>
      </c>
      <c r="E226" t="s">
        <v>81</v>
      </c>
      <c r="F226" t="s">
        <v>51</v>
      </c>
      <c r="G226" s="1">
        <v>44783</v>
      </c>
      <c r="H226" t="s">
        <v>744</v>
      </c>
    </row>
    <row r="227" spans="1:8" x14ac:dyDescent="0.2">
      <c r="A227" t="s">
        <v>218</v>
      </c>
      <c r="B227" t="s">
        <v>745</v>
      </c>
      <c r="C227" t="s">
        <v>401</v>
      </c>
      <c r="D227">
        <v>212177</v>
      </c>
      <c r="E227" t="s">
        <v>746</v>
      </c>
      <c r="F227" t="s">
        <v>51</v>
      </c>
      <c r="G227" s="1">
        <v>44743</v>
      </c>
      <c r="H227" t="s">
        <v>747</v>
      </c>
    </row>
    <row r="228" spans="1:8" x14ac:dyDescent="0.2">
      <c r="A228" t="s">
        <v>218</v>
      </c>
      <c r="B228" t="s">
        <v>748</v>
      </c>
      <c r="C228" t="s">
        <v>749</v>
      </c>
      <c r="D228">
        <v>212236</v>
      </c>
      <c r="E228" t="s">
        <v>540</v>
      </c>
      <c r="F228" t="s">
        <v>51</v>
      </c>
      <c r="G228" s="1">
        <v>44743</v>
      </c>
      <c r="H228" t="s">
        <v>750</v>
      </c>
    </row>
    <row r="229" spans="1:8" x14ac:dyDescent="0.2">
      <c r="A229" t="s">
        <v>218</v>
      </c>
      <c r="B229" t="s">
        <v>751</v>
      </c>
      <c r="C229" t="s">
        <v>752</v>
      </c>
      <c r="D229">
        <v>211928</v>
      </c>
      <c r="E229" t="s">
        <v>112</v>
      </c>
      <c r="F229" t="s">
        <v>51</v>
      </c>
      <c r="G229" s="1">
        <v>44743</v>
      </c>
      <c r="H229" t="s">
        <v>753</v>
      </c>
    </row>
    <row r="230" spans="1:8" x14ac:dyDescent="0.2">
      <c r="A230" t="s">
        <v>218</v>
      </c>
      <c r="B230" t="s">
        <v>754</v>
      </c>
      <c r="C230" t="s">
        <v>755</v>
      </c>
      <c r="D230">
        <v>211491</v>
      </c>
      <c r="E230" t="s">
        <v>598</v>
      </c>
      <c r="F230" t="s">
        <v>22</v>
      </c>
      <c r="G230" s="1">
        <v>44804</v>
      </c>
      <c r="H230" t="s">
        <v>756</v>
      </c>
    </row>
    <row r="231" spans="1:8" x14ac:dyDescent="0.2">
      <c r="A231" t="s">
        <v>218</v>
      </c>
      <c r="B231" t="s">
        <v>152</v>
      </c>
      <c r="C231" t="s">
        <v>153</v>
      </c>
      <c r="D231">
        <v>134767</v>
      </c>
      <c r="E231" t="s">
        <v>154</v>
      </c>
      <c r="F231" t="s">
        <v>17</v>
      </c>
      <c r="G231" s="1">
        <v>44775</v>
      </c>
      <c r="H231" t="s">
        <v>757</v>
      </c>
    </row>
    <row r="232" spans="1:8" x14ac:dyDescent="0.2">
      <c r="A232" t="s">
        <v>218</v>
      </c>
      <c r="B232" t="s">
        <v>758</v>
      </c>
      <c r="C232" t="s">
        <v>530</v>
      </c>
      <c r="D232">
        <v>212497</v>
      </c>
      <c r="E232" t="s">
        <v>759</v>
      </c>
      <c r="F232" t="s">
        <v>51</v>
      </c>
      <c r="G232" s="1">
        <v>44743</v>
      </c>
      <c r="H232" t="s">
        <v>760</v>
      </c>
    </row>
    <row r="233" spans="1:8" x14ac:dyDescent="0.2">
      <c r="A233" t="s">
        <v>218</v>
      </c>
      <c r="B233" t="s">
        <v>761</v>
      </c>
      <c r="C233" t="s">
        <v>762</v>
      </c>
      <c r="D233">
        <v>211020</v>
      </c>
      <c r="E233" t="s">
        <v>318</v>
      </c>
      <c r="F233" t="s">
        <v>51</v>
      </c>
      <c r="G233" s="1">
        <v>44743</v>
      </c>
      <c r="H233" t="s">
        <v>763</v>
      </c>
    </row>
    <row r="234" spans="1:8" x14ac:dyDescent="0.2">
      <c r="A234" t="s">
        <v>218</v>
      </c>
      <c r="B234" t="s">
        <v>761</v>
      </c>
      <c r="C234" t="s">
        <v>764</v>
      </c>
      <c r="D234">
        <v>111119</v>
      </c>
      <c r="E234" t="s">
        <v>765</v>
      </c>
      <c r="F234" t="s">
        <v>51</v>
      </c>
      <c r="G234" s="1">
        <v>44783</v>
      </c>
      <c r="H234" t="s">
        <v>766</v>
      </c>
    </row>
    <row r="235" spans="1:8" x14ac:dyDescent="0.2">
      <c r="A235" t="s">
        <v>218</v>
      </c>
      <c r="B235" t="s">
        <v>761</v>
      </c>
      <c r="C235" t="s">
        <v>767</v>
      </c>
      <c r="D235">
        <v>212613</v>
      </c>
      <c r="E235" t="s">
        <v>768</v>
      </c>
      <c r="F235" t="s">
        <v>51</v>
      </c>
      <c r="G235" s="1">
        <v>44761</v>
      </c>
      <c r="H235" t="s">
        <v>769</v>
      </c>
    </row>
    <row r="236" spans="1:8" x14ac:dyDescent="0.2">
      <c r="A236" t="s">
        <v>218</v>
      </c>
      <c r="B236" t="s">
        <v>761</v>
      </c>
      <c r="C236" t="s">
        <v>770</v>
      </c>
      <c r="D236">
        <v>212361</v>
      </c>
      <c r="E236" t="s">
        <v>305</v>
      </c>
      <c r="F236" t="s">
        <v>51</v>
      </c>
      <c r="G236" s="1">
        <v>44743</v>
      </c>
      <c r="H236" t="s">
        <v>771</v>
      </c>
    </row>
    <row r="237" spans="1:8" x14ac:dyDescent="0.2">
      <c r="A237" t="s">
        <v>218</v>
      </c>
      <c r="B237" t="s">
        <v>761</v>
      </c>
      <c r="C237" t="s">
        <v>530</v>
      </c>
      <c r="D237">
        <v>211713</v>
      </c>
      <c r="E237" t="s">
        <v>150</v>
      </c>
      <c r="F237" t="s">
        <v>51</v>
      </c>
      <c r="G237" s="1">
        <v>44743</v>
      </c>
      <c r="H237" t="s">
        <v>772</v>
      </c>
    </row>
    <row r="238" spans="1:8" x14ac:dyDescent="0.2">
      <c r="A238" t="s">
        <v>218</v>
      </c>
      <c r="B238" t="s">
        <v>773</v>
      </c>
      <c r="C238" t="s">
        <v>774</v>
      </c>
      <c r="D238">
        <v>211026</v>
      </c>
      <c r="E238" t="s">
        <v>775</v>
      </c>
      <c r="F238" t="s">
        <v>51</v>
      </c>
      <c r="G238" s="1">
        <v>44743</v>
      </c>
      <c r="H238" t="s">
        <v>776</v>
      </c>
    </row>
    <row r="239" spans="1:8" x14ac:dyDescent="0.2">
      <c r="A239" t="s">
        <v>218</v>
      </c>
      <c r="B239" t="s">
        <v>777</v>
      </c>
      <c r="C239" t="s">
        <v>124</v>
      </c>
      <c r="D239">
        <v>201758</v>
      </c>
      <c r="E239" t="s">
        <v>98</v>
      </c>
      <c r="F239" t="s">
        <v>51</v>
      </c>
      <c r="G239" s="1">
        <v>44783</v>
      </c>
      <c r="H239" t="s">
        <v>778</v>
      </c>
    </row>
    <row r="240" spans="1:8" x14ac:dyDescent="0.2">
      <c r="A240" t="s">
        <v>218</v>
      </c>
      <c r="B240" t="s">
        <v>779</v>
      </c>
      <c r="C240" t="s">
        <v>465</v>
      </c>
      <c r="D240">
        <v>212511</v>
      </c>
      <c r="E240" t="s">
        <v>266</v>
      </c>
      <c r="F240" t="s">
        <v>51</v>
      </c>
      <c r="G240" s="1">
        <v>44754</v>
      </c>
      <c r="H240" t="s">
        <v>780</v>
      </c>
    </row>
    <row r="241" spans="1:8" x14ac:dyDescent="0.2">
      <c r="A241" t="s">
        <v>218</v>
      </c>
      <c r="B241" t="s">
        <v>781</v>
      </c>
      <c r="C241" t="s">
        <v>782</v>
      </c>
      <c r="D241">
        <v>212293</v>
      </c>
      <c r="E241" t="s">
        <v>783</v>
      </c>
      <c r="F241" t="s">
        <v>51</v>
      </c>
      <c r="G241" s="1">
        <v>44743</v>
      </c>
      <c r="H241" t="s">
        <v>784</v>
      </c>
    </row>
    <row r="242" spans="1:8" x14ac:dyDescent="0.2">
      <c r="A242" t="s">
        <v>218</v>
      </c>
      <c r="B242" t="s">
        <v>785</v>
      </c>
      <c r="C242" t="s">
        <v>786</v>
      </c>
      <c r="D242">
        <v>211277</v>
      </c>
      <c r="E242" t="s">
        <v>333</v>
      </c>
      <c r="F242" t="s">
        <v>51</v>
      </c>
      <c r="G242" s="1">
        <v>44743</v>
      </c>
      <c r="H242" t="s">
        <v>787</v>
      </c>
    </row>
    <row r="243" spans="1:8" x14ac:dyDescent="0.2">
      <c r="A243" t="s">
        <v>218</v>
      </c>
      <c r="B243" t="s">
        <v>788</v>
      </c>
      <c r="C243" t="s">
        <v>789</v>
      </c>
      <c r="D243">
        <v>213223</v>
      </c>
      <c r="E243" t="s">
        <v>619</v>
      </c>
      <c r="F243" t="s">
        <v>35</v>
      </c>
      <c r="G243" s="1">
        <v>44799</v>
      </c>
      <c r="H243" t="s">
        <v>790</v>
      </c>
    </row>
    <row r="244" spans="1:8" x14ac:dyDescent="0.2">
      <c r="A244" t="s">
        <v>218</v>
      </c>
      <c r="B244" t="s">
        <v>791</v>
      </c>
      <c r="C244" t="s">
        <v>792</v>
      </c>
      <c r="D244">
        <v>211877</v>
      </c>
      <c r="E244" t="s">
        <v>793</v>
      </c>
      <c r="F244" t="s">
        <v>51</v>
      </c>
      <c r="G244" s="1">
        <v>44743</v>
      </c>
      <c r="H244" t="s">
        <v>794</v>
      </c>
    </row>
    <row r="245" spans="1:8" x14ac:dyDescent="0.2">
      <c r="A245" t="s">
        <v>218</v>
      </c>
      <c r="B245" t="s">
        <v>795</v>
      </c>
      <c r="C245" t="s">
        <v>796</v>
      </c>
      <c r="D245">
        <v>211499</v>
      </c>
      <c r="E245" t="s">
        <v>177</v>
      </c>
      <c r="F245" t="s">
        <v>51</v>
      </c>
      <c r="G245" s="1">
        <v>44743</v>
      </c>
      <c r="H245" t="s">
        <v>797</v>
      </c>
    </row>
    <row r="246" spans="1:8" x14ac:dyDescent="0.2">
      <c r="A246" t="s">
        <v>218</v>
      </c>
      <c r="B246" t="s">
        <v>798</v>
      </c>
      <c r="C246" t="s">
        <v>799</v>
      </c>
      <c r="D246">
        <v>211936</v>
      </c>
      <c r="E246" t="s">
        <v>228</v>
      </c>
      <c r="F246" t="s">
        <v>51</v>
      </c>
      <c r="G246" s="1">
        <v>44743</v>
      </c>
      <c r="H246" t="s">
        <v>800</v>
      </c>
    </row>
    <row r="247" spans="1:8" x14ac:dyDescent="0.2">
      <c r="A247" t="s">
        <v>218</v>
      </c>
      <c r="B247" t="s">
        <v>801</v>
      </c>
      <c r="C247" t="s">
        <v>802</v>
      </c>
      <c r="D247">
        <v>212038</v>
      </c>
      <c r="E247" t="s">
        <v>803</v>
      </c>
      <c r="F247" t="s">
        <v>51</v>
      </c>
      <c r="G247" s="1">
        <v>44743</v>
      </c>
      <c r="H247" t="s">
        <v>804</v>
      </c>
    </row>
    <row r="248" spans="1:8" x14ac:dyDescent="0.2">
      <c r="A248" t="s">
        <v>218</v>
      </c>
      <c r="B248" t="s">
        <v>805</v>
      </c>
      <c r="C248" t="s">
        <v>431</v>
      </c>
      <c r="D248">
        <v>198341</v>
      </c>
      <c r="E248" t="s">
        <v>806</v>
      </c>
      <c r="F248" t="s">
        <v>51</v>
      </c>
      <c r="G248" s="1">
        <v>44743</v>
      </c>
      <c r="H248" t="s">
        <v>807</v>
      </c>
    </row>
    <row r="249" spans="1:8" x14ac:dyDescent="0.2">
      <c r="A249" t="s">
        <v>218</v>
      </c>
      <c r="B249" t="s">
        <v>808</v>
      </c>
      <c r="C249" t="s">
        <v>809</v>
      </c>
      <c r="D249">
        <v>183087</v>
      </c>
      <c r="E249" t="s">
        <v>810</v>
      </c>
      <c r="F249" t="s">
        <v>22</v>
      </c>
      <c r="G249" s="1">
        <v>44810</v>
      </c>
      <c r="H249" t="s">
        <v>811</v>
      </c>
    </row>
    <row r="250" spans="1:8" x14ac:dyDescent="0.2">
      <c r="A250" t="s">
        <v>218</v>
      </c>
      <c r="B250" t="s">
        <v>812</v>
      </c>
      <c r="C250" t="s">
        <v>465</v>
      </c>
      <c r="D250">
        <v>212786</v>
      </c>
      <c r="E250" t="s">
        <v>813</v>
      </c>
      <c r="F250" t="s">
        <v>51</v>
      </c>
      <c r="G250" s="1">
        <v>44743</v>
      </c>
      <c r="H250" t="s">
        <v>814</v>
      </c>
    </row>
    <row r="251" spans="1:8" x14ac:dyDescent="0.2">
      <c r="A251" t="s">
        <v>218</v>
      </c>
      <c r="B251" t="s">
        <v>815</v>
      </c>
      <c r="C251" t="s">
        <v>816</v>
      </c>
      <c r="D251">
        <v>212493</v>
      </c>
      <c r="E251" t="s">
        <v>810</v>
      </c>
      <c r="F251" t="s">
        <v>51</v>
      </c>
      <c r="G251" s="1">
        <v>44743</v>
      </c>
      <c r="H251" t="s">
        <v>817</v>
      </c>
    </row>
    <row r="252" spans="1:8" x14ac:dyDescent="0.2">
      <c r="A252" t="s">
        <v>218</v>
      </c>
      <c r="B252" t="s">
        <v>818</v>
      </c>
      <c r="C252" t="s">
        <v>819</v>
      </c>
      <c r="D252">
        <v>212672</v>
      </c>
      <c r="E252" t="s">
        <v>727</v>
      </c>
      <c r="F252" t="s">
        <v>51</v>
      </c>
      <c r="G252" s="1">
        <v>44767</v>
      </c>
      <c r="H252" t="s">
        <v>820</v>
      </c>
    </row>
    <row r="253" spans="1:8" x14ac:dyDescent="0.2">
      <c r="A253" t="s">
        <v>218</v>
      </c>
      <c r="B253" t="s">
        <v>821</v>
      </c>
      <c r="C253" t="s">
        <v>168</v>
      </c>
      <c r="D253">
        <v>195012</v>
      </c>
      <c r="E253" t="s">
        <v>354</v>
      </c>
      <c r="F253" t="s">
        <v>51</v>
      </c>
      <c r="G253" s="1">
        <v>44743</v>
      </c>
      <c r="H253" t="s">
        <v>822</v>
      </c>
    </row>
    <row r="254" spans="1:8" x14ac:dyDescent="0.2">
      <c r="A254" t="s">
        <v>218</v>
      </c>
      <c r="B254" t="s">
        <v>823</v>
      </c>
      <c r="C254" t="s">
        <v>824</v>
      </c>
      <c r="D254">
        <v>211760</v>
      </c>
      <c r="E254" t="s">
        <v>825</v>
      </c>
      <c r="F254" t="s">
        <v>51</v>
      </c>
      <c r="G254" s="1">
        <v>44743</v>
      </c>
      <c r="H254" t="s">
        <v>826</v>
      </c>
    </row>
    <row r="255" spans="1:8" x14ac:dyDescent="0.2">
      <c r="A255" t="s">
        <v>218</v>
      </c>
      <c r="B255" t="s">
        <v>827</v>
      </c>
      <c r="C255" t="s">
        <v>828</v>
      </c>
      <c r="D255">
        <v>212547</v>
      </c>
      <c r="E255" t="s">
        <v>150</v>
      </c>
      <c r="F255" t="s">
        <v>51</v>
      </c>
      <c r="G255" s="1">
        <v>44756</v>
      </c>
      <c r="H255" t="s">
        <v>829</v>
      </c>
    </row>
    <row r="256" spans="1:8" x14ac:dyDescent="0.2">
      <c r="A256" t="s">
        <v>218</v>
      </c>
      <c r="B256" t="s">
        <v>827</v>
      </c>
      <c r="C256" t="s">
        <v>830</v>
      </c>
      <c r="D256">
        <v>212388</v>
      </c>
      <c r="E256" t="s">
        <v>350</v>
      </c>
      <c r="F256" t="s">
        <v>51</v>
      </c>
      <c r="G256" s="1">
        <v>44743</v>
      </c>
      <c r="H256" t="s">
        <v>831</v>
      </c>
    </row>
    <row r="257" spans="1:8" x14ac:dyDescent="0.2">
      <c r="A257" t="s">
        <v>218</v>
      </c>
      <c r="B257" t="s">
        <v>832</v>
      </c>
      <c r="C257" t="s">
        <v>833</v>
      </c>
      <c r="D257">
        <v>212603</v>
      </c>
      <c r="E257" t="s">
        <v>783</v>
      </c>
      <c r="F257" t="s">
        <v>51</v>
      </c>
      <c r="G257" s="1">
        <v>44761</v>
      </c>
      <c r="H257" t="s">
        <v>834</v>
      </c>
    </row>
    <row r="258" spans="1:8" x14ac:dyDescent="0.2">
      <c r="A258" t="s">
        <v>218</v>
      </c>
      <c r="B258" t="s">
        <v>832</v>
      </c>
      <c r="C258" t="s">
        <v>612</v>
      </c>
      <c r="D258">
        <v>131707</v>
      </c>
      <c r="E258" t="s">
        <v>531</v>
      </c>
      <c r="F258" t="s">
        <v>51</v>
      </c>
      <c r="G258" s="1">
        <v>44795</v>
      </c>
      <c r="H258" t="s">
        <v>835</v>
      </c>
    </row>
    <row r="259" spans="1:8" x14ac:dyDescent="0.2">
      <c r="A259" t="s">
        <v>218</v>
      </c>
      <c r="B259" t="s">
        <v>836</v>
      </c>
      <c r="C259" t="s">
        <v>837</v>
      </c>
      <c r="D259">
        <v>211856</v>
      </c>
      <c r="E259" t="s">
        <v>380</v>
      </c>
      <c r="F259" t="s">
        <v>51</v>
      </c>
      <c r="G259" s="1">
        <v>44743</v>
      </c>
      <c r="H259" t="s">
        <v>838</v>
      </c>
    </row>
    <row r="260" spans="1:8" x14ac:dyDescent="0.2">
      <c r="A260" t="s">
        <v>218</v>
      </c>
      <c r="B260" t="s">
        <v>839</v>
      </c>
      <c r="C260" t="s">
        <v>840</v>
      </c>
      <c r="D260">
        <v>212634</v>
      </c>
      <c r="E260" t="s">
        <v>94</v>
      </c>
      <c r="F260" t="s">
        <v>51</v>
      </c>
      <c r="G260" s="1">
        <v>44762</v>
      </c>
      <c r="H260" t="s">
        <v>841</v>
      </c>
    </row>
    <row r="261" spans="1:8" x14ac:dyDescent="0.2">
      <c r="A261" t="s">
        <v>218</v>
      </c>
      <c r="B261" t="s">
        <v>842</v>
      </c>
      <c r="C261" t="s">
        <v>474</v>
      </c>
      <c r="D261">
        <v>212332</v>
      </c>
      <c r="E261" t="s">
        <v>727</v>
      </c>
      <c r="F261" t="s">
        <v>51</v>
      </c>
      <c r="G261" s="1">
        <v>44743</v>
      </c>
      <c r="H261" t="s">
        <v>843</v>
      </c>
    </row>
    <row r="262" spans="1:8" x14ac:dyDescent="0.2">
      <c r="A262" t="s">
        <v>218</v>
      </c>
      <c r="B262" t="s">
        <v>844</v>
      </c>
      <c r="C262" t="s">
        <v>101</v>
      </c>
      <c r="D262">
        <v>190923</v>
      </c>
      <c r="E262" t="s">
        <v>705</v>
      </c>
      <c r="F262" t="s">
        <v>51</v>
      </c>
      <c r="G262" s="1">
        <v>44783</v>
      </c>
      <c r="H262" t="s">
        <v>845</v>
      </c>
    </row>
    <row r="263" spans="1:8" x14ac:dyDescent="0.2">
      <c r="A263" t="s">
        <v>218</v>
      </c>
      <c r="B263" t="s">
        <v>846</v>
      </c>
      <c r="C263" t="s">
        <v>847</v>
      </c>
      <c r="D263">
        <v>211917</v>
      </c>
      <c r="E263" t="s">
        <v>94</v>
      </c>
      <c r="F263" t="s">
        <v>51</v>
      </c>
      <c r="G263" s="1">
        <v>44743</v>
      </c>
      <c r="H263" t="s">
        <v>848</v>
      </c>
    </row>
    <row r="264" spans="1:8" x14ac:dyDescent="0.2">
      <c r="A264" t="s">
        <v>218</v>
      </c>
      <c r="B264" t="s">
        <v>46</v>
      </c>
      <c r="C264" t="s">
        <v>849</v>
      </c>
      <c r="D264">
        <v>106631</v>
      </c>
      <c r="E264" t="s">
        <v>850</v>
      </c>
      <c r="F264" t="s">
        <v>51</v>
      </c>
      <c r="G264" s="1">
        <v>44743</v>
      </c>
      <c r="H264" t="s">
        <v>851</v>
      </c>
    </row>
    <row r="265" spans="1:8" x14ac:dyDescent="0.2">
      <c r="A265" t="s">
        <v>218</v>
      </c>
      <c r="B265" t="s">
        <v>852</v>
      </c>
      <c r="C265" t="s">
        <v>853</v>
      </c>
      <c r="D265">
        <v>102956</v>
      </c>
      <c r="E265" t="s">
        <v>854</v>
      </c>
      <c r="F265" t="s">
        <v>51</v>
      </c>
      <c r="G265" s="1">
        <v>44743</v>
      </c>
      <c r="H265" t="s">
        <v>855</v>
      </c>
    </row>
    <row r="266" spans="1:8" x14ac:dyDescent="0.2">
      <c r="A266" t="s">
        <v>218</v>
      </c>
      <c r="B266" t="s">
        <v>856</v>
      </c>
      <c r="C266" t="s">
        <v>857</v>
      </c>
      <c r="D266">
        <v>212414</v>
      </c>
      <c r="E266" t="s">
        <v>11</v>
      </c>
      <c r="F266" t="s">
        <v>51</v>
      </c>
      <c r="G266" s="1">
        <v>44747</v>
      </c>
      <c r="H266" t="s">
        <v>858</v>
      </c>
    </row>
    <row r="267" spans="1:8" x14ac:dyDescent="0.2">
      <c r="A267" t="s">
        <v>218</v>
      </c>
      <c r="B267" t="s">
        <v>859</v>
      </c>
      <c r="C267" t="s">
        <v>479</v>
      </c>
      <c r="D267">
        <v>211920</v>
      </c>
      <c r="E267" t="s">
        <v>318</v>
      </c>
      <c r="F267" t="s">
        <v>51</v>
      </c>
      <c r="G267" s="1">
        <v>44743</v>
      </c>
      <c r="H267" t="s">
        <v>860</v>
      </c>
    </row>
    <row r="268" spans="1:8" x14ac:dyDescent="0.2">
      <c r="A268" t="s">
        <v>218</v>
      </c>
      <c r="B268" t="s">
        <v>861</v>
      </c>
      <c r="C268" t="s">
        <v>862</v>
      </c>
      <c r="D268">
        <v>211053</v>
      </c>
      <c r="E268" t="s">
        <v>863</v>
      </c>
      <c r="F268" t="s">
        <v>51</v>
      </c>
      <c r="G268" s="1">
        <v>44743</v>
      </c>
      <c r="H268" t="s">
        <v>864</v>
      </c>
    </row>
    <row r="269" spans="1:8" x14ac:dyDescent="0.2">
      <c r="A269" t="s">
        <v>218</v>
      </c>
      <c r="B269" t="s">
        <v>865</v>
      </c>
      <c r="C269" t="s">
        <v>129</v>
      </c>
      <c r="D269">
        <v>146610</v>
      </c>
      <c r="E269" t="s">
        <v>866</v>
      </c>
      <c r="F269" t="s">
        <v>22</v>
      </c>
      <c r="G269" s="1">
        <v>44806</v>
      </c>
      <c r="H269" t="s">
        <v>867</v>
      </c>
    </row>
    <row r="270" spans="1:8" x14ac:dyDescent="0.2">
      <c r="A270" t="s">
        <v>218</v>
      </c>
      <c r="B270" t="s">
        <v>868</v>
      </c>
      <c r="C270" t="s">
        <v>869</v>
      </c>
      <c r="D270">
        <v>212696</v>
      </c>
      <c r="E270" t="s">
        <v>377</v>
      </c>
      <c r="F270" t="s">
        <v>51</v>
      </c>
      <c r="G270" s="1">
        <v>44775</v>
      </c>
      <c r="H270" t="s">
        <v>870</v>
      </c>
    </row>
    <row r="271" spans="1:8" x14ac:dyDescent="0.2">
      <c r="A271" t="s">
        <v>218</v>
      </c>
      <c r="B271" t="s">
        <v>871</v>
      </c>
      <c r="C271" t="s">
        <v>872</v>
      </c>
      <c r="D271">
        <v>212646</v>
      </c>
      <c r="E271" t="s">
        <v>98</v>
      </c>
      <c r="F271" t="s">
        <v>51</v>
      </c>
      <c r="G271" s="1">
        <v>44756</v>
      </c>
      <c r="H271" t="s">
        <v>873</v>
      </c>
    </row>
    <row r="272" spans="1:8" x14ac:dyDescent="0.2">
      <c r="A272" t="s">
        <v>218</v>
      </c>
      <c r="B272" t="s">
        <v>874</v>
      </c>
      <c r="C272" t="s">
        <v>875</v>
      </c>
      <c r="D272">
        <v>132000</v>
      </c>
      <c r="E272" t="s">
        <v>876</v>
      </c>
      <c r="F272" t="s">
        <v>51</v>
      </c>
      <c r="G272" s="1">
        <v>44788</v>
      </c>
      <c r="H272" t="s">
        <v>877</v>
      </c>
    </row>
    <row r="273" spans="1:8" x14ac:dyDescent="0.2">
      <c r="A273" t="s">
        <v>218</v>
      </c>
      <c r="B273" t="s">
        <v>878</v>
      </c>
      <c r="C273" t="s">
        <v>407</v>
      </c>
      <c r="D273">
        <v>212045</v>
      </c>
      <c r="E273" t="s">
        <v>879</v>
      </c>
      <c r="F273" t="s">
        <v>51</v>
      </c>
      <c r="G273" s="1">
        <v>44743</v>
      </c>
      <c r="H273" t="s">
        <v>880</v>
      </c>
    </row>
    <row r="274" spans="1:8" x14ac:dyDescent="0.2">
      <c r="A274" t="s">
        <v>218</v>
      </c>
      <c r="B274" t="s">
        <v>881</v>
      </c>
      <c r="C274" t="s">
        <v>465</v>
      </c>
      <c r="D274">
        <v>212564</v>
      </c>
      <c r="E274" t="s">
        <v>882</v>
      </c>
      <c r="F274" t="s">
        <v>51</v>
      </c>
      <c r="G274" s="1">
        <v>44760</v>
      </c>
      <c r="H274" t="s">
        <v>883</v>
      </c>
    </row>
    <row r="275" spans="1:8" x14ac:dyDescent="0.2">
      <c r="A275" t="s">
        <v>218</v>
      </c>
      <c r="B275" t="s">
        <v>884</v>
      </c>
      <c r="C275" t="s">
        <v>885</v>
      </c>
      <c r="D275">
        <v>205883</v>
      </c>
      <c r="E275" t="s">
        <v>886</v>
      </c>
      <c r="F275" t="s">
        <v>51</v>
      </c>
      <c r="G275" s="1">
        <v>44812</v>
      </c>
      <c r="H275" t="s">
        <v>887</v>
      </c>
    </row>
    <row r="276" spans="1:8" x14ac:dyDescent="0.2">
      <c r="A276" t="s">
        <v>218</v>
      </c>
      <c r="B276" t="s">
        <v>888</v>
      </c>
      <c r="C276" t="s">
        <v>889</v>
      </c>
      <c r="D276">
        <v>211432</v>
      </c>
      <c r="E276" t="s">
        <v>195</v>
      </c>
      <c r="F276" t="s">
        <v>51</v>
      </c>
      <c r="G276" s="1">
        <v>44743</v>
      </c>
      <c r="H276" t="s">
        <v>890</v>
      </c>
    </row>
    <row r="277" spans="1:8" x14ac:dyDescent="0.2">
      <c r="A277" t="s">
        <v>218</v>
      </c>
      <c r="B277" t="s">
        <v>891</v>
      </c>
      <c r="C277" t="s">
        <v>892</v>
      </c>
      <c r="D277">
        <v>194039</v>
      </c>
      <c r="E277" t="s">
        <v>81</v>
      </c>
      <c r="F277" t="s">
        <v>22</v>
      </c>
      <c r="G277" s="1">
        <v>44803</v>
      </c>
      <c r="H277" t="s">
        <v>893</v>
      </c>
    </row>
    <row r="278" spans="1:8" x14ac:dyDescent="0.2">
      <c r="A278" t="s">
        <v>218</v>
      </c>
      <c r="B278" t="s">
        <v>894</v>
      </c>
      <c r="C278" t="s">
        <v>895</v>
      </c>
      <c r="D278">
        <v>206207</v>
      </c>
      <c r="E278" t="s">
        <v>896</v>
      </c>
      <c r="F278" t="s">
        <v>51</v>
      </c>
      <c r="G278" s="1">
        <v>44783</v>
      </c>
      <c r="H278" t="s">
        <v>897</v>
      </c>
    </row>
    <row r="279" spans="1:8" x14ac:dyDescent="0.2">
      <c r="A279" t="s">
        <v>218</v>
      </c>
      <c r="B279" t="s">
        <v>898</v>
      </c>
      <c r="C279" t="s">
        <v>899</v>
      </c>
      <c r="D279">
        <v>211084</v>
      </c>
      <c r="E279" t="s">
        <v>900</v>
      </c>
      <c r="F279" t="s">
        <v>51</v>
      </c>
      <c r="G279" s="1">
        <v>44743</v>
      </c>
      <c r="H279" t="s">
        <v>901</v>
      </c>
    </row>
    <row r="280" spans="1:8" x14ac:dyDescent="0.2">
      <c r="A280" t="s">
        <v>218</v>
      </c>
      <c r="B280" t="s">
        <v>902</v>
      </c>
      <c r="C280" t="s">
        <v>903</v>
      </c>
      <c r="D280">
        <v>212334</v>
      </c>
      <c r="E280" t="s">
        <v>325</v>
      </c>
      <c r="F280" t="s">
        <v>51</v>
      </c>
      <c r="G280" s="1">
        <v>44743</v>
      </c>
      <c r="H280" t="s">
        <v>904</v>
      </c>
    </row>
    <row r="281" spans="1:8" x14ac:dyDescent="0.2">
      <c r="A281" t="s">
        <v>218</v>
      </c>
      <c r="B281" t="s">
        <v>905</v>
      </c>
      <c r="C281" t="s">
        <v>906</v>
      </c>
      <c r="D281">
        <v>202378</v>
      </c>
      <c r="E281" t="s">
        <v>886</v>
      </c>
      <c r="F281" t="s">
        <v>51</v>
      </c>
      <c r="G281" s="1">
        <v>44743</v>
      </c>
      <c r="H281" t="s">
        <v>907</v>
      </c>
    </row>
    <row r="282" spans="1:8" x14ac:dyDescent="0.2">
      <c r="A282" t="s">
        <v>218</v>
      </c>
      <c r="B282" t="s">
        <v>908</v>
      </c>
      <c r="C282" t="s">
        <v>909</v>
      </c>
      <c r="D282">
        <v>194974</v>
      </c>
      <c r="E282" t="s">
        <v>394</v>
      </c>
      <c r="F282" t="s">
        <v>22</v>
      </c>
      <c r="G282" s="1">
        <v>44802</v>
      </c>
      <c r="H282" t="s">
        <v>910</v>
      </c>
    </row>
    <row r="283" spans="1:8" x14ac:dyDescent="0.2">
      <c r="A283" t="s">
        <v>218</v>
      </c>
      <c r="B283" t="s">
        <v>911</v>
      </c>
      <c r="C283" t="s">
        <v>912</v>
      </c>
      <c r="D283">
        <v>212488</v>
      </c>
      <c r="E283" t="s">
        <v>913</v>
      </c>
      <c r="F283" t="s">
        <v>51</v>
      </c>
      <c r="G283" s="1">
        <v>44753</v>
      </c>
      <c r="H283" t="s">
        <v>914</v>
      </c>
    </row>
    <row r="284" spans="1:8" x14ac:dyDescent="0.2">
      <c r="A284" t="s">
        <v>218</v>
      </c>
      <c r="B284" t="s">
        <v>915</v>
      </c>
      <c r="C284" t="s">
        <v>916</v>
      </c>
      <c r="D284">
        <v>198418</v>
      </c>
      <c r="E284" t="s">
        <v>422</v>
      </c>
      <c r="F284" t="s">
        <v>51</v>
      </c>
      <c r="G284" s="1">
        <v>44783</v>
      </c>
      <c r="H284" t="s">
        <v>917</v>
      </c>
    </row>
    <row r="285" spans="1:8" x14ac:dyDescent="0.2">
      <c r="A285" t="s">
        <v>218</v>
      </c>
      <c r="B285" t="s">
        <v>918</v>
      </c>
      <c r="C285" t="s">
        <v>919</v>
      </c>
      <c r="D285">
        <v>184197</v>
      </c>
      <c r="E285" t="s">
        <v>154</v>
      </c>
      <c r="F285" t="s">
        <v>51</v>
      </c>
      <c r="G285" s="1">
        <v>44769</v>
      </c>
      <c r="H285" t="s">
        <v>920</v>
      </c>
    </row>
    <row r="286" spans="1:8" x14ac:dyDescent="0.2">
      <c r="A286" t="s">
        <v>218</v>
      </c>
      <c r="B286" t="s">
        <v>921</v>
      </c>
      <c r="C286" t="s">
        <v>922</v>
      </c>
      <c r="D286">
        <v>212489</v>
      </c>
      <c r="E286" t="s">
        <v>158</v>
      </c>
      <c r="F286" t="s">
        <v>51</v>
      </c>
      <c r="G286" s="1">
        <v>44753</v>
      </c>
      <c r="H286" t="s">
        <v>923</v>
      </c>
    </row>
    <row r="287" spans="1:8" x14ac:dyDescent="0.2">
      <c r="A287" t="s">
        <v>218</v>
      </c>
      <c r="B287" t="s">
        <v>924</v>
      </c>
      <c r="C287" t="s">
        <v>925</v>
      </c>
      <c r="D287">
        <v>212722</v>
      </c>
      <c r="E287" t="s">
        <v>112</v>
      </c>
      <c r="F287" t="s">
        <v>51</v>
      </c>
      <c r="G287" s="1">
        <v>44768</v>
      </c>
      <c r="H287" t="s">
        <v>926</v>
      </c>
    </row>
    <row r="288" spans="1:8" x14ac:dyDescent="0.2">
      <c r="A288" t="s">
        <v>218</v>
      </c>
      <c r="B288" t="s">
        <v>927</v>
      </c>
      <c r="C288" t="s">
        <v>928</v>
      </c>
      <c r="D288">
        <v>212432</v>
      </c>
      <c r="E288" t="s">
        <v>380</v>
      </c>
      <c r="F288" t="s">
        <v>51</v>
      </c>
      <c r="G288" s="1">
        <v>44748</v>
      </c>
      <c r="H288" t="s">
        <v>929</v>
      </c>
    </row>
    <row r="289" spans="1:8" x14ac:dyDescent="0.2">
      <c r="A289" t="s">
        <v>218</v>
      </c>
      <c r="B289" t="s">
        <v>930</v>
      </c>
      <c r="C289" t="s">
        <v>931</v>
      </c>
      <c r="D289">
        <v>212227</v>
      </c>
      <c r="E289" t="s">
        <v>354</v>
      </c>
      <c r="F289" t="s">
        <v>51</v>
      </c>
      <c r="G289" s="1">
        <v>44743</v>
      </c>
      <c r="H289" t="s">
        <v>932</v>
      </c>
    </row>
    <row r="290" spans="1:8" x14ac:dyDescent="0.2">
      <c r="A290" t="s">
        <v>218</v>
      </c>
      <c r="B290" t="s">
        <v>933</v>
      </c>
      <c r="C290" t="s">
        <v>934</v>
      </c>
      <c r="D290">
        <v>213296</v>
      </c>
      <c r="E290" t="s">
        <v>886</v>
      </c>
      <c r="F290" t="s">
        <v>68</v>
      </c>
      <c r="G290" s="1">
        <v>44810</v>
      </c>
      <c r="H290" t="s">
        <v>935</v>
      </c>
    </row>
    <row r="291" spans="1:8" x14ac:dyDescent="0.2">
      <c r="A291" t="s">
        <v>218</v>
      </c>
      <c r="B291" t="s">
        <v>936</v>
      </c>
      <c r="C291" t="s">
        <v>937</v>
      </c>
      <c r="D291">
        <v>212000</v>
      </c>
      <c r="E291" t="s">
        <v>426</v>
      </c>
      <c r="F291" t="s">
        <v>51</v>
      </c>
      <c r="G291" s="1">
        <v>44743</v>
      </c>
      <c r="H291" t="s">
        <v>938</v>
      </c>
    </row>
    <row r="292" spans="1:8" x14ac:dyDescent="0.2">
      <c r="A292" t="s">
        <v>218</v>
      </c>
      <c r="B292" t="s">
        <v>939</v>
      </c>
      <c r="C292" t="s">
        <v>101</v>
      </c>
      <c r="D292">
        <v>212788</v>
      </c>
      <c r="E292" t="s">
        <v>373</v>
      </c>
      <c r="F292" t="s">
        <v>51</v>
      </c>
      <c r="G292" s="1">
        <v>44774</v>
      </c>
      <c r="H292" t="s">
        <v>940</v>
      </c>
    </row>
    <row r="293" spans="1:8" x14ac:dyDescent="0.2">
      <c r="A293" t="s">
        <v>218</v>
      </c>
      <c r="B293" t="s">
        <v>941</v>
      </c>
      <c r="C293" t="s">
        <v>942</v>
      </c>
      <c r="D293">
        <v>141072</v>
      </c>
      <c r="E293" t="s">
        <v>191</v>
      </c>
      <c r="F293" t="s">
        <v>35</v>
      </c>
      <c r="G293" s="1">
        <v>44783</v>
      </c>
      <c r="H293" t="s">
        <v>943</v>
      </c>
    </row>
    <row r="294" spans="1:8" x14ac:dyDescent="0.2">
      <c r="A294" t="s">
        <v>218</v>
      </c>
      <c r="B294" t="s">
        <v>941</v>
      </c>
      <c r="C294" t="s">
        <v>944</v>
      </c>
      <c r="D294">
        <v>212407</v>
      </c>
      <c r="E294" t="s">
        <v>434</v>
      </c>
      <c r="F294" t="s">
        <v>51</v>
      </c>
      <c r="G294" s="1">
        <v>44743</v>
      </c>
      <c r="H294" t="s">
        <v>945</v>
      </c>
    </row>
    <row r="295" spans="1:8" x14ac:dyDescent="0.2">
      <c r="A295" t="s">
        <v>218</v>
      </c>
      <c r="B295" t="s">
        <v>941</v>
      </c>
      <c r="C295" t="s">
        <v>946</v>
      </c>
      <c r="D295">
        <v>211153</v>
      </c>
      <c r="E295" t="s">
        <v>314</v>
      </c>
      <c r="F295" t="s">
        <v>51</v>
      </c>
      <c r="G295" s="1">
        <v>44743</v>
      </c>
      <c r="H295" t="s">
        <v>947</v>
      </c>
    </row>
    <row r="296" spans="1:8" x14ac:dyDescent="0.2">
      <c r="A296" t="s">
        <v>218</v>
      </c>
      <c r="B296" t="s">
        <v>57</v>
      </c>
      <c r="C296" t="s">
        <v>343</v>
      </c>
      <c r="D296">
        <v>211691</v>
      </c>
      <c r="E296" t="s">
        <v>948</v>
      </c>
      <c r="F296" t="s">
        <v>51</v>
      </c>
      <c r="G296" s="1">
        <v>44743</v>
      </c>
      <c r="H296" t="s">
        <v>949</v>
      </c>
    </row>
    <row r="297" spans="1:8" x14ac:dyDescent="0.2">
      <c r="A297" t="s">
        <v>218</v>
      </c>
      <c r="B297" t="s">
        <v>57</v>
      </c>
      <c r="C297" t="s">
        <v>950</v>
      </c>
      <c r="D297">
        <v>132419</v>
      </c>
      <c r="E297" t="s">
        <v>462</v>
      </c>
      <c r="F297" t="s">
        <v>12</v>
      </c>
      <c r="G297" s="1">
        <v>44817</v>
      </c>
      <c r="H297" t="s">
        <v>951</v>
      </c>
    </row>
    <row r="298" spans="1:8" x14ac:dyDescent="0.2">
      <c r="A298" t="s">
        <v>218</v>
      </c>
      <c r="B298" t="s">
        <v>952</v>
      </c>
      <c r="C298" t="s">
        <v>58</v>
      </c>
      <c r="D298">
        <v>211170</v>
      </c>
      <c r="E298" t="s">
        <v>255</v>
      </c>
      <c r="F298" t="s">
        <v>51</v>
      </c>
      <c r="G298" s="1">
        <v>44743</v>
      </c>
      <c r="H298" t="s">
        <v>953</v>
      </c>
    </row>
    <row r="299" spans="1:8" x14ac:dyDescent="0.2">
      <c r="A299" t="s">
        <v>218</v>
      </c>
      <c r="B299" t="s">
        <v>954</v>
      </c>
      <c r="C299" t="s">
        <v>955</v>
      </c>
      <c r="D299">
        <v>191130</v>
      </c>
      <c r="E299" t="s">
        <v>956</v>
      </c>
      <c r="F299" t="s">
        <v>22</v>
      </c>
      <c r="G299" s="1">
        <v>44806</v>
      </c>
      <c r="H299" t="s">
        <v>957</v>
      </c>
    </row>
    <row r="300" spans="1:8" x14ac:dyDescent="0.2">
      <c r="A300" t="s">
        <v>218</v>
      </c>
      <c r="B300" t="s">
        <v>530</v>
      </c>
      <c r="C300" t="s">
        <v>958</v>
      </c>
      <c r="D300">
        <v>211386</v>
      </c>
      <c r="E300" t="s">
        <v>209</v>
      </c>
      <c r="F300" t="s">
        <v>12</v>
      </c>
      <c r="G300" s="1">
        <v>44795</v>
      </c>
      <c r="H300" t="s">
        <v>959</v>
      </c>
    </row>
    <row r="301" spans="1:8" x14ac:dyDescent="0.2">
      <c r="A301" t="s">
        <v>218</v>
      </c>
      <c r="B301" t="s">
        <v>960</v>
      </c>
      <c r="C301" t="s">
        <v>15</v>
      </c>
      <c r="D301">
        <v>154877</v>
      </c>
      <c r="E301" t="s">
        <v>961</v>
      </c>
      <c r="F301" t="s">
        <v>51</v>
      </c>
      <c r="G301" s="1">
        <v>44760</v>
      </c>
      <c r="H301" t="s">
        <v>962</v>
      </c>
    </row>
    <row r="302" spans="1:8" x14ac:dyDescent="0.2">
      <c r="A302" t="s">
        <v>218</v>
      </c>
      <c r="B302" t="s">
        <v>963</v>
      </c>
      <c r="C302" t="s">
        <v>964</v>
      </c>
      <c r="D302">
        <v>211492</v>
      </c>
      <c r="E302" t="s">
        <v>318</v>
      </c>
      <c r="F302" t="s">
        <v>51</v>
      </c>
      <c r="G302" s="1">
        <v>44743</v>
      </c>
      <c r="H302" t="s">
        <v>965</v>
      </c>
    </row>
    <row r="303" spans="1:8" x14ac:dyDescent="0.2">
      <c r="A303" t="s">
        <v>218</v>
      </c>
      <c r="B303" t="s">
        <v>966</v>
      </c>
      <c r="C303" t="s">
        <v>967</v>
      </c>
      <c r="D303">
        <v>211944</v>
      </c>
      <c r="E303" t="s">
        <v>195</v>
      </c>
      <c r="F303" t="s">
        <v>51</v>
      </c>
      <c r="G303" s="1">
        <v>44743</v>
      </c>
      <c r="H303" t="s">
        <v>968</v>
      </c>
    </row>
    <row r="304" spans="1:8" x14ac:dyDescent="0.2">
      <c r="A304" t="s">
        <v>218</v>
      </c>
      <c r="B304" t="s">
        <v>969</v>
      </c>
      <c r="C304" t="s">
        <v>277</v>
      </c>
      <c r="D304">
        <v>212752</v>
      </c>
      <c r="E304" t="s">
        <v>647</v>
      </c>
      <c r="F304" t="s">
        <v>51</v>
      </c>
      <c r="G304" s="1">
        <v>44769</v>
      </c>
      <c r="H304" t="s">
        <v>970</v>
      </c>
    </row>
    <row r="305" spans="1:8" x14ac:dyDescent="0.2">
      <c r="A305" t="s">
        <v>218</v>
      </c>
      <c r="B305" t="s">
        <v>971</v>
      </c>
      <c r="C305" t="s">
        <v>972</v>
      </c>
      <c r="D305">
        <v>211825</v>
      </c>
      <c r="E305" t="s">
        <v>623</v>
      </c>
      <c r="F305" t="s">
        <v>51</v>
      </c>
      <c r="G305" s="1">
        <v>44743</v>
      </c>
      <c r="H305" t="s">
        <v>973</v>
      </c>
    </row>
    <row r="306" spans="1:8" x14ac:dyDescent="0.2">
      <c r="A306" t="s">
        <v>218</v>
      </c>
      <c r="B306" t="s">
        <v>974</v>
      </c>
      <c r="C306" t="s">
        <v>488</v>
      </c>
      <c r="D306">
        <v>201407</v>
      </c>
      <c r="E306" t="s">
        <v>975</v>
      </c>
      <c r="F306" t="s">
        <v>22</v>
      </c>
      <c r="G306" s="1">
        <v>44805</v>
      </c>
      <c r="H306" t="s">
        <v>976</v>
      </c>
    </row>
    <row r="307" spans="1:8" x14ac:dyDescent="0.2">
      <c r="A307" t="s">
        <v>218</v>
      </c>
      <c r="B307" t="s">
        <v>977</v>
      </c>
      <c r="C307" t="s">
        <v>397</v>
      </c>
      <c r="D307">
        <v>212320</v>
      </c>
      <c r="E307" t="s">
        <v>333</v>
      </c>
      <c r="F307" t="s">
        <v>51</v>
      </c>
      <c r="G307" s="1">
        <v>44743</v>
      </c>
      <c r="H307" t="s">
        <v>978</v>
      </c>
    </row>
    <row r="308" spans="1:8" x14ac:dyDescent="0.2">
      <c r="A308" t="s">
        <v>218</v>
      </c>
      <c r="B308" t="s">
        <v>979</v>
      </c>
      <c r="C308" t="s">
        <v>885</v>
      </c>
      <c r="D308">
        <v>212325</v>
      </c>
      <c r="E308" t="s">
        <v>325</v>
      </c>
      <c r="F308" t="s">
        <v>51</v>
      </c>
      <c r="G308" s="1">
        <v>44743</v>
      </c>
      <c r="H308" t="s">
        <v>980</v>
      </c>
    </row>
    <row r="309" spans="1:8" x14ac:dyDescent="0.2">
      <c r="A309" t="s">
        <v>218</v>
      </c>
      <c r="B309" t="s">
        <v>981</v>
      </c>
      <c r="C309" t="s">
        <v>982</v>
      </c>
      <c r="D309">
        <v>212525</v>
      </c>
      <c r="E309" t="s">
        <v>793</v>
      </c>
      <c r="F309" t="s">
        <v>51</v>
      </c>
      <c r="G309" s="1">
        <v>44753</v>
      </c>
      <c r="H309" t="s">
        <v>983</v>
      </c>
    </row>
    <row r="310" spans="1:8" x14ac:dyDescent="0.2">
      <c r="A310" t="s">
        <v>218</v>
      </c>
      <c r="B310" t="s">
        <v>984</v>
      </c>
      <c r="C310" t="s">
        <v>764</v>
      </c>
      <c r="D310">
        <v>212699</v>
      </c>
      <c r="E310" t="s">
        <v>985</v>
      </c>
      <c r="F310" t="s">
        <v>22</v>
      </c>
      <c r="G310" s="1">
        <v>44768</v>
      </c>
      <c r="H310" t="s">
        <v>986</v>
      </c>
    </row>
    <row r="311" spans="1:8" x14ac:dyDescent="0.2">
      <c r="A311" t="s">
        <v>218</v>
      </c>
      <c r="B311" t="s">
        <v>987</v>
      </c>
      <c r="C311" t="s">
        <v>988</v>
      </c>
      <c r="D311">
        <v>212949</v>
      </c>
      <c r="E311" t="s">
        <v>989</v>
      </c>
      <c r="F311" t="s">
        <v>51</v>
      </c>
      <c r="G311" s="1">
        <v>44781</v>
      </c>
      <c r="H311" t="s">
        <v>990</v>
      </c>
    </row>
    <row r="312" spans="1:8" x14ac:dyDescent="0.2">
      <c r="A312" t="s">
        <v>218</v>
      </c>
      <c r="B312" t="s">
        <v>991</v>
      </c>
      <c r="C312" t="s">
        <v>992</v>
      </c>
      <c r="D312">
        <v>212010</v>
      </c>
      <c r="E312" t="s">
        <v>209</v>
      </c>
      <c r="F312" t="s">
        <v>51</v>
      </c>
      <c r="G312" s="1">
        <v>44743</v>
      </c>
      <c r="H312" t="s">
        <v>993</v>
      </c>
    </row>
    <row r="313" spans="1:8" x14ac:dyDescent="0.2">
      <c r="A313" t="s">
        <v>218</v>
      </c>
      <c r="B313" t="s">
        <v>994</v>
      </c>
      <c r="C313" t="s">
        <v>995</v>
      </c>
      <c r="D313">
        <v>212129</v>
      </c>
      <c r="E313" t="s">
        <v>314</v>
      </c>
      <c r="F313" t="s">
        <v>51</v>
      </c>
      <c r="G313" s="1">
        <v>44743</v>
      </c>
      <c r="H313" t="s">
        <v>996</v>
      </c>
    </row>
    <row r="314" spans="1:8" x14ac:dyDescent="0.2">
      <c r="A314" t="s">
        <v>218</v>
      </c>
      <c r="B314" t="s">
        <v>997</v>
      </c>
      <c r="C314" t="s">
        <v>998</v>
      </c>
      <c r="D314">
        <v>211039</v>
      </c>
      <c r="E314" t="s">
        <v>112</v>
      </c>
      <c r="F314" t="s">
        <v>51</v>
      </c>
      <c r="G314" s="1">
        <v>44743</v>
      </c>
      <c r="H314" t="s">
        <v>999</v>
      </c>
    </row>
    <row r="315" spans="1:8" x14ac:dyDescent="0.2">
      <c r="A315" t="s">
        <v>218</v>
      </c>
      <c r="B315" t="s">
        <v>1000</v>
      </c>
      <c r="C315" t="s">
        <v>1001</v>
      </c>
      <c r="D315">
        <v>193966</v>
      </c>
      <c r="E315" t="s">
        <v>1002</v>
      </c>
      <c r="F315" t="s">
        <v>51</v>
      </c>
      <c r="G315" s="1">
        <v>44783</v>
      </c>
      <c r="H315" t="s">
        <v>1003</v>
      </c>
    </row>
    <row r="316" spans="1:8" x14ac:dyDescent="0.2">
      <c r="A316" t="s">
        <v>218</v>
      </c>
      <c r="B316" t="s">
        <v>1004</v>
      </c>
      <c r="C316" t="s">
        <v>1005</v>
      </c>
      <c r="D316">
        <v>211824</v>
      </c>
      <c r="E316" t="s">
        <v>1006</v>
      </c>
      <c r="F316" t="s">
        <v>51</v>
      </c>
      <c r="G316" s="1">
        <v>44743</v>
      </c>
      <c r="H316" t="s">
        <v>1007</v>
      </c>
    </row>
    <row r="317" spans="1:8" x14ac:dyDescent="0.2">
      <c r="A317" t="s">
        <v>218</v>
      </c>
      <c r="B317" t="s">
        <v>1008</v>
      </c>
      <c r="C317" t="s">
        <v>1009</v>
      </c>
      <c r="D317">
        <v>199248</v>
      </c>
      <c r="E317" t="s">
        <v>224</v>
      </c>
      <c r="F317" t="s">
        <v>51</v>
      </c>
      <c r="G317" s="1">
        <v>44783</v>
      </c>
      <c r="H317" t="s">
        <v>1010</v>
      </c>
    </row>
    <row r="318" spans="1:8" x14ac:dyDescent="0.2">
      <c r="A318" t="s">
        <v>218</v>
      </c>
      <c r="B318" t="s">
        <v>1011</v>
      </c>
      <c r="C318" t="s">
        <v>1012</v>
      </c>
      <c r="D318">
        <v>212686</v>
      </c>
      <c r="E318" t="s">
        <v>434</v>
      </c>
      <c r="F318" t="s">
        <v>51</v>
      </c>
      <c r="G318" s="1">
        <v>44769</v>
      </c>
      <c r="H318" t="s">
        <v>1013</v>
      </c>
    </row>
    <row r="319" spans="1:8" x14ac:dyDescent="0.2">
      <c r="A319" t="s">
        <v>218</v>
      </c>
      <c r="B319" t="s">
        <v>1014</v>
      </c>
      <c r="C319" t="s">
        <v>1015</v>
      </c>
      <c r="D319">
        <v>212303</v>
      </c>
      <c r="E319" t="s">
        <v>72</v>
      </c>
      <c r="F319" t="s">
        <v>51</v>
      </c>
      <c r="G319" s="1">
        <v>44743</v>
      </c>
      <c r="H319" t="s">
        <v>1016</v>
      </c>
    </row>
    <row r="320" spans="1:8" x14ac:dyDescent="0.2">
      <c r="A320" t="s">
        <v>218</v>
      </c>
      <c r="B320" t="s">
        <v>1017</v>
      </c>
      <c r="C320" t="s">
        <v>1018</v>
      </c>
      <c r="D320">
        <v>212341</v>
      </c>
      <c r="E320" t="s">
        <v>394</v>
      </c>
      <c r="F320" t="s">
        <v>51</v>
      </c>
      <c r="G320" s="1">
        <v>44743</v>
      </c>
      <c r="H320" t="s">
        <v>1019</v>
      </c>
    </row>
    <row r="321" spans="1:8" x14ac:dyDescent="0.2">
      <c r="A321" t="s">
        <v>218</v>
      </c>
      <c r="B321" t="s">
        <v>1020</v>
      </c>
      <c r="C321" t="s">
        <v>1021</v>
      </c>
      <c r="D321">
        <v>200225</v>
      </c>
      <c r="E321" t="s">
        <v>1022</v>
      </c>
      <c r="F321" t="s">
        <v>22</v>
      </c>
      <c r="G321" s="1">
        <v>44783</v>
      </c>
      <c r="H321" t="s">
        <v>1023</v>
      </c>
    </row>
    <row r="322" spans="1:8" x14ac:dyDescent="0.2">
      <c r="A322" t="s">
        <v>218</v>
      </c>
      <c r="B322" t="s">
        <v>1024</v>
      </c>
      <c r="C322" t="s">
        <v>1025</v>
      </c>
      <c r="D322">
        <v>212446</v>
      </c>
      <c r="E322" t="s">
        <v>489</v>
      </c>
      <c r="F322" t="s">
        <v>51</v>
      </c>
      <c r="G322" s="1">
        <v>44743</v>
      </c>
      <c r="H322" t="s">
        <v>1026</v>
      </c>
    </row>
    <row r="323" spans="1:8" x14ac:dyDescent="0.2">
      <c r="A323" t="s">
        <v>218</v>
      </c>
      <c r="B323" t="s">
        <v>1027</v>
      </c>
      <c r="C323" t="s">
        <v>1028</v>
      </c>
      <c r="D323">
        <v>212689</v>
      </c>
      <c r="E323" t="s">
        <v>434</v>
      </c>
      <c r="F323" t="s">
        <v>51</v>
      </c>
      <c r="G323" s="1">
        <v>44769</v>
      </c>
      <c r="H323" t="s">
        <v>1029</v>
      </c>
    </row>
    <row r="324" spans="1:8" x14ac:dyDescent="0.2">
      <c r="A324" t="s">
        <v>218</v>
      </c>
      <c r="B324" t="s">
        <v>1030</v>
      </c>
      <c r="C324" t="s">
        <v>1031</v>
      </c>
      <c r="D324">
        <v>211554</v>
      </c>
      <c r="E324" t="s">
        <v>913</v>
      </c>
      <c r="F324" t="s">
        <v>51</v>
      </c>
      <c r="G324" s="1">
        <v>44743</v>
      </c>
      <c r="H324" t="s">
        <v>1032</v>
      </c>
    </row>
    <row r="325" spans="1:8" x14ac:dyDescent="0.2">
      <c r="A325" t="s">
        <v>218</v>
      </c>
      <c r="B325" t="s">
        <v>1033</v>
      </c>
      <c r="C325" t="s">
        <v>1034</v>
      </c>
      <c r="D325">
        <v>212253</v>
      </c>
      <c r="E325" t="s">
        <v>191</v>
      </c>
      <c r="F325" t="s">
        <v>51</v>
      </c>
      <c r="G325" s="1">
        <v>44743</v>
      </c>
      <c r="H325" t="s">
        <v>1035</v>
      </c>
    </row>
    <row r="326" spans="1:8" x14ac:dyDescent="0.2">
      <c r="A326" t="s">
        <v>218</v>
      </c>
      <c r="B326" t="s">
        <v>1036</v>
      </c>
      <c r="C326" t="s">
        <v>1037</v>
      </c>
      <c r="D326">
        <v>211817</v>
      </c>
      <c r="E326" t="s">
        <v>1038</v>
      </c>
      <c r="F326" t="s">
        <v>51</v>
      </c>
      <c r="G326" s="1">
        <v>44743</v>
      </c>
      <c r="H326" t="s">
        <v>1039</v>
      </c>
    </row>
    <row r="327" spans="1:8" x14ac:dyDescent="0.2">
      <c r="A327" t="s">
        <v>218</v>
      </c>
      <c r="B327" t="s">
        <v>1040</v>
      </c>
      <c r="C327" t="s">
        <v>1041</v>
      </c>
      <c r="D327">
        <v>211993</v>
      </c>
      <c r="E327" t="s">
        <v>1042</v>
      </c>
      <c r="F327" t="s">
        <v>51</v>
      </c>
      <c r="G327" s="1">
        <v>44743</v>
      </c>
      <c r="H327" t="s">
        <v>1043</v>
      </c>
    </row>
    <row r="328" spans="1:8" x14ac:dyDescent="0.2">
      <c r="A328" t="s">
        <v>218</v>
      </c>
      <c r="B328" t="s">
        <v>1044</v>
      </c>
      <c r="C328" t="s">
        <v>1045</v>
      </c>
      <c r="D328">
        <v>209071</v>
      </c>
      <c r="E328" t="s">
        <v>806</v>
      </c>
      <c r="F328" t="s">
        <v>12</v>
      </c>
      <c r="G328" s="1">
        <v>44810</v>
      </c>
      <c r="H328" t="s">
        <v>1046</v>
      </c>
    </row>
    <row r="329" spans="1:8" x14ac:dyDescent="0.2">
      <c r="A329" t="s">
        <v>218</v>
      </c>
      <c r="B329" t="s">
        <v>1044</v>
      </c>
      <c r="C329" t="s">
        <v>164</v>
      </c>
      <c r="D329">
        <v>212683</v>
      </c>
      <c r="E329" t="s">
        <v>598</v>
      </c>
      <c r="F329" t="s">
        <v>51</v>
      </c>
      <c r="G329" s="1">
        <v>44767</v>
      </c>
      <c r="H329" t="s">
        <v>1047</v>
      </c>
    </row>
    <row r="330" spans="1:8" x14ac:dyDescent="0.2">
      <c r="A330" t="s">
        <v>218</v>
      </c>
      <c r="B330" t="s">
        <v>1044</v>
      </c>
      <c r="C330" t="s">
        <v>1012</v>
      </c>
      <c r="D330">
        <v>140668</v>
      </c>
      <c r="E330" t="s">
        <v>1048</v>
      </c>
      <c r="F330" t="s">
        <v>51</v>
      </c>
      <c r="G330" s="1">
        <v>44783</v>
      </c>
      <c r="H330" t="s">
        <v>1049</v>
      </c>
    </row>
    <row r="331" spans="1:8" x14ac:dyDescent="0.2">
      <c r="A331" t="s">
        <v>218</v>
      </c>
      <c r="B331" t="s">
        <v>1050</v>
      </c>
      <c r="C331" t="s">
        <v>397</v>
      </c>
      <c r="D331">
        <v>208846</v>
      </c>
      <c r="E331" t="s">
        <v>259</v>
      </c>
      <c r="F331" t="s">
        <v>51</v>
      </c>
      <c r="G331" s="1">
        <v>44743</v>
      </c>
      <c r="H331" t="s">
        <v>1051</v>
      </c>
    </row>
    <row r="332" spans="1:8" x14ac:dyDescent="0.2">
      <c r="A332" t="s">
        <v>218</v>
      </c>
      <c r="B332" t="s">
        <v>1052</v>
      </c>
      <c r="C332" t="s">
        <v>1053</v>
      </c>
      <c r="D332">
        <v>134624</v>
      </c>
      <c r="E332" t="s">
        <v>667</v>
      </c>
      <c r="F332" t="s">
        <v>12</v>
      </c>
      <c r="G332" s="1">
        <v>44804</v>
      </c>
      <c r="H332" t="s">
        <v>1054</v>
      </c>
    </row>
    <row r="333" spans="1:8" x14ac:dyDescent="0.2">
      <c r="A333" t="s">
        <v>218</v>
      </c>
      <c r="B333" t="s">
        <v>1055</v>
      </c>
      <c r="C333" t="s">
        <v>1056</v>
      </c>
      <c r="D333">
        <v>209573</v>
      </c>
      <c r="E333" t="s">
        <v>266</v>
      </c>
      <c r="F333" t="s">
        <v>51</v>
      </c>
      <c r="G333" s="1">
        <v>44743</v>
      </c>
      <c r="H333" t="s">
        <v>1057</v>
      </c>
    </row>
    <row r="334" spans="1:8" x14ac:dyDescent="0.2">
      <c r="A334" t="s">
        <v>218</v>
      </c>
      <c r="B334" t="s">
        <v>1058</v>
      </c>
      <c r="C334" t="s">
        <v>376</v>
      </c>
      <c r="D334">
        <v>212465</v>
      </c>
      <c r="E334" t="s">
        <v>373</v>
      </c>
      <c r="F334" t="s">
        <v>51</v>
      </c>
      <c r="G334" s="1">
        <v>44750</v>
      </c>
      <c r="H334" t="s">
        <v>1059</v>
      </c>
    </row>
    <row r="335" spans="1:8" x14ac:dyDescent="0.2">
      <c r="A335" t="s">
        <v>218</v>
      </c>
      <c r="B335" t="s">
        <v>1060</v>
      </c>
      <c r="C335" t="s">
        <v>404</v>
      </c>
      <c r="D335">
        <v>212221</v>
      </c>
      <c r="E335" t="s">
        <v>266</v>
      </c>
      <c r="F335" t="s">
        <v>51</v>
      </c>
      <c r="G335" s="1">
        <v>44743</v>
      </c>
      <c r="H335" t="s">
        <v>1061</v>
      </c>
    </row>
    <row r="336" spans="1:8" x14ac:dyDescent="0.2">
      <c r="A336" t="s">
        <v>218</v>
      </c>
      <c r="B336" t="s">
        <v>1062</v>
      </c>
      <c r="C336" t="s">
        <v>1063</v>
      </c>
      <c r="D336">
        <v>155892</v>
      </c>
      <c r="E336" t="s">
        <v>373</v>
      </c>
      <c r="F336" t="s">
        <v>51</v>
      </c>
      <c r="G336" s="1">
        <v>44743</v>
      </c>
      <c r="H336" t="s">
        <v>1064</v>
      </c>
    </row>
    <row r="337" spans="1:8" x14ac:dyDescent="0.2">
      <c r="A337" t="s">
        <v>218</v>
      </c>
      <c r="B337" t="s">
        <v>1065</v>
      </c>
      <c r="C337" t="s">
        <v>1066</v>
      </c>
      <c r="D337">
        <v>212444</v>
      </c>
      <c r="E337" t="s">
        <v>241</v>
      </c>
      <c r="F337" t="s">
        <v>51</v>
      </c>
      <c r="G337" s="1">
        <v>44743</v>
      </c>
      <c r="H337" t="s">
        <v>1067</v>
      </c>
    </row>
    <row r="338" spans="1:8" x14ac:dyDescent="0.2">
      <c r="A338" t="s">
        <v>218</v>
      </c>
      <c r="B338" t="s">
        <v>1068</v>
      </c>
      <c r="C338" t="s">
        <v>1069</v>
      </c>
      <c r="D338">
        <v>212663</v>
      </c>
      <c r="E338" t="s">
        <v>377</v>
      </c>
      <c r="F338" t="s">
        <v>51</v>
      </c>
      <c r="G338" s="1">
        <v>44775</v>
      </c>
      <c r="H338" t="s">
        <v>1070</v>
      </c>
    </row>
    <row r="339" spans="1:8" x14ac:dyDescent="0.2">
      <c r="A339" t="s">
        <v>218</v>
      </c>
      <c r="B339" t="s">
        <v>1071</v>
      </c>
      <c r="C339" t="s">
        <v>262</v>
      </c>
      <c r="D339">
        <v>212831</v>
      </c>
      <c r="E339" t="s">
        <v>26</v>
      </c>
      <c r="F339" t="s">
        <v>51</v>
      </c>
      <c r="G339" s="1">
        <v>44781</v>
      </c>
      <c r="H339" t="s">
        <v>1072</v>
      </c>
    </row>
    <row r="340" spans="1:8" x14ac:dyDescent="0.2">
      <c r="A340" t="s">
        <v>218</v>
      </c>
      <c r="B340" t="s">
        <v>1073</v>
      </c>
      <c r="C340" t="s">
        <v>125</v>
      </c>
      <c r="D340">
        <v>211813</v>
      </c>
      <c r="E340" t="s">
        <v>248</v>
      </c>
      <c r="F340" t="s">
        <v>51</v>
      </c>
      <c r="G340" s="1">
        <v>44743</v>
      </c>
      <c r="H340" t="s">
        <v>1074</v>
      </c>
    </row>
    <row r="341" spans="1:8" x14ac:dyDescent="0.2">
      <c r="A341" t="s">
        <v>218</v>
      </c>
      <c r="B341" t="s">
        <v>1075</v>
      </c>
      <c r="C341" t="s">
        <v>1076</v>
      </c>
      <c r="D341">
        <v>212760</v>
      </c>
      <c r="E341" t="s">
        <v>380</v>
      </c>
      <c r="F341" t="s">
        <v>17</v>
      </c>
      <c r="G341" s="1">
        <v>44771</v>
      </c>
      <c r="H341" t="s">
        <v>1077</v>
      </c>
    </row>
    <row r="342" spans="1:8" x14ac:dyDescent="0.2">
      <c r="A342" t="s">
        <v>218</v>
      </c>
      <c r="B342" t="s">
        <v>1075</v>
      </c>
      <c r="C342" t="s">
        <v>1076</v>
      </c>
      <c r="D342">
        <v>212760</v>
      </c>
      <c r="E342" t="s">
        <v>380</v>
      </c>
      <c r="F342" t="s">
        <v>51</v>
      </c>
      <c r="G342" s="1">
        <v>44770</v>
      </c>
      <c r="H342" t="s">
        <v>1078</v>
      </c>
    </row>
    <row r="343" spans="1:8" x14ac:dyDescent="0.2">
      <c r="A343" t="s">
        <v>218</v>
      </c>
      <c r="B343" t="s">
        <v>1079</v>
      </c>
      <c r="C343" t="s">
        <v>1080</v>
      </c>
      <c r="D343">
        <v>211035</v>
      </c>
      <c r="E343" t="s">
        <v>768</v>
      </c>
      <c r="F343" t="s">
        <v>51</v>
      </c>
      <c r="G343" s="1">
        <v>44743</v>
      </c>
      <c r="H343" t="s">
        <v>1081</v>
      </c>
    </row>
    <row r="344" spans="1:8" x14ac:dyDescent="0.2">
      <c r="A344" t="s">
        <v>218</v>
      </c>
      <c r="B344" t="s">
        <v>1082</v>
      </c>
      <c r="C344" t="s">
        <v>1083</v>
      </c>
      <c r="D344">
        <v>213118</v>
      </c>
      <c r="E344" t="s">
        <v>358</v>
      </c>
      <c r="F344" t="s">
        <v>17</v>
      </c>
      <c r="G344" s="1">
        <v>44790</v>
      </c>
      <c r="H344" t="s">
        <v>1084</v>
      </c>
    </row>
    <row r="345" spans="1:8" x14ac:dyDescent="0.2">
      <c r="A345" t="s">
        <v>218</v>
      </c>
      <c r="B345" t="s">
        <v>1082</v>
      </c>
      <c r="C345" t="s">
        <v>1083</v>
      </c>
      <c r="D345">
        <v>213118</v>
      </c>
      <c r="E345" t="s">
        <v>358</v>
      </c>
      <c r="F345" t="s">
        <v>51</v>
      </c>
      <c r="G345" s="1">
        <v>44790</v>
      </c>
      <c r="H345" t="s">
        <v>1085</v>
      </c>
    </row>
    <row r="346" spans="1:8" x14ac:dyDescent="0.2">
      <c r="A346" t="s">
        <v>218</v>
      </c>
      <c r="B346" t="s">
        <v>1086</v>
      </c>
      <c r="C346" t="s">
        <v>1087</v>
      </c>
      <c r="D346">
        <v>204008</v>
      </c>
      <c r="E346" t="s">
        <v>1088</v>
      </c>
      <c r="F346" t="s">
        <v>51</v>
      </c>
      <c r="G346" s="1">
        <v>44798</v>
      </c>
      <c r="H346" t="s">
        <v>1089</v>
      </c>
    </row>
    <row r="347" spans="1:8" x14ac:dyDescent="0.2">
      <c r="A347" t="s">
        <v>218</v>
      </c>
      <c r="B347" t="s">
        <v>1090</v>
      </c>
      <c r="C347" t="s">
        <v>1031</v>
      </c>
      <c r="D347">
        <v>208105</v>
      </c>
      <c r="E347" t="s">
        <v>803</v>
      </c>
      <c r="F347" t="s">
        <v>51</v>
      </c>
      <c r="G347" s="1">
        <v>44743</v>
      </c>
      <c r="H347" t="s">
        <v>1091</v>
      </c>
    </row>
    <row r="348" spans="1:8" x14ac:dyDescent="0.2">
      <c r="A348" t="s">
        <v>218</v>
      </c>
      <c r="B348" t="s">
        <v>1092</v>
      </c>
      <c r="C348" t="s">
        <v>457</v>
      </c>
      <c r="D348">
        <v>212498</v>
      </c>
      <c r="E348" t="s">
        <v>141</v>
      </c>
      <c r="F348" t="s">
        <v>51</v>
      </c>
      <c r="G348" s="1">
        <v>44753</v>
      </c>
      <c r="H348" t="s">
        <v>1093</v>
      </c>
    </row>
    <row r="349" spans="1:8" x14ac:dyDescent="0.2">
      <c r="A349" t="s">
        <v>218</v>
      </c>
      <c r="B349" t="s">
        <v>1094</v>
      </c>
      <c r="C349" t="s">
        <v>75</v>
      </c>
      <c r="D349">
        <v>212302</v>
      </c>
      <c r="E349" t="s">
        <v>1095</v>
      </c>
      <c r="F349" t="s">
        <v>51</v>
      </c>
      <c r="G349" s="1">
        <v>44743</v>
      </c>
      <c r="H349" t="s">
        <v>1096</v>
      </c>
    </row>
    <row r="350" spans="1:8" x14ac:dyDescent="0.2">
      <c r="A350" t="s">
        <v>218</v>
      </c>
      <c r="B350" t="s">
        <v>1094</v>
      </c>
      <c r="C350" t="s">
        <v>1097</v>
      </c>
      <c r="D350">
        <v>213371</v>
      </c>
      <c r="E350" t="s">
        <v>169</v>
      </c>
      <c r="F350" t="s">
        <v>17</v>
      </c>
      <c r="G350" s="1">
        <v>44819</v>
      </c>
      <c r="H350" t="s">
        <v>1098</v>
      </c>
    </row>
    <row r="351" spans="1:8" x14ac:dyDescent="0.2">
      <c r="A351" t="s">
        <v>218</v>
      </c>
      <c r="B351" t="s">
        <v>1099</v>
      </c>
      <c r="C351" t="s">
        <v>1100</v>
      </c>
      <c r="D351">
        <v>212130</v>
      </c>
      <c r="E351" t="s">
        <v>274</v>
      </c>
      <c r="F351" t="s">
        <v>51</v>
      </c>
      <c r="G351" s="1">
        <v>44743</v>
      </c>
      <c r="H351" t="s">
        <v>1101</v>
      </c>
    </row>
    <row r="352" spans="1:8" x14ac:dyDescent="0.2">
      <c r="A352" t="s">
        <v>218</v>
      </c>
      <c r="B352" t="s">
        <v>1102</v>
      </c>
      <c r="C352" t="s">
        <v>407</v>
      </c>
      <c r="D352">
        <v>138570</v>
      </c>
      <c r="E352" t="s">
        <v>191</v>
      </c>
      <c r="F352" t="s">
        <v>51</v>
      </c>
      <c r="G352" s="1">
        <v>44763</v>
      </c>
      <c r="H352" t="s">
        <v>1103</v>
      </c>
    </row>
    <row r="353" spans="1:8" x14ac:dyDescent="0.2">
      <c r="A353" t="s">
        <v>218</v>
      </c>
      <c r="B353" t="s">
        <v>1104</v>
      </c>
      <c r="C353" t="s">
        <v>1105</v>
      </c>
      <c r="D353">
        <v>133540</v>
      </c>
      <c r="E353" t="s">
        <v>266</v>
      </c>
      <c r="F353" t="s">
        <v>51</v>
      </c>
      <c r="G353" s="1">
        <v>44743</v>
      </c>
      <c r="H353" t="s">
        <v>1106</v>
      </c>
    </row>
    <row r="354" spans="1:8" x14ac:dyDescent="0.2">
      <c r="A354" t="s">
        <v>218</v>
      </c>
      <c r="B354" t="s">
        <v>1107</v>
      </c>
      <c r="C354" t="s">
        <v>1108</v>
      </c>
      <c r="D354">
        <v>213207</v>
      </c>
      <c r="E354" t="s">
        <v>643</v>
      </c>
      <c r="F354" t="s">
        <v>51</v>
      </c>
      <c r="G354" s="1">
        <v>44797</v>
      </c>
      <c r="H354" t="s">
        <v>1109</v>
      </c>
    </row>
    <row r="355" spans="1:8" x14ac:dyDescent="0.2">
      <c r="A355" t="s">
        <v>218</v>
      </c>
      <c r="B355" t="s">
        <v>1110</v>
      </c>
      <c r="C355" t="s">
        <v>296</v>
      </c>
      <c r="D355">
        <v>192483</v>
      </c>
      <c r="E355" t="s">
        <v>1111</v>
      </c>
      <c r="F355" t="s">
        <v>51</v>
      </c>
      <c r="G355" s="1">
        <v>44743</v>
      </c>
      <c r="H355" t="s">
        <v>1112</v>
      </c>
    </row>
    <row r="356" spans="1:8" x14ac:dyDescent="0.2">
      <c r="A356" t="s">
        <v>218</v>
      </c>
      <c r="B356" t="s">
        <v>1113</v>
      </c>
      <c r="C356" t="s">
        <v>1114</v>
      </c>
      <c r="D356">
        <v>207451</v>
      </c>
      <c r="E356" t="s">
        <v>81</v>
      </c>
      <c r="F356" t="s">
        <v>22</v>
      </c>
      <c r="G356" s="1">
        <v>44812</v>
      </c>
      <c r="H356" t="s">
        <v>1115</v>
      </c>
    </row>
    <row r="357" spans="1:8" x14ac:dyDescent="0.2">
      <c r="A357" t="s">
        <v>218</v>
      </c>
      <c r="B357" t="s">
        <v>1116</v>
      </c>
      <c r="C357" t="s">
        <v>357</v>
      </c>
      <c r="D357">
        <v>210862</v>
      </c>
      <c r="E357" t="s">
        <v>564</v>
      </c>
      <c r="F357" t="s">
        <v>51</v>
      </c>
      <c r="G357" s="1">
        <v>44743</v>
      </c>
      <c r="H357" t="s">
        <v>1117</v>
      </c>
    </row>
    <row r="358" spans="1:8" x14ac:dyDescent="0.2">
      <c r="A358" t="s">
        <v>218</v>
      </c>
      <c r="B358" t="s">
        <v>1118</v>
      </c>
      <c r="C358" t="s">
        <v>1119</v>
      </c>
      <c r="D358">
        <v>211177</v>
      </c>
      <c r="E358" t="s">
        <v>228</v>
      </c>
      <c r="F358" t="s">
        <v>51</v>
      </c>
      <c r="G358" s="1">
        <v>44743</v>
      </c>
      <c r="H358" t="s">
        <v>1120</v>
      </c>
    </row>
    <row r="359" spans="1:8" x14ac:dyDescent="0.2">
      <c r="A359" t="s">
        <v>218</v>
      </c>
      <c r="B359" t="s">
        <v>179</v>
      </c>
      <c r="C359" t="s">
        <v>431</v>
      </c>
      <c r="D359">
        <v>211954</v>
      </c>
      <c r="E359" t="s">
        <v>105</v>
      </c>
      <c r="F359" t="s">
        <v>51</v>
      </c>
      <c r="G359" s="1">
        <v>44743</v>
      </c>
      <c r="H359" t="s">
        <v>1121</v>
      </c>
    </row>
    <row r="360" spans="1:8" x14ac:dyDescent="0.2">
      <c r="A360" t="s">
        <v>218</v>
      </c>
      <c r="B360" t="s">
        <v>1122</v>
      </c>
      <c r="C360" t="s">
        <v>1123</v>
      </c>
      <c r="D360">
        <v>212391</v>
      </c>
      <c r="E360" t="s">
        <v>913</v>
      </c>
      <c r="F360" t="s">
        <v>51</v>
      </c>
      <c r="G360" s="1">
        <v>44743</v>
      </c>
      <c r="H360" t="s">
        <v>1124</v>
      </c>
    </row>
    <row r="361" spans="1:8" x14ac:dyDescent="0.2">
      <c r="A361" t="s">
        <v>218</v>
      </c>
      <c r="B361" t="s">
        <v>1125</v>
      </c>
      <c r="C361" t="s">
        <v>1126</v>
      </c>
      <c r="D361">
        <v>211791</v>
      </c>
      <c r="E361" t="s">
        <v>734</v>
      </c>
      <c r="F361" t="s">
        <v>51</v>
      </c>
      <c r="G361" s="1">
        <v>44743</v>
      </c>
      <c r="H361" t="s">
        <v>1127</v>
      </c>
    </row>
    <row r="362" spans="1:8" x14ac:dyDescent="0.2">
      <c r="A362" t="s">
        <v>218</v>
      </c>
      <c r="B362" t="s">
        <v>1125</v>
      </c>
      <c r="C362" t="s">
        <v>1128</v>
      </c>
      <c r="D362">
        <v>211933</v>
      </c>
      <c r="E362" t="s">
        <v>734</v>
      </c>
      <c r="F362" t="s">
        <v>51</v>
      </c>
      <c r="G362" s="1">
        <v>44743</v>
      </c>
      <c r="H362" t="s">
        <v>1129</v>
      </c>
    </row>
    <row r="363" spans="1:8" x14ac:dyDescent="0.2">
      <c r="A363" t="s">
        <v>218</v>
      </c>
      <c r="B363" t="s">
        <v>1125</v>
      </c>
      <c r="C363" t="s">
        <v>1130</v>
      </c>
      <c r="D363">
        <v>211984</v>
      </c>
      <c r="E363" t="s">
        <v>266</v>
      </c>
      <c r="F363" t="s">
        <v>51</v>
      </c>
      <c r="G363" s="1">
        <v>44743</v>
      </c>
      <c r="H363" t="s">
        <v>1131</v>
      </c>
    </row>
    <row r="364" spans="1:8" x14ac:dyDescent="0.2">
      <c r="A364" t="s">
        <v>218</v>
      </c>
      <c r="B364" t="s">
        <v>1132</v>
      </c>
      <c r="C364" t="s">
        <v>1133</v>
      </c>
      <c r="D364">
        <v>211036</v>
      </c>
      <c r="E364" t="s">
        <v>576</v>
      </c>
      <c r="F364" t="s">
        <v>51</v>
      </c>
      <c r="G364" s="1">
        <v>44743</v>
      </c>
      <c r="H364" t="s">
        <v>1134</v>
      </c>
    </row>
    <row r="365" spans="1:8" x14ac:dyDescent="0.2">
      <c r="A365" t="s">
        <v>218</v>
      </c>
      <c r="B365" t="s">
        <v>1135</v>
      </c>
      <c r="C365" t="s">
        <v>1136</v>
      </c>
      <c r="D365">
        <v>212486</v>
      </c>
      <c r="E365" t="s">
        <v>825</v>
      </c>
      <c r="F365" t="s">
        <v>51</v>
      </c>
      <c r="G365" s="1">
        <v>44750</v>
      </c>
      <c r="H365" t="s">
        <v>1137</v>
      </c>
    </row>
    <row r="366" spans="1:8" x14ac:dyDescent="0.2">
      <c r="A366" t="s">
        <v>218</v>
      </c>
      <c r="B366" t="s">
        <v>1138</v>
      </c>
      <c r="C366" t="s">
        <v>1139</v>
      </c>
      <c r="D366">
        <v>211980</v>
      </c>
      <c r="E366" t="s">
        <v>1140</v>
      </c>
      <c r="F366" t="s">
        <v>51</v>
      </c>
      <c r="G366" s="1">
        <v>44743</v>
      </c>
      <c r="H366" t="s">
        <v>1141</v>
      </c>
    </row>
    <row r="367" spans="1:8" x14ac:dyDescent="0.2">
      <c r="A367" t="s">
        <v>218</v>
      </c>
      <c r="B367" t="s">
        <v>1138</v>
      </c>
      <c r="C367" t="s">
        <v>1142</v>
      </c>
      <c r="D367">
        <v>170001</v>
      </c>
      <c r="E367" t="s">
        <v>718</v>
      </c>
      <c r="F367" t="s">
        <v>51</v>
      </c>
      <c r="G367" s="1">
        <v>44743</v>
      </c>
      <c r="H367" t="s">
        <v>1143</v>
      </c>
    </row>
    <row r="368" spans="1:8" x14ac:dyDescent="0.2">
      <c r="A368" t="s">
        <v>218</v>
      </c>
      <c r="B368" t="s">
        <v>1144</v>
      </c>
      <c r="C368" t="s">
        <v>1145</v>
      </c>
      <c r="D368">
        <v>212437</v>
      </c>
      <c r="E368" t="s">
        <v>1146</v>
      </c>
      <c r="F368" t="s">
        <v>51</v>
      </c>
      <c r="G368" s="1">
        <v>44743</v>
      </c>
      <c r="H368" t="s">
        <v>1147</v>
      </c>
    </row>
    <row r="369" spans="1:8" x14ac:dyDescent="0.2">
      <c r="A369" t="s">
        <v>218</v>
      </c>
      <c r="B369" t="s">
        <v>74</v>
      </c>
      <c r="C369" t="s">
        <v>1148</v>
      </c>
      <c r="D369">
        <v>132084</v>
      </c>
      <c r="E369" t="s">
        <v>601</v>
      </c>
      <c r="F369" t="s">
        <v>22</v>
      </c>
      <c r="G369" s="1">
        <v>44799</v>
      </c>
      <c r="H369" t="s">
        <v>1149</v>
      </c>
    </row>
    <row r="370" spans="1:8" x14ac:dyDescent="0.2">
      <c r="A370" t="s">
        <v>218</v>
      </c>
      <c r="B370" t="s">
        <v>74</v>
      </c>
      <c r="C370" t="s">
        <v>15</v>
      </c>
      <c r="D370">
        <v>211738</v>
      </c>
      <c r="E370" t="s">
        <v>248</v>
      </c>
      <c r="F370" t="s">
        <v>51</v>
      </c>
      <c r="G370" s="1">
        <v>44743</v>
      </c>
      <c r="H370" t="s">
        <v>1150</v>
      </c>
    </row>
    <row r="371" spans="1:8" x14ac:dyDescent="0.2">
      <c r="A371" t="s">
        <v>218</v>
      </c>
      <c r="B371" t="s">
        <v>74</v>
      </c>
      <c r="C371" t="s">
        <v>431</v>
      </c>
      <c r="D371">
        <v>211547</v>
      </c>
      <c r="E371" t="s">
        <v>173</v>
      </c>
      <c r="F371" t="s">
        <v>51</v>
      </c>
      <c r="G371" s="1">
        <v>44743</v>
      </c>
      <c r="H371" t="s">
        <v>1151</v>
      </c>
    </row>
    <row r="372" spans="1:8" x14ac:dyDescent="0.2">
      <c r="A372" t="s">
        <v>218</v>
      </c>
      <c r="B372" t="s">
        <v>1152</v>
      </c>
      <c r="C372" t="s">
        <v>262</v>
      </c>
      <c r="D372">
        <v>212820</v>
      </c>
      <c r="E372" t="s">
        <v>506</v>
      </c>
      <c r="F372" t="s">
        <v>51</v>
      </c>
      <c r="G372" s="1">
        <v>44775</v>
      </c>
      <c r="H372" t="s">
        <v>1153</v>
      </c>
    </row>
    <row r="373" spans="1:8" x14ac:dyDescent="0.2">
      <c r="A373" t="s">
        <v>218</v>
      </c>
      <c r="B373" t="s">
        <v>417</v>
      </c>
      <c r="C373" t="s">
        <v>1154</v>
      </c>
      <c r="D373">
        <v>189369</v>
      </c>
      <c r="E373" t="s">
        <v>1155</v>
      </c>
      <c r="F373" t="s">
        <v>51</v>
      </c>
      <c r="G373" s="1">
        <v>44743</v>
      </c>
      <c r="H373" t="s">
        <v>1156</v>
      </c>
    </row>
    <row r="374" spans="1:8" x14ac:dyDescent="0.2">
      <c r="A374" t="s">
        <v>218</v>
      </c>
      <c r="B374" t="s">
        <v>1157</v>
      </c>
      <c r="C374" t="s">
        <v>1158</v>
      </c>
      <c r="D374">
        <v>157400</v>
      </c>
      <c r="E374" t="s">
        <v>1159</v>
      </c>
      <c r="F374" t="s">
        <v>51</v>
      </c>
      <c r="G374" s="1">
        <v>44783</v>
      </c>
      <c r="H374" t="s">
        <v>1160</v>
      </c>
    </row>
    <row r="375" spans="1:8" x14ac:dyDescent="0.2">
      <c r="A375" t="s">
        <v>218</v>
      </c>
      <c r="B375" t="s">
        <v>1161</v>
      </c>
      <c r="C375" t="s">
        <v>227</v>
      </c>
      <c r="D375">
        <v>212147</v>
      </c>
      <c r="E375" t="s">
        <v>1162</v>
      </c>
      <c r="F375" t="s">
        <v>51</v>
      </c>
      <c r="G375" s="1">
        <v>44743</v>
      </c>
      <c r="H375" t="s">
        <v>1163</v>
      </c>
    </row>
    <row r="376" spans="1:8" x14ac:dyDescent="0.2">
      <c r="A376" t="s">
        <v>218</v>
      </c>
      <c r="B376" t="s">
        <v>1164</v>
      </c>
      <c r="C376" t="s">
        <v>1165</v>
      </c>
      <c r="D376">
        <v>138295</v>
      </c>
      <c r="E376" t="s">
        <v>985</v>
      </c>
      <c r="F376" t="s">
        <v>51</v>
      </c>
      <c r="G376" s="1">
        <v>44743</v>
      </c>
      <c r="H376" t="s">
        <v>1166</v>
      </c>
    </row>
    <row r="377" spans="1:8" x14ac:dyDescent="0.2">
      <c r="A377" t="s">
        <v>218</v>
      </c>
      <c r="B377" t="s">
        <v>1167</v>
      </c>
      <c r="C377" t="s">
        <v>1168</v>
      </c>
      <c r="D377">
        <v>138770</v>
      </c>
      <c r="E377" t="s">
        <v>1169</v>
      </c>
      <c r="F377" t="s">
        <v>51</v>
      </c>
      <c r="G377" s="1">
        <v>44783</v>
      </c>
      <c r="H377" t="s">
        <v>1170</v>
      </c>
    </row>
    <row r="378" spans="1:8" x14ac:dyDescent="0.2">
      <c r="A378" t="s">
        <v>218</v>
      </c>
      <c r="B378" t="s">
        <v>1171</v>
      </c>
      <c r="C378" t="s">
        <v>101</v>
      </c>
      <c r="D378">
        <v>212244</v>
      </c>
      <c r="E378" t="s">
        <v>180</v>
      </c>
      <c r="F378" t="s">
        <v>51</v>
      </c>
      <c r="G378" s="1">
        <v>44743</v>
      </c>
      <c r="H378" t="s">
        <v>1172</v>
      </c>
    </row>
    <row r="379" spans="1:8" x14ac:dyDescent="0.2">
      <c r="A379" t="s">
        <v>218</v>
      </c>
      <c r="B379" t="s">
        <v>1173</v>
      </c>
      <c r="C379" t="s">
        <v>1174</v>
      </c>
      <c r="D379">
        <v>205111</v>
      </c>
      <c r="E379" t="s">
        <v>489</v>
      </c>
      <c r="F379" t="s">
        <v>51</v>
      </c>
      <c r="G379" s="1">
        <v>44743</v>
      </c>
      <c r="H379" t="s">
        <v>1175</v>
      </c>
    </row>
    <row r="380" spans="1:8" x14ac:dyDescent="0.2">
      <c r="A380" t="s">
        <v>218</v>
      </c>
      <c r="B380" t="s">
        <v>1176</v>
      </c>
      <c r="C380" t="s">
        <v>1148</v>
      </c>
      <c r="D380">
        <v>212047</v>
      </c>
      <c r="E380" t="s">
        <v>394</v>
      </c>
      <c r="F380" t="s">
        <v>51</v>
      </c>
      <c r="G380" s="1">
        <v>44743</v>
      </c>
      <c r="H380" t="s">
        <v>1177</v>
      </c>
    </row>
    <row r="381" spans="1:8" x14ac:dyDescent="0.2">
      <c r="A381" t="s">
        <v>218</v>
      </c>
      <c r="B381" t="s">
        <v>1178</v>
      </c>
      <c r="C381" t="s">
        <v>636</v>
      </c>
      <c r="D381">
        <v>204049</v>
      </c>
      <c r="E381" t="s">
        <v>154</v>
      </c>
      <c r="F381" t="s">
        <v>51</v>
      </c>
      <c r="G381" s="1">
        <v>44783</v>
      </c>
      <c r="H381" t="s">
        <v>1179</v>
      </c>
    </row>
    <row r="382" spans="1:8" x14ac:dyDescent="0.2">
      <c r="A382" t="s">
        <v>218</v>
      </c>
      <c r="B382" t="s">
        <v>1180</v>
      </c>
      <c r="C382" t="s">
        <v>1181</v>
      </c>
      <c r="D382">
        <v>155428</v>
      </c>
      <c r="E382" t="s">
        <v>876</v>
      </c>
      <c r="F382" t="s">
        <v>51</v>
      </c>
      <c r="G382" s="1">
        <v>44783</v>
      </c>
      <c r="H382" t="s">
        <v>1182</v>
      </c>
    </row>
    <row r="383" spans="1:8" x14ac:dyDescent="0.2">
      <c r="A383" t="s">
        <v>218</v>
      </c>
      <c r="B383" t="s">
        <v>1180</v>
      </c>
      <c r="C383" t="s">
        <v>1183</v>
      </c>
      <c r="D383">
        <v>203744</v>
      </c>
      <c r="E383" t="s">
        <v>1184</v>
      </c>
      <c r="F383" t="s">
        <v>51</v>
      </c>
      <c r="G383" s="1">
        <v>44783</v>
      </c>
      <c r="H383" t="s">
        <v>1185</v>
      </c>
    </row>
    <row r="384" spans="1:8" x14ac:dyDescent="0.2">
      <c r="A384" t="s">
        <v>218</v>
      </c>
      <c r="B384" t="s">
        <v>1186</v>
      </c>
      <c r="C384" t="s">
        <v>1187</v>
      </c>
      <c r="D384">
        <v>211888</v>
      </c>
      <c r="E384" t="s">
        <v>619</v>
      </c>
      <c r="F384" t="s">
        <v>51</v>
      </c>
      <c r="G384" s="1">
        <v>44743</v>
      </c>
      <c r="H384" t="s">
        <v>1188</v>
      </c>
    </row>
    <row r="385" spans="1:8" x14ac:dyDescent="0.2">
      <c r="A385" t="s">
        <v>218</v>
      </c>
      <c r="B385" t="s">
        <v>1189</v>
      </c>
      <c r="C385" t="s">
        <v>1190</v>
      </c>
      <c r="D385">
        <v>212451</v>
      </c>
      <c r="E385" t="s">
        <v>266</v>
      </c>
      <c r="F385" t="s">
        <v>51</v>
      </c>
      <c r="G385" s="1">
        <v>44750</v>
      </c>
      <c r="H385" t="s">
        <v>1191</v>
      </c>
    </row>
    <row r="386" spans="1:8" x14ac:dyDescent="0.2">
      <c r="A386" t="s">
        <v>218</v>
      </c>
      <c r="B386" t="s">
        <v>1192</v>
      </c>
      <c r="C386" t="s">
        <v>2958</v>
      </c>
      <c r="D386">
        <v>211844</v>
      </c>
      <c r="E386" t="s">
        <v>1193</v>
      </c>
      <c r="F386" t="s">
        <v>51</v>
      </c>
      <c r="G386" s="1">
        <v>44743</v>
      </c>
      <c r="H386" t="s">
        <v>1194</v>
      </c>
    </row>
    <row r="387" spans="1:8" x14ac:dyDescent="0.2">
      <c r="A387" t="s">
        <v>218</v>
      </c>
      <c r="B387" t="s">
        <v>1195</v>
      </c>
      <c r="C387" t="s">
        <v>376</v>
      </c>
      <c r="D387">
        <v>212870</v>
      </c>
      <c r="E387" t="s">
        <v>1196</v>
      </c>
      <c r="F387" t="s">
        <v>51</v>
      </c>
      <c r="G387" s="1">
        <v>44775</v>
      </c>
      <c r="H387" t="s">
        <v>1197</v>
      </c>
    </row>
    <row r="388" spans="1:8" x14ac:dyDescent="0.2">
      <c r="A388" t="s">
        <v>218</v>
      </c>
      <c r="B388" t="s">
        <v>1198</v>
      </c>
      <c r="C388" t="s">
        <v>1199</v>
      </c>
      <c r="D388">
        <v>210505</v>
      </c>
      <c r="E388" t="s">
        <v>158</v>
      </c>
      <c r="F388" t="s">
        <v>51</v>
      </c>
      <c r="G388" s="1">
        <v>44743</v>
      </c>
      <c r="H388" t="s">
        <v>1200</v>
      </c>
    </row>
    <row r="389" spans="1:8" x14ac:dyDescent="0.2">
      <c r="A389" t="s">
        <v>218</v>
      </c>
      <c r="B389" t="s">
        <v>1201</v>
      </c>
      <c r="C389" t="s">
        <v>231</v>
      </c>
      <c r="D389">
        <v>204233</v>
      </c>
      <c r="E389" t="s">
        <v>1202</v>
      </c>
      <c r="F389" t="s">
        <v>205</v>
      </c>
      <c r="G389" s="1">
        <v>44761</v>
      </c>
      <c r="H389" t="s">
        <v>1203</v>
      </c>
    </row>
    <row r="390" spans="1:8" x14ac:dyDescent="0.2">
      <c r="A390" t="s">
        <v>218</v>
      </c>
      <c r="B390" t="s">
        <v>1204</v>
      </c>
      <c r="C390" t="s">
        <v>680</v>
      </c>
      <c r="D390">
        <v>211096</v>
      </c>
      <c r="E390" t="s">
        <v>134</v>
      </c>
      <c r="F390" t="s">
        <v>51</v>
      </c>
      <c r="G390" s="1">
        <v>44743</v>
      </c>
      <c r="H390" t="s">
        <v>1205</v>
      </c>
    </row>
    <row r="391" spans="1:8" x14ac:dyDescent="0.2">
      <c r="A391" t="s">
        <v>218</v>
      </c>
      <c r="B391" t="s">
        <v>1206</v>
      </c>
      <c r="C391" t="s">
        <v>1207</v>
      </c>
      <c r="D391">
        <v>211218</v>
      </c>
      <c r="E391" t="s">
        <v>224</v>
      </c>
      <c r="F391" t="s">
        <v>51</v>
      </c>
      <c r="G391" s="1">
        <v>44743</v>
      </c>
      <c r="H391" t="s">
        <v>1208</v>
      </c>
    </row>
    <row r="392" spans="1:8" x14ac:dyDescent="0.2">
      <c r="A392" t="s">
        <v>218</v>
      </c>
      <c r="B392" t="s">
        <v>1209</v>
      </c>
      <c r="C392" t="s">
        <v>386</v>
      </c>
      <c r="D392">
        <v>212520</v>
      </c>
      <c r="E392" t="s">
        <v>900</v>
      </c>
      <c r="F392" t="s">
        <v>51</v>
      </c>
      <c r="G392" s="1">
        <v>44743</v>
      </c>
      <c r="H392" t="s">
        <v>1210</v>
      </c>
    </row>
    <row r="393" spans="1:8" x14ac:dyDescent="0.2">
      <c r="A393" t="s">
        <v>218</v>
      </c>
      <c r="B393" t="s">
        <v>1211</v>
      </c>
      <c r="C393" t="s">
        <v>1212</v>
      </c>
      <c r="D393">
        <v>212346</v>
      </c>
      <c r="E393" t="s">
        <v>241</v>
      </c>
      <c r="F393" t="s">
        <v>51</v>
      </c>
      <c r="G393" s="1">
        <v>44743</v>
      </c>
      <c r="H393" t="s">
        <v>1213</v>
      </c>
    </row>
    <row r="394" spans="1:8" x14ac:dyDescent="0.2">
      <c r="A394" t="s">
        <v>218</v>
      </c>
      <c r="B394" t="s">
        <v>1214</v>
      </c>
      <c r="C394" t="s">
        <v>1148</v>
      </c>
      <c r="D394">
        <v>173910</v>
      </c>
      <c r="E394" t="s">
        <v>1215</v>
      </c>
      <c r="F394" t="s">
        <v>1216</v>
      </c>
      <c r="G394" s="1">
        <v>44804</v>
      </c>
      <c r="H394" t="s">
        <v>1217</v>
      </c>
    </row>
    <row r="395" spans="1:8" x14ac:dyDescent="0.2">
      <c r="A395" t="s">
        <v>218</v>
      </c>
      <c r="B395" t="s">
        <v>1218</v>
      </c>
      <c r="C395" t="s">
        <v>397</v>
      </c>
      <c r="D395">
        <v>106017</v>
      </c>
      <c r="E395" t="s">
        <v>734</v>
      </c>
      <c r="F395" t="s">
        <v>51</v>
      </c>
      <c r="G395" s="1">
        <v>44743</v>
      </c>
      <c r="H395" t="s">
        <v>1219</v>
      </c>
    </row>
    <row r="396" spans="1:8" x14ac:dyDescent="0.2">
      <c r="A396" t="s">
        <v>218</v>
      </c>
      <c r="B396" t="s">
        <v>1220</v>
      </c>
      <c r="C396" t="s">
        <v>431</v>
      </c>
      <c r="D396">
        <v>199212</v>
      </c>
      <c r="E396" t="s">
        <v>1221</v>
      </c>
      <c r="F396" t="s">
        <v>51</v>
      </c>
      <c r="G396" s="1">
        <v>44783</v>
      </c>
      <c r="H396" t="s">
        <v>1222</v>
      </c>
    </row>
    <row r="397" spans="1:8" x14ac:dyDescent="0.2">
      <c r="A397" t="s">
        <v>218</v>
      </c>
      <c r="B397" t="s">
        <v>1223</v>
      </c>
      <c r="C397" t="s">
        <v>1045</v>
      </c>
      <c r="D397">
        <v>212004</v>
      </c>
      <c r="E397" t="s">
        <v>1224</v>
      </c>
      <c r="F397" t="s">
        <v>51</v>
      </c>
      <c r="G397" s="1">
        <v>44743</v>
      </c>
      <c r="H397" t="s">
        <v>1225</v>
      </c>
    </row>
    <row r="398" spans="1:8" x14ac:dyDescent="0.2">
      <c r="A398" t="s">
        <v>218</v>
      </c>
      <c r="B398" t="s">
        <v>1226</v>
      </c>
      <c r="C398" t="s">
        <v>401</v>
      </c>
      <c r="D398">
        <v>212597</v>
      </c>
      <c r="E398" t="s">
        <v>975</v>
      </c>
      <c r="F398" t="s">
        <v>51</v>
      </c>
      <c r="G398" s="1">
        <v>44760</v>
      </c>
      <c r="H398" t="s">
        <v>1227</v>
      </c>
    </row>
    <row r="399" spans="1:8" x14ac:dyDescent="0.2">
      <c r="A399" t="s">
        <v>218</v>
      </c>
      <c r="B399" t="s">
        <v>1228</v>
      </c>
      <c r="C399" t="s">
        <v>1009</v>
      </c>
      <c r="D399">
        <v>212283</v>
      </c>
      <c r="E399" t="s">
        <v>369</v>
      </c>
      <c r="F399" t="s">
        <v>51</v>
      </c>
      <c r="G399" s="1">
        <v>44743</v>
      </c>
      <c r="H399" t="s">
        <v>1229</v>
      </c>
    </row>
    <row r="400" spans="1:8" x14ac:dyDescent="0.2">
      <c r="A400" t="s">
        <v>218</v>
      </c>
      <c r="B400" t="s">
        <v>1230</v>
      </c>
      <c r="C400" t="s">
        <v>1231</v>
      </c>
      <c r="D400">
        <v>211863</v>
      </c>
      <c r="E400" t="s">
        <v>1232</v>
      </c>
      <c r="F400" t="s">
        <v>51</v>
      </c>
      <c r="G400" s="1">
        <v>44743</v>
      </c>
      <c r="H400" t="s">
        <v>1233</v>
      </c>
    </row>
    <row r="401" spans="1:8" x14ac:dyDescent="0.2">
      <c r="A401" t="s">
        <v>218</v>
      </c>
      <c r="B401" t="s">
        <v>1234</v>
      </c>
      <c r="C401" t="s">
        <v>1235</v>
      </c>
      <c r="D401">
        <v>211552</v>
      </c>
      <c r="E401" t="s">
        <v>26</v>
      </c>
      <c r="F401" t="s">
        <v>51</v>
      </c>
      <c r="G401" s="1">
        <v>44743</v>
      </c>
      <c r="H401" t="s">
        <v>1236</v>
      </c>
    </row>
    <row r="402" spans="1:8" x14ac:dyDescent="0.2">
      <c r="A402" t="s">
        <v>218</v>
      </c>
      <c r="B402" t="s">
        <v>1237</v>
      </c>
      <c r="C402" t="s">
        <v>1238</v>
      </c>
      <c r="D402">
        <v>213317</v>
      </c>
      <c r="E402" t="s">
        <v>854</v>
      </c>
      <c r="F402" t="s">
        <v>17</v>
      </c>
      <c r="G402" s="1">
        <v>44812</v>
      </c>
      <c r="H402" t="s">
        <v>1239</v>
      </c>
    </row>
    <row r="403" spans="1:8" x14ac:dyDescent="0.2">
      <c r="A403" t="s">
        <v>218</v>
      </c>
      <c r="B403" t="s">
        <v>1240</v>
      </c>
      <c r="C403" t="s">
        <v>1241</v>
      </c>
      <c r="D403">
        <v>155158</v>
      </c>
      <c r="E403" t="s">
        <v>59</v>
      </c>
      <c r="F403" t="s">
        <v>17</v>
      </c>
      <c r="G403" s="1">
        <v>44754</v>
      </c>
      <c r="H403" t="s">
        <v>1242</v>
      </c>
    </row>
    <row r="404" spans="1:8" x14ac:dyDescent="0.2">
      <c r="A404" t="s">
        <v>218</v>
      </c>
      <c r="B404" t="s">
        <v>1240</v>
      </c>
      <c r="C404" t="s">
        <v>1243</v>
      </c>
      <c r="D404">
        <v>211758</v>
      </c>
      <c r="E404" t="s">
        <v>1244</v>
      </c>
      <c r="F404" t="s">
        <v>51</v>
      </c>
      <c r="G404" s="1">
        <v>44743</v>
      </c>
      <c r="H404" t="s">
        <v>1245</v>
      </c>
    </row>
    <row r="405" spans="1:8" x14ac:dyDescent="0.2">
      <c r="A405" t="s">
        <v>218</v>
      </c>
      <c r="B405" t="s">
        <v>1246</v>
      </c>
      <c r="C405" t="s">
        <v>1247</v>
      </c>
      <c r="D405">
        <v>211709</v>
      </c>
      <c r="E405" t="s">
        <v>350</v>
      </c>
      <c r="F405" t="s">
        <v>51</v>
      </c>
      <c r="G405" s="1">
        <v>44743</v>
      </c>
      <c r="H405" t="s">
        <v>1248</v>
      </c>
    </row>
    <row r="406" spans="1:8" x14ac:dyDescent="0.2">
      <c r="A406" t="s">
        <v>218</v>
      </c>
      <c r="B406" t="s">
        <v>1249</v>
      </c>
      <c r="C406" t="s">
        <v>446</v>
      </c>
      <c r="D406">
        <v>212757</v>
      </c>
      <c r="E406" t="s">
        <v>333</v>
      </c>
      <c r="F406" t="s">
        <v>51</v>
      </c>
      <c r="G406" s="1">
        <v>44770</v>
      </c>
      <c r="H406" t="s">
        <v>1250</v>
      </c>
    </row>
    <row r="407" spans="1:8" x14ac:dyDescent="0.2">
      <c r="A407" t="s">
        <v>218</v>
      </c>
      <c r="B407" t="s">
        <v>1251</v>
      </c>
      <c r="C407" t="s">
        <v>66</v>
      </c>
      <c r="D407">
        <v>212487</v>
      </c>
      <c r="E407" t="s">
        <v>1252</v>
      </c>
      <c r="F407" t="s">
        <v>51</v>
      </c>
      <c r="G407" s="1">
        <v>44743</v>
      </c>
      <c r="H407" t="s">
        <v>1253</v>
      </c>
    </row>
    <row r="408" spans="1:8" x14ac:dyDescent="0.2">
      <c r="A408" t="s">
        <v>218</v>
      </c>
      <c r="B408" t="s">
        <v>1254</v>
      </c>
      <c r="C408" t="s">
        <v>1255</v>
      </c>
      <c r="D408">
        <v>168290</v>
      </c>
      <c r="E408" t="s">
        <v>72</v>
      </c>
      <c r="F408" t="s">
        <v>51</v>
      </c>
      <c r="G408" s="1">
        <v>44816</v>
      </c>
      <c r="H408" t="s">
        <v>1256</v>
      </c>
    </row>
    <row r="409" spans="1:8" x14ac:dyDescent="0.2">
      <c r="A409" t="s">
        <v>218</v>
      </c>
      <c r="B409" t="s">
        <v>1257</v>
      </c>
      <c r="C409" t="s">
        <v>1255</v>
      </c>
      <c r="D409">
        <v>212258</v>
      </c>
      <c r="E409" t="s">
        <v>158</v>
      </c>
      <c r="F409" t="s">
        <v>51</v>
      </c>
      <c r="G409" s="1">
        <v>44743</v>
      </c>
      <c r="H409" t="s">
        <v>1258</v>
      </c>
    </row>
    <row r="410" spans="1:8" x14ac:dyDescent="0.2">
      <c r="A410" t="s">
        <v>218</v>
      </c>
      <c r="B410" t="s">
        <v>1259</v>
      </c>
      <c r="C410" t="s">
        <v>1260</v>
      </c>
      <c r="D410">
        <v>212625</v>
      </c>
      <c r="E410" t="s">
        <v>1261</v>
      </c>
      <c r="F410" t="s">
        <v>51</v>
      </c>
      <c r="G410" s="1">
        <v>44762</v>
      </c>
      <c r="H410" t="s">
        <v>1262</v>
      </c>
    </row>
    <row r="411" spans="1:8" x14ac:dyDescent="0.2">
      <c r="A411" t="s">
        <v>218</v>
      </c>
      <c r="B411" t="s">
        <v>1263</v>
      </c>
      <c r="C411" t="s">
        <v>1264</v>
      </c>
      <c r="D411">
        <v>150569</v>
      </c>
      <c r="E411" t="s">
        <v>1265</v>
      </c>
      <c r="F411" t="s">
        <v>205</v>
      </c>
      <c r="G411" s="1">
        <v>44810</v>
      </c>
      <c r="H411" t="s">
        <v>1266</v>
      </c>
    </row>
    <row r="412" spans="1:8" x14ac:dyDescent="0.2">
      <c r="A412" t="s">
        <v>218</v>
      </c>
      <c r="B412" t="s">
        <v>1267</v>
      </c>
      <c r="C412" t="s">
        <v>1268</v>
      </c>
      <c r="D412">
        <v>211708</v>
      </c>
      <c r="E412" t="s">
        <v>333</v>
      </c>
      <c r="F412" t="s">
        <v>51</v>
      </c>
      <c r="G412" s="1">
        <v>44743</v>
      </c>
      <c r="H412" t="s">
        <v>1269</v>
      </c>
    </row>
    <row r="413" spans="1:8" x14ac:dyDescent="0.2">
      <c r="A413" t="s">
        <v>218</v>
      </c>
      <c r="B413" t="s">
        <v>1270</v>
      </c>
      <c r="C413" t="s">
        <v>1271</v>
      </c>
      <c r="D413">
        <v>212708</v>
      </c>
      <c r="E413" t="s">
        <v>228</v>
      </c>
      <c r="F413" t="s">
        <v>51</v>
      </c>
      <c r="G413" s="1">
        <v>44768</v>
      </c>
      <c r="H413" t="s">
        <v>1272</v>
      </c>
    </row>
    <row r="414" spans="1:8" x14ac:dyDescent="0.2">
      <c r="A414" t="s">
        <v>218</v>
      </c>
      <c r="B414" t="s">
        <v>88</v>
      </c>
      <c r="C414" t="s">
        <v>491</v>
      </c>
      <c r="D414">
        <v>211782</v>
      </c>
      <c r="E414" t="s">
        <v>224</v>
      </c>
      <c r="F414" t="s">
        <v>51</v>
      </c>
      <c r="G414" s="1">
        <v>44743</v>
      </c>
      <c r="H414" t="s">
        <v>1273</v>
      </c>
    </row>
    <row r="415" spans="1:8" x14ac:dyDescent="0.2">
      <c r="A415" t="s">
        <v>218</v>
      </c>
      <c r="B415" t="s">
        <v>1274</v>
      </c>
      <c r="C415" t="s">
        <v>247</v>
      </c>
      <c r="D415">
        <v>211497</v>
      </c>
      <c r="E415" t="s">
        <v>224</v>
      </c>
      <c r="F415" t="s">
        <v>51</v>
      </c>
      <c r="G415" s="1">
        <v>44743</v>
      </c>
      <c r="H415" t="s">
        <v>1275</v>
      </c>
    </row>
    <row r="416" spans="1:8" x14ac:dyDescent="0.2">
      <c r="A416" t="s">
        <v>218</v>
      </c>
      <c r="B416" t="s">
        <v>1276</v>
      </c>
      <c r="C416" t="s">
        <v>1277</v>
      </c>
      <c r="D416">
        <v>210952</v>
      </c>
      <c r="E416" t="s">
        <v>452</v>
      </c>
      <c r="F416" t="s">
        <v>51</v>
      </c>
      <c r="G416" s="1">
        <v>44783</v>
      </c>
      <c r="H416" t="s">
        <v>1278</v>
      </c>
    </row>
    <row r="417" spans="1:8" x14ac:dyDescent="0.2">
      <c r="A417" t="s">
        <v>218</v>
      </c>
      <c r="B417" t="s">
        <v>1279</v>
      </c>
      <c r="C417" t="s">
        <v>1280</v>
      </c>
      <c r="D417">
        <v>211870</v>
      </c>
      <c r="E417" t="s">
        <v>350</v>
      </c>
      <c r="F417" t="s">
        <v>51</v>
      </c>
      <c r="G417" s="1">
        <v>44743</v>
      </c>
      <c r="H417" t="s">
        <v>1281</v>
      </c>
    </row>
    <row r="418" spans="1:8" x14ac:dyDescent="0.2">
      <c r="A418" t="s">
        <v>218</v>
      </c>
      <c r="B418" t="s">
        <v>1282</v>
      </c>
      <c r="C418" t="s">
        <v>1283</v>
      </c>
      <c r="D418">
        <v>211721</v>
      </c>
      <c r="E418" t="s">
        <v>270</v>
      </c>
      <c r="F418" t="s">
        <v>51</v>
      </c>
      <c r="G418" s="1">
        <v>44743</v>
      </c>
      <c r="H418" t="s">
        <v>1284</v>
      </c>
    </row>
    <row r="419" spans="1:8" x14ac:dyDescent="0.2">
      <c r="A419" t="s">
        <v>218</v>
      </c>
      <c r="B419" t="s">
        <v>1285</v>
      </c>
      <c r="C419" t="s">
        <v>227</v>
      </c>
      <c r="D419">
        <v>211797</v>
      </c>
      <c r="E419" t="s">
        <v>1006</v>
      </c>
      <c r="F419" t="s">
        <v>51</v>
      </c>
      <c r="G419" s="1">
        <v>44743</v>
      </c>
      <c r="H419" t="s">
        <v>1286</v>
      </c>
    </row>
    <row r="420" spans="1:8" x14ac:dyDescent="0.2">
      <c r="A420" t="s">
        <v>218</v>
      </c>
      <c r="B420" t="s">
        <v>899</v>
      </c>
      <c r="C420" t="s">
        <v>133</v>
      </c>
      <c r="D420">
        <v>189789</v>
      </c>
      <c r="E420" t="s">
        <v>55</v>
      </c>
      <c r="F420" t="s">
        <v>51</v>
      </c>
      <c r="G420" s="1">
        <v>44783</v>
      </c>
      <c r="H420" t="s">
        <v>1287</v>
      </c>
    </row>
    <row r="421" spans="1:8" x14ac:dyDescent="0.2">
      <c r="A421" t="s">
        <v>218</v>
      </c>
      <c r="B421" t="s">
        <v>1288</v>
      </c>
      <c r="C421" t="s">
        <v>631</v>
      </c>
      <c r="D421">
        <v>212155</v>
      </c>
      <c r="E421" t="s">
        <v>746</v>
      </c>
      <c r="F421" t="s">
        <v>51</v>
      </c>
      <c r="G421" s="1">
        <v>44743</v>
      </c>
      <c r="H421" t="s">
        <v>1289</v>
      </c>
    </row>
    <row r="422" spans="1:8" x14ac:dyDescent="0.2">
      <c r="A422" t="s">
        <v>218</v>
      </c>
      <c r="B422" t="s">
        <v>1290</v>
      </c>
      <c r="C422" t="s">
        <v>1291</v>
      </c>
      <c r="D422">
        <v>211810</v>
      </c>
      <c r="E422" t="s">
        <v>266</v>
      </c>
      <c r="F422" t="s">
        <v>51</v>
      </c>
      <c r="G422" s="1">
        <v>44743</v>
      </c>
      <c r="H422" t="s">
        <v>1292</v>
      </c>
    </row>
    <row r="423" spans="1:8" x14ac:dyDescent="0.2">
      <c r="A423" t="s">
        <v>218</v>
      </c>
      <c r="B423" t="s">
        <v>1293</v>
      </c>
      <c r="C423" t="s">
        <v>211</v>
      </c>
      <c r="D423">
        <v>211858</v>
      </c>
      <c r="E423" t="s">
        <v>825</v>
      </c>
      <c r="F423" t="s">
        <v>51</v>
      </c>
      <c r="G423" s="1">
        <v>44743</v>
      </c>
      <c r="H423" t="s">
        <v>1294</v>
      </c>
    </row>
    <row r="424" spans="1:8" x14ac:dyDescent="0.2">
      <c r="A424" t="s">
        <v>218</v>
      </c>
      <c r="B424" t="s">
        <v>1295</v>
      </c>
      <c r="C424" t="s">
        <v>770</v>
      </c>
      <c r="D424">
        <v>212677</v>
      </c>
      <c r="E424" t="s">
        <v>810</v>
      </c>
      <c r="F424" t="s">
        <v>51</v>
      </c>
      <c r="G424" s="1">
        <v>44743</v>
      </c>
      <c r="H424" t="s">
        <v>1296</v>
      </c>
    </row>
    <row r="425" spans="1:8" x14ac:dyDescent="0.2">
      <c r="A425" t="s">
        <v>218</v>
      </c>
      <c r="B425" t="s">
        <v>1297</v>
      </c>
      <c r="C425" t="s">
        <v>194</v>
      </c>
      <c r="D425">
        <v>212435</v>
      </c>
      <c r="E425" t="s">
        <v>1146</v>
      </c>
      <c r="F425" t="s">
        <v>51</v>
      </c>
      <c r="G425" s="1">
        <v>44743</v>
      </c>
      <c r="H425" t="s">
        <v>1298</v>
      </c>
    </row>
    <row r="426" spans="1:8" x14ac:dyDescent="0.2">
      <c r="A426" t="s">
        <v>218</v>
      </c>
      <c r="B426" t="s">
        <v>1299</v>
      </c>
      <c r="C426" t="s">
        <v>1300</v>
      </c>
      <c r="D426">
        <v>212821</v>
      </c>
      <c r="E426" t="s">
        <v>350</v>
      </c>
      <c r="F426" t="s">
        <v>51</v>
      </c>
      <c r="G426" s="1">
        <v>44775</v>
      </c>
      <c r="H426" t="s">
        <v>1301</v>
      </c>
    </row>
    <row r="427" spans="1:8" x14ac:dyDescent="0.2">
      <c r="A427" t="s">
        <v>218</v>
      </c>
      <c r="B427" t="s">
        <v>1302</v>
      </c>
      <c r="C427" t="s">
        <v>1303</v>
      </c>
      <c r="D427">
        <v>206517</v>
      </c>
      <c r="E427" t="s">
        <v>1304</v>
      </c>
      <c r="F427" t="s">
        <v>51</v>
      </c>
      <c r="G427" s="1">
        <v>44783</v>
      </c>
      <c r="H427" t="s">
        <v>1305</v>
      </c>
    </row>
    <row r="428" spans="1:8" x14ac:dyDescent="0.2">
      <c r="A428" t="s">
        <v>218</v>
      </c>
      <c r="B428" t="s">
        <v>1306</v>
      </c>
      <c r="C428" t="s">
        <v>1307</v>
      </c>
      <c r="D428">
        <v>211005</v>
      </c>
      <c r="E428" t="s">
        <v>623</v>
      </c>
      <c r="F428" t="s">
        <v>51</v>
      </c>
      <c r="G428" s="1">
        <v>44809</v>
      </c>
      <c r="H428" t="s">
        <v>1308</v>
      </c>
    </row>
    <row r="429" spans="1:8" x14ac:dyDescent="0.2">
      <c r="A429" t="s">
        <v>218</v>
      </c>
      <c r="B429" t="s">
        <v>1309</v>
      </c>
      <c r="C429" t="s">
        <v>120</v>
      </c>
      <c r="D429">
        <v>212535</v>
      </c>
      <c r="E429" t="s">
        <v>259</v>
      </c>
      <c r="F429" t="s">
        <v>51</v>
      </c>
      <c r="G429" s="1">
        <v>44743</v>
      </c>
      <c r="H429" t="s">
        <v>1310</v>
      </c>
    </row>
    <row r="430" spans="1:8" x14ac:dyDescent="0.2">
      <c r="A430" t="s">
        <v>218</v>
      </c>
      <c r="B430" t="s">
        <v>1311</v>
      </c>
      <c r="C430" t="s">
        <v>227</v>
      </c>
      <c r="D430">
        <v>211995</v>
      </c>
      <c r="E430" t="s">
        <v>601</v>
      </c>
      <c r="F430" t="s">
        <v>1312</v>
      </c>
      <c r="G430" s="1">
        <v>44802</v>
      </c>
      <c r="H430" t="s">
        <v>1313</v>
      </c>
    </row>
    <row r="431" spans="1:8" x14ac:dyDescent="0.2">
      <c r="A431" t="s">
        <v>218</v>
      </c>
      <c r="B431" t="s">
        <v>1311</v>
      </c>
      <c r="C431" t="s">
        <v>1314</v>
      </c>
      <c r="D431">
        <v>211117</v>
      </c>
      <c r="E431" t="s">
        <v>282</v>
      </c>
      <c r="F431" t="s">
        <v>51</v>
      </c>
      <c r="G431" s="1">
        <v>44743</v>
      </c>
      <c r="H431" t="s">
        <v>1315</v>
      </c>
    </row>
    <row r="432" spans="1:8" x14ac:dyDescent="0.2">
      <c r="A432" t="s">
        <v>218</v>
      </c>
      <c r="B432" t="s">
        <v>1316</v>
      </c>
      <c r="C432" t="s">
        <v>1317</v>
      </c>
      <c r="D432">
        <v>213344</v>
      </c>
      <c r="E432" t="s">
        <v>98</v>
      </c>
      <c r="F432" t="s">
        <v>83</v>
      </c>
      <c r="G432" s="1">
        <v>44817</v>
      </c>
      <c r="H432" t="s">
        <v>1318</v>
      </c>
    </row>
    <row r="433" spans="1:8" x14ac:dyDescent="0.2">
      <c r="A433" t="s">
        <v>218</v>
      </c>
      <c r="B433" t="s">
        <v>1319</v>
      </c>
      <c r="C433" t="s">
        <v>133</v>
      </c>
      <c r="D433">
        <v>212676</v>
      </c>
      <c r="E433" t="s">
        <v>373</v>
      </c>
      <c r="F433" t="s">
        <v>51</v>
      </c>
      <c r="G433" s="1">
        <v>44767</v>
      </c>
      <c r="H433" t="s">
        <v>1320</v>
      </c>
    </row>
    <row r="434" spans="1:8" x14ac:dyDescent="0.2">
      <c r="A434" t="s">
        <v>218</v>
      </c>
      <c r="B434" t="s">
        <v>1321</v>
      </c>
      <c r="C434" t="s">
        <v>1322</v>
      </c>
      <c r="D434">
        <v>131088</v>
      </c>
      <c r="E434" t="s">
        <v>896</v>
      </c>
      <c r="F434" t="s">
        <v>51</v>
      </c>
      <c r="G434" s="1">
        <v>44809</v>
      </c>
      <c r="H434" t="s">
        <v>1323</v>
      </c>
    </row>
    <row r="435" spans="1:8" x14ac:dyDescent="0.2">
      <c r="A435" t="s">
        <v>218</v>
      </c>
      <c r="B435" t="s">
        <v>1324</v>
      </c>
      <c r="C435" t="s">
        <v>1325</v>
      </c>
      <c r="D435">
        <v>171475</v>
      </c>
      <c r="E435" t="s">
        <v>418</v>
      </c>
      <c r="F435" t="s">
        <v>51</v>
      </c>
      <c r="G435" s="1">
        <v>44743</v>
      </c>
      <c r="H435" t="s">
        <v>1326</v>
      </c>
    </row>
    <row r="436" spans="1:8" x14ac:dyDescent="0.2">
      <c r="A436" t="s">
        <v>218</v>
      </c>
      <c r="B436" t="s">
        <v>1327</v>
      </c>
      <c r="C436" t="s">
        <v>1328</v>
      </c>
      <c r="D436">
        <v>203203</v>
      </c>
      <c r="E436" t="s">
        <v>1304</v>
      </c>
      <c r="F436" t="s">
        <v>51</v>
      </c>
      <c r="G436" s="1">
        <v>44783</v>
      </c>
      <c r="H436" t="s">
        <v>1329</v>
      </c>
    </row>
    <row r="437" spans="1:8" x14ac:dyDescent="0.2">
      <c r="A437" t="s">
        <v>218</v>
      </c>
      <c r="B437" t="s">
        <v>1330</v>
      </c>
      <c r="C437" t="s">
        <v>1331</v>
      </c>
      <c r="D437">
        <v>212538</v>
      </c>
      <c r="E437" t="s">
        <v>452</v>
      </c>
      <c r="F437" t="s">
        <v>51</v>
      </c>
      <c r="G437" s="1">
        <v>44755</v>
      </c>
      <c r="H437" t="s">
        <v>1332</v>
      </c>
    </row>
    <row r="438" spans="1:8" x14ac:dyDescent="0.2">
      <c r="A438" t="s">
        <v>218</v>
      </c>
      <c r="B438" t="s">
        <v>92</v>
      </c>
      <c r="C438" t="s">
        <v>227</v>
      </c>
      <c r="D438">
        <v>211955</v>
      </c>
      <c r="E438" t="s">
        <v>458</v>
      </c>
      <c r="F438" t="s">
        <v>51</v>
      </c>
      <c r="G438" s="1">
        <v>44743</v>
      </c>
      <c r="H438" t="s">
        <v>1333</v>
      </c>
    </row>
    <row r="439" spans="1:8" x14ac:dyDescent="0.2">
      <c r="A439" t="s">
        <v>218</v>
      </c>
      <c r="B439" t="s">
        <v>92</v>
      </c>
      <c r="C439" t="s">
        <v>554</v>
      </c>
      <c r="D439">
        <v>163402</v>
      </c>
      <c r="E439" t="s">
        <v>1146</v>
      </c>
      <c r="F439" t="s">
        <v>51</v>
      </c>
      <c r="G439" s="1">
        <v>44743</v>
      </c>
      <c r="H439" t="s">
        <v>1334</v>
      </c>
    </row>
    <row r="440" spans="1:8" x14ac:dyDescent="0.2">
      <c r="A440" t="s">
        <v>218</v>
      </c>
      <c r="B440" t="s">
        <v>1335</v>
      </c>
      <c r="C440" t="s">
        <v>1336</v>
      </c>
      <c r="D440">
        <v>211906</v>
      </c>
      <c r="E440" t="s">
        <v>177</v>
      </c>
      <c r="F440" t="s">
        <v>51</v>
      </c>
      <c r="G440" s="1">
        <v>44743</v>
      </c>
      <c r="H440" t="s">
        <v>1337</v>
      </c>
    </row>
    <row r="441" spans="1:8" x14ac:dyDescent="0.2">
      <c r="A441" t="s">
        <v>218</v>
      </c>
      <c r="B441" t="s">
        <v>1335</v>
      </c>
      <c r="C441" t="s">
        <v>1338</v>
      </c>
      <c r="D441">
        <v>212661</v>
      </c>
      <c r="E441" t="s">
        <v>380</v>
      </c>
      <c r="F441" t="s">
        <v>51</v>
      </c>
      <c r="G441" s="1">
        <v>44775</v>
      </c>
      <c r="H441" t="s">
        <v>1339</v>
      </c>
    </row>
    <row r="442" spans="1:8" x14ac:dyDescent="0.2">
      <c r="A442" t="s">
        <v>218</v>
      </c>
      <c r="B442" t="s">
        <v>1340</v>
      </c>
      <c r="C442" t="s">
        <v>1341</v>
      </c>
      <c r="D442">
        <v>212209</v>
      </c>
      <c r="E442" t="s">
        <v>94</v>
      </c>
      <c r="F442" t="s">
        <v>51</v>
      </c>
      <c r="G442" s="1">
        <v>44743</v>
      </c>
      <c r="H442" t="s">
        <v>1342</v>
      </c>
    </row>
    <row r="443" spans="1:8" x14ac:dyDescent="0.2">
      <c r="A443" t="s">
        <v>218</v>
      </c>
      <c r="B443" t="s">
        <v>1343</v>
      </c>
      <c r="C443" t="s">
        <v>554</v>
      </c>
      <c r="D443">
        <v>212219</v>
      </c>
      <c r="E443" t="s">
        <v>1344</v>
      </c>
      <c r="F443" t="s">
        <v>51</v>
      </c>
      <c r="G443" s="1">
        <v>44743</v>
      </c>
      <c r="H443" t="s">
        <v>1345</v>
      </c>
    </row>
    <row r="444" spans="1:8" x14ac:dyDescent="0.2">
      <c r="A444" t="s">
        <v>218</v>
      </c>
      <c r="B444" t="s">
        <v>1343</v>
      </c>
      <c r="C444" t="s">
        <v>1346</v>
      </c>
      <c r="D444">
        <v>211778</v>
      </c>
      <c r="E444" t="s">
        <v>329</v>
      </c>
      <c r="F444" t="s">
        <v>51</v>
      </c>
      <c r="G444" s="1">
        <v>44743</v>
      </c>
      <c r="H444" t="s">
        <v>1347</v>
      </c>
    </row>
    <row r="445" spans="1:8" x14ac:dyDescent="0.2">
      <c r="A445" t="s">
        <v>218</v>
      </c>
      <c r="B445" t="s">
        <v>1348</v>
      </c>
      <c r="C445" t="s">
        <v>1349</v>
      </c>
      <c r="D445">
        <v>212490</v>
      </c>
      <c r="E445" t="s">
        <v>913</v>
      </c>
      <c r="F445" t="s">
        <v>51</v>
      </c>
      <c r="G445" s="1">
        <v>44753</v>
      </c>
      <c r="H445" t="s">
        <v>1350</v>
      </c>
    </row>
    <row r="446" spans="1:8" x14ac:dyDescent="0.2">
      <c r="A446" t="s">
        <v>218</v>
      </c>
      <c r="B446" t="s">
        <v>1351</v>
      </c>
      <c r="C446" t="s">
        <v>1352</v>
      </c>
      <c r="D446">
        <v>212861</v>
      </c>
      <c r="E446" t="s">
        <v>358</v>
      </c>
      <c r="F446" t="s">
        <v>51</v>
      </c>
      <c r="G446" s="1">
        <v>44775</v>
      </c>
      <c r="H446" t="s">
        <v>1353</v>
      </c>
    </row>
    <row r="447" spans="1:8" x14ac:dyDescent="0.2">
      <c r="A447" t="s">
        <v>218</v>
      </c>
      <c r="B447" t="s">
        <v>1354</v>
      </c>
      <c r="C447" t="s">
        <v>1355</v>
      </c>
      <c r="D447">
        <v>211741</v>
      </c>
      <c r="E447" t="s">
        <v>158</v>
      </c>
      <c r="F447" t="s">
        <v>51</v>
      </c>
      <c r="G447" s="1">
        <v>44743</v>
      </c>
      <c r="H447" t="s">
        <v>1356</v>
      </c>
    </row>
    <row r="448" spans="1:8" x14ac:dyDescent="0.2">
      <c r="A448" t="s">
        <v>218</v>
      </c>
      <c r="B448" t="s">
        <v>1357</v>
      </c>
      <c r="C448" t="s">
        <v>1358</v>
      </c>
      <c r="D448">
        <v>212426</v>
      </c>
      <c r="E448" t="s">
        <v>259</v>
      </c>
      <c r="F448" t="s">
        <v>51</v>
      </c>
      <c r="G448" s="1">
        <v>44748</v>
      </c>
      <c r="H448" t="s">
        <v>1359</v>
      </c>
    </row>
    <row r="449" spans="1:8" x14ac:dyDescent="0.2">
      <c r="A449" t="s">
        <v>218</v>
      </c>
      <c r="B449" t="s">
        <v>1360</v>
      </c>
      <c r="C449" t="s">
        <v>657</v>
      </c>
      <c r="D449">
        <v>212485</v>
      </c>
      <c r="E449" t="s">
        <v>337</v>
      </c>
      <c r="F449" t="s">
        <v>51</v>
      </c>
      <c r="G449" s="1">
        <v>44743</v>
      </c>
      <c r="H449" t="s">
        <v>1361</v>
      </c>
    </row>
    <row r="450" spans="1:8" x14ac:dyDescent="0.2">
      <c r="A450" t="s">
        <v>218</v>
      </c>
      <c r="B450" t="s">
        <v>1362</v>
      </c>
      <c r="C450" t="s">
        <v>211</v>
      </c>
      <c r="D450">
        <v>212995</v>
      </c>
      <c r="E450" t="s">
        <v>727</v>
      </c>
      <c r="F450" t="s">
        <v>51</v>
      </c>
      <c r="G450" s="1">
        <v>44783</v>
      </c>
      <c r="H450" t="s">
        <v>1363</v>
      </c>
    </row>
    <row r="451" spans="1:8" x14ac:dyDescent="0.2">
      <c r="A451" t="s">
        <v>218</v>
      </c>
      <c r="B451" t="s">
        <v>1364</v>
      </c>
      <c r="C451" t="s">
        <v>446</v>
      </c>
      <c r="D451">
        <v>212763</v>
      </c>
      <c r="E451" t="s">
        <v>333</v>
      </c>
      <c r="F451" t="s">
        <v>51</v>
      </c>
      <c r="G451" s="1">
        <v>44770</v>
      </c>
      <c r="H451" t="s">
        <v>1365</v>
      </c>
    </row>
    <row r="452" spans="1:8" x14ac:dyDescent="0.2">
      <c r="A452" t="s">
        <v>218</v>
      </c>
      <c r="B452" t="s">
        <v>1366</v>
      </c>
      <c r="C452" t="s">
        <v>1142</v>
      </c>
      <c r="D452">
        <v>212893</v>
      </c>
      <c r="E452" t="s">
        <v>882</v>
      </c>
      <c r="F452" t="s">
        <v>51</v>
      </c>
      <c r="G452" s="1">
        <v>44775</v>
      </c>
      <c r="H452" t="s">
        <v>1367</v>
      </c>
    </row>
    <row r="453" spans="1:8" x14ac:dyDescent="0.2">
      <c r="A453" t="s">
        <v>218</v>
      </c>
      <c r="B453" t="s">
        <v>1368</v>
      </c>
      <c r="C453" t="s">
        <v>1369</v>
      </c>
      <c r="D453">
        <v>212605</v>
      </c>
      <c r="E453" t="s">
        <v>768</v>
      </c>
      <c r="F453" t="s">
        <v>51</v>
      </c>
      <c r="G453" s="1">
        <v>44761</v>
      </c>
      <c r="H453" t="s">
        <v>1370</v>
      </c>
    </row>
    <row r="454" spans="1:8" x14ac:dyDescent="0.2">
      <c r="A454" t="s">
        <v>218</v>
      </c>
      <c r="B454" t="s">
        <v>1371</v>
      </c>
      <c r="C454" t="s">
        <v>149</v>
      </c>
      <c r="D454">
        <v>212171</v>
      </c>
      <c r="E454" t="s">
        <v>191</v>
      </c>
      <c r="F454" t="s">
        <v>51</v>
      </c>
      <c r="G454" s="1">
        <v>44743</v>
      </c>
      <c r="H454" t="s">
        <v>1372</v>
      </c>
    </row>
    <row r="455" spans="1:8" x14ac:dyDescent="0.2">
      <c r="A455" t="s">
        <v>218</v>
      </c>
      <c r="B455" t="s">
        <v>1373</v>
      </c>
      <c r="C455" t="s">
        <v>1374</v>
      </c>
      <c r="D455">
        <v>212074</v>
      </c>
      <c r="E455" t="s">
        <v>521</v>
      </c>
      <c r="F455" t="s">
        <v>51</v>
      </c>
      <c r="G455" s="1">
        <v>44743</v>
      </c>
      <c r="H455" t="s">
        <v>1375</v>
      </c>
    </row>
    <row r="456" spans="1:8" x14ac:dyDescent="0.2">
      <c r="A456" t="s">
        <v>218</v>
      </c>
      <c r="B456" t="s">
        <v>1376</v>
      </c>
      <c r="C456" t="s">
        <v>1114</v>
      </c>
      <c r="D456">
        <v>212799</v>
      </c>
      <c r="E456" t="s">
        <v>810</v>
      </c>
      <c r="F456" t="s">
        <v>51</v>
      </c>
      <c r="G456" s="1">
        <v>44774</v>
      </c>
      <c r="H456" t="s">
        <v>1377</v>
      </c>
    </row>
    <row r="457" spans="1:8" x14ac:dyDescent="0.2">
      <c r="A457" t="s">
        <v>218</v>
      </c>
      <c r="B457" t="s">
        <v>1378</v>
      </c>
      <c r="C457" t="s">
        <v>885</v>
      </c>
      <c r="D457">
        <v>159382</v>
      </c>
      <c r="E457" t="s">
        <v>195</v>
      </c>
      <c r="F457" t="s">
        <v>51</v>
      </c>
      <c r="G457" s="1">
        <v>44743</v>
      </c>
      <c r="H457" t="s">
        <v>1379</v>
      </c>
    </row>
    <row r="458" spans="1:8" x14ac:dyDescent="0.2">
      <c r="A458" t="s">
        <v>218</v>
      </c>
      <c r="B458" t="s">
        <v>1378</v>
      </c>
      <c r="C458" t="s">
        <v>1380</v>
      </c>
      <c r="D458">
        <v>212792</v>
      </c>
      <c r="E458" t="s">
        <v>150</v>
      </c>
      <c r="F458" t="s">
        <v>51</v>
      </c>
      <c r="G458" s="1">
        <v>44774</v>
      </c>
      <c r="H458" t="s">
        <v>1381</v>
      </c>
    </row>
    <row r="459" spans="1:8" x14ac:dyDescent="0.2">
      <c r="A459" t="s">
        <v>218</v>
      </c>
      <c r="B459" t="s">
        <v>1382</v>
      </c>
      <c r="C459" t="s">
        <v>1383</v>
      </c>
      <c r="D459">
        <v>200278</v>
      </c>
      <c r="E459" t="s">
        <v>1384</v>
      </c>
      <c r="F459" t="s">
        <v>17</v>
      </c>
      <c r="G459" s="1">
        <v>44783</v>
      </c>
      <c r="H459" t="s">
        <v>1385</v>
      </c>
    </row>
    <row r="460" spans="1:8" x14ac:dyDescent="0.2">
      <c r="A460" t="s">
        <v>218</v>
      </c>
      <c r="B460" t="s">
        <v>1386</v>
      </c>
      <c r="C460" t="s">
        <v>1387</v>
      </c>
      <c r="D460">
        <v>155330</v>
      </c>
      <c r="E460" t="s">
        <v>177</v>
      </c>
      <c r="F460" t="s">
        <v>51</v>
      </c>
      <c r="G460" s="1">
        <v>44745</v>
      </c>
      <c r="H460" t="s">
        <v>1388</v>
      </c>
    </row>
    <row r="461" spans="1:8" x14ac:dyDescent="0.2">
      <c r="A461" t="s">
        <v>218</v>
      </c>
      <c r="B461" t="s">
        <v>1389</v>
      </c>
      <c r="C461" t="s">
        <v>190</v>
      </c>
      <c r="D461">
        <v>211076</v>
      </c>
      <c r="E461" t="s">
        <v>1048</v>
      </c>
      <c r="F461" t="s">
        <v>51</v>
      </c>
      <c r="G461" s="1">
        <v>44743</v>
      </c>
      <c r="H461" t="s">
        <v>1390</v>
      </c>
    </row>
    <row r="462" spans="1:8" x14ac:dyDescent="0.2">
      <c r="A462" t="s">
        <v>218</v>
      </c>
      <c r="B462" t="s">
        <v>1391</v>
      </c>
      <c r="C462" t="s">
        <v>417</v>
      </c>
      <c r="D462">
        <v>212655</v>
      </c>
      <c r="E462" t="s">
        <v>434</v>
      </c>
      <c r="F462" t="s">
        <v>51</v>
      </c>
      <c r="G462" s="1">
        <v>44743</v>
      </c>
      <c r="H462" t="s">
        <v>1392</v>
      </c>
    </row>
    <row r="463" spans="1:8" x14ac:dyDescent="0.2">
      <c r="A463" t="s">
        <v>218</v>
      </c>
      <c r="B463" t="s">
        <v>1393</v>
      </c>
      <c r="C463" t="s">
        <v>1394</v>
      </c>
      <c r="D463">
        <v>212569</v>
      </c>
      <c r="E463" t="s">
        <v>1395</v>
      </c>
      <c r="F463" t="s">
        <v>51</v>
      </c>
      <c r="G463" s="1">
        <v>44760</v>
      </c>
      <c r="H463" t="s">
        <v>1396</v>
      </c>
    </row>
    <row r="464" spans="1:8" x14ac:dyDescent="0.2">
      <c r="A464" t="s">
        <v>218</v>
      </c>
      <c r="B464" t="s">
        <v>1397</v>
      </c>
      <c r="C464" t="s">
        <v>1398</v>
      </c>
      <c r="D464">
        <v>212464</v>
      </c>
      <c r="E464" t="s">
        <v>1146</v>
      </c>
      <c r="F464" t="s">
        <v>51</v>
      </c>
      <c r="G464" s="1">
        <v>44743</v>
      </c>
      <c r="H464" t="s">
        <v>1399</v>
      </c>
    </row>
    <row r="465" spans="1:8" x14ac:dyDescent="0.2">
      <c r="A465" t="s">
        <v>218</v>
      </c>
      <c r="B465" t="s">
        <v>1400</v>
      </c>
      <c r="C465" t="s">
        <v>296</v>
      </c>
      <c r="D465">
        <v>211967</v>
      </c>
      <c r="E465" t="s">
        <v>105</v>
      </c>
      <c r="F465" t="s">
        <v>51</v>
      </c>
      <c r="G465" s="1">
        <v>44743</v>
      </c>
      <c r="H465" t="s">
        <v>1401</v>
      </c>
    </row>
    <row r="466" spans="1:8" x14ac:dyDescent="0.2">
      <c r="A466" t="s">
        <v>218</v>
      </c>
      <c r="B466" t="s">
        <v>1402</v>
      </c>
      <c r="C466" t="s">
        <v>1403</v>
      </c>
      <c r="D466">
        <v>138043</v>
      </c>
      <c r="E466" t="s">
        <v>876</v>
      </c>
      <c r="F466" t="s">
        <v>51</v>
      </c>
      <c r="G466" s="1">
        <v>44743</v>
      </c>
      <c r="H466" t="s">
        <v>1404</v>
      </c>
    </row>
    <row r="467" spans="1:8" x14ac:dyDescent="0.2">
      <c r="A467" t="s">
        <v>218</v>
      </c>
      <c r="B467" t="s">
        <v>1405</v>
      </c>
      <c r="C467" t="s">
        <v>1406</v>
      </c>
      <c r="D467">
        <v>211951</v>
      </c>
      <c r="E467" t="s">
        <v>183</v>
      </c>
      <c r="F467" t="s">
        <v>51</v>
      </c>
      <c r="G467" s="1">
        <v>44743</v>
      </c>
      <c r="H467" t="s">
        <v>1407</v>
      </c>
    </row>
    <row r="468" spans="1:8" x14ac:dyDescent="0.2">
      <c r="A468" t="s">
        <v>218</v>
      </c>
      <c r="B468" t="s">
        <v>1408</v>
      </c>
      <c r="C468" t="s">
        <v>1409</v>
      </c>
      <c r="D468">
        <v>212477</v>
      </c>
      <c r="E468" t="s">
        <v>191</v>
      </c>
      <c r="F468" t="s">
        <v>51</v>
      </c>
      <c r="G468" s="1">
        <v>44743</v>
      </c>
      <c r="H468" t="s">
        <v>1410</v>
      </c>
    </row>
    <row r="469" spans="1:8" x14ac:dyDescent="0.2">
      <c r="A469" t="s">
        <v>218</v>
      </c>
      <c r="B469" t="s">
        <v>1411</v>
      </c>
      <c r="C469" t="s">
        <v>285</v>
      </c>
      <c r="D469">
        <v>213226</v>
      </c>
      <c r="E469" t="s">
        <v>81</v>
      </c>
      <c r="F469" t="s">
        <v>68</v>
      </c>
      <c r="G469" s="1">
        <v>44803</v>
      </c>
      <c r="H469" t="s">
        <v>1412</v>
      </c>
    </row>
    <row r="470" spans="1:8" x14ac:dyDescent="0.2">
      <c r="A470" t="s">
        <v>218</v>
      </c>
      <c r="B470" t="s">
        <v>1413</v>
      </c>
      <c r="C470" t="s">
        <v>474</v>
      </c>
      <c r="D470">
        <v>212628</v>
      </c>
      <c r="E470" t="s">
        <v>1414</v>
      </c>
      <c r="F470" t="s">
        <v>51</v>
      </c>
      <c r="G470" s="1">
        <v>44762</v>
      </c>
      <c r="H470" t="s">
        <v>1415</v>
      </c>
    </row>
    <row r="471" spans="1:8" x14ac:dyDescent="0.2">
      <c r="A471" t="s">
        <v>218</v>
      </c>
      <c r="B471" t="s">
        <v>1416</v>
      </c>
      <c r="C471" t="s">
        <v>1417</v>
      </c>
      <c r="D471">
        <v>212889</v>
      </c>
      <c r="E471" t="s">
        <v>434</v>
      </c>
      <c r="F471" t="s">
        <v>51</v>
      </c>
      <c r="G471" s="1">
        <v>44777</v>
      </c>
      <c r="H471" t="s">
        <v>1418</v>
      </c>
    </row>
    <row r="472" spans="1:8" x14ac:dyDescent="0.2">
      <c r="A472" t="s">
        <v>218</v>
      </c>
      <c r="B472" t="s">
        <v>1419</v>
      </c>
      <c r="C472" t="s">
        <v>1420</v>
      </c>
      <c r="D472">
        <v>133837</v>
      </c>
      <c r="E472" t="s">
        <v>39</v>
      </c>
      <c r="F472" t="s">
        <v>12</v>
      </c>
      <c r="G472" s="1">
        <v>44796</v>
      </c>
      <c r="H472" t="s">
        <v>1421</v>
      </c>
    </row>
    <row r="473" spans="1:8" x14ac:dyDescent="0.2">
      <c r="A473" t="s">
        <v>218</v>
      </c>
      <c r="B473" t="s">
        <v>1422</v>
      </c>
      <c r="C473" t="s">
        <v>1423</v>
      </c>
      <c r="D473">
        <v>205179</v>
      </c>
      <c r="E473" t="s">
        <v>783</v>
      </c>
      <c r="F473" t="s">
        <v>1312</v>
      </c>
      <c r="G473" s="1">
        <v>44805</v>
      </c>
      <c r="H473" t="s">
        <v>1424</v>
      </c>
    </row>
    <row r="474" spans="1:8" x14ac:dyDescent="0.2">
      <c r="A474" t="s">
        <v>218</v>
      </c>
      <c r="B474" t="s">
        <v>1425</v>
      </c>
      <c r="C474" t="s">
        <v>262</v>
      </c>
      <c r="D474">
        <v>133526</v>
      </c>
      <c r="E474" t="s">
        <v>1232</v>
      </c>
      <c r="F474" t="s">
        <v>51</v>
      </c>
      <c r="G474" s="1">
        <v>44816</v>
      </c>
      <c r="H474" t="s">
        <v>1426</v>
      </c>
    </row>
    <row r="475" spans="1:8" x14ac:dyDescent="0.2">
      <c r="A475" t="s">
        <v>218</v>
      </c>
      <c r="B475" t="s">
        <v>1427</v>
      </c>
      <c r="C475" t="s">
        <v>1428</v>
      </c>
      <c r="D475">
        <v>212935</v>
      </c>
      <c r="E475" t="s">
        <v>434</v>
      </c>
      <c r="F475" t="s">
        <v>51</v>
      </c>
      <c r="G475" s="1">
        <v>44778</v>
      </c>
      <c r="H475" t="s">
        <v>1429</v>
      </c>
    </row>
    <row r="476" spans="1:8" x14ac:dyDescent="0.2">
      <c r="A476" t="s">
        <v>218</v>
      </c>
      <c r="B476" t="s">
        <v>1430</v>
      </c>
      <c r="C476" t="s">
        <v>1431</v>
      </c>
      <c r="D476">
        <v>211767</v>
      </c>
      <c r="E476" t="s">
        <v>1432</v>
      </c>
      <c r="F476" t="s">
        <v>51</v>
      </c>
      <c r="G476" s="1">
        <v>44743</v>
      </c>
      <c r="H476" t="s">
        <v>1433</v>
      </c>
    </row>
    <row r="477" spans="1:8" x14ac:dyDescent="0.2">
      <c r="A477" t="s">
        <v>218</v>
      </c>
      <c r="B477" t="s">
        <v>1430</v>
      </c>
      <c r="C477" t="s">
        <v>1434</v>
      </c>
      <c r="D477">
        <v>210837</v>
      </c>
      <c r="E477" t="s">
        <v>1435</v>
      </c>
      <c r="F477" t="s">
        <v>51</v>
      </c>
      <c r="G477" s="1">
        <v>44743</v>
      </c>
      <c r="H477" t="s">
        <v>1436</v>
      </c>
    </row>
    <row r="478" spans="1:8" x14ac:dyDescent="0.2">
      <c r="A478" t="s">
        <v>218</v>
      </c>
      <c r="B478" t="s">
        <v>1437</v>
      </c>
      <c r="C478" t="s">
        <v>1438</v>
      </c>
      <c r="D478">
        <v>211055</v>
      </c>
      <c r="E478" t="s">
        <v>1196</v>
      </c>
      <c r="F478" t="s">
        <v>51</v>
      </c>
      <c r="G478" s="1">
        <v>44743</v>
      </c>
      <c r="H478" t="s">
        <v>1439</v>
      </c>
    </row>
    <row r="479" spans="1:8" x14ac:dyDescent="0.2">
      <c r="A479" t="s">
        <v>218</v>
      </c>
      <c r="B479" t="s">
        <v>1440</v>
      </c>
      <c r="C479" t="s">
        <v>1441</v>
      </c>
      <c r="D479">
        <v>211173</v>
      </c>
      <c r="E479" t="s">
        <v>180</v>
      </c>
      <c r="F479" t="s">
        <v>51</v>
      </c>
      <c r="G479" s="1">
        <v>44743</v>
      </c>
      <c r="H479" t="s">
        <v>1442</v>
      </c>
    </row>
    <row r="480" spans="1:8" x14ac:dyDescent="0.2">
      <c r="A480" t="s">
        <v>218</v>
      </c>
      <c r="B480" t="s">
        <v>200</v>
      </c>
      <c r="C480" t="s">
        <v>1443</v>
      </c>
      <c r="D480">
        <v>212894</v>
      </c>
      <c r="E480" t="s">
        <v>1006</v>
      </c>
      <c r="F480" t="s">
        <v>51</v>
      </c>
      <c r="G480" s="1">
        <v>44775</v>
      </c>
      <c r="H480" t="s">
        <v>1444</v>
      </c>
    </row>
    <row r="481" spans="1:8" x14ac:dyDescent="0.2">
      <c r="A481" t="s">
        <v>218</v>
      </c>
      <c r="B481" t="s">
        <v>200</v>
      </c>
      <c r="C481" t="s">
        <v>1445</v>
      </c>
      <c r="D481">
        <v>213016</v>
      </c>
      <c r="E481" t="s">
        <v>913</v>
      </c>
      <c r="F481" t="s">
        <v>51</v>
      </c>
      <c r="G481" s="1">
        <v>44784</v>
      </c>
      <c r="H481" t="s">
        <v>1446</v>
      </c>
    </row>
    <row r="482" spans="1:8" x14ac:dyDescent="0.2">
      <c r="A482" t="s">
        <v>218</v>
      </c>
      <c r="B482" t="s">
        <v>200</v>
      </c>
      <c r="C482" t="s">
        <v>474</v>
      </c>
      <c r="D482">
        <v>212890</v>
      </c>
      <c r="E482" t="s">
        <v>882</v>
      </c>
      <c r="F482" t="s">
        <v>51</v>
      </c>
      <c r="G482" s="1">
        <v>44775</v>
      </c>
      <c r="H482" t="s">
        <v>1447</v>
      </c>
    </row>
    <row r="483" spans="1:8" x14ac:dyDescent="0.2">
      <c r="A483" t="s">
        <v>218</v>
      </c>
      <c r="B483" t="s">
        <v>2952</v>
      </c>
      <c r="C483" t="s">
        <v>631</v>
      </c>
      <c r="D483">
        <v>164987</v>
      </c>
      <c r="E483" t="s">
        <v>426</v>
      </c>
      <c r="F483" t="s">
        <v>51</v>
      </c>
      <c r="G483" s="1">
        <v>44774</v>
      </c>
      <c r="H483" t="s">
        <v>1448</v>
      </c>
    </row>
    <row r="484" spans="1:8" x14ac:dyDescent="0.2">
      <c r="A484" t="s">
        <v>218</v>
      </c>
      <c r="B484" t="s">
        <v>2953</v>
      </c>
      <c r="C484" t="s">
        <v>737</v>
      </c>
      <c r="D484">
        <v>212495</v>
      </c>
      <c r="E484" t="s">
        <v>705</v>
      </c>
      <c r="F484" t="s">
        <v>51</v>
      </c>
      <c r="G484" s="1">
        <v>44743</v>
      </c>
      <c r="H484" t="s">
        <v>1449</v>
      </c>
    </row>
    <row r="485" spans="1:8" x14ac:dyDescent="0.2">
      <c r="A485" t="s">
        <v>218</v>
      </c>
      <c r="B485" t="s">
        <v>2954</v>
      </c>
      <c r="C485" t="s">
        <v>1053</v>
      </c>
      <c r="D485">
        <v>212452</v>
      </c>
      <c r="E485" t="s">
        <v>255</v>
      </c>
      <c r="F485" t="s">
        <v>51</v>
      </c>
      <c r="G485" s="1">
        <v>44749</v>
      </c>
      <c r="H485" t="s">
        <v>1450</v>
      </c>
    </row>
    <row r="486" spans="1:8" x14ac:dyDescent="0.2">
      <c r="A486" t="s">
        <v>218</v>
      </c>
      <c r="B486" t="s">
        <v>1451</v>
      </c>
      <c r="C486" t="s">
        <v>1009</v>
      </c>
      <c r="D486">
        <v>211151</v>
      </c>
      <c r="E486" t="s">
        <v>1395</v>
      </c>
      <c r="F486" t="s">
        <v>51</v>
      </c>
      <c r="G486" s="1">
        <v>44743</v>
      </c>
      <c r="H486" t="s">
        <v>1452</v>
      </c>
    </row>
    <row r="487" spans="1:8" x14ac:dyDescent="0.2">
      <c r="A487" t="s">
        <v>218</v>
      </c>
      <c r="B487" t="s">
        <v>1453</v>
      </c>
      <c r="C487" t="s">
        <v>690</v>
      </c>
      <c r="D487">
        <v>211032</v>
      </c>
      <c r="E487" t="s">
        <v>350</v>
      </c>
      <c r="F487" t="s">
        <v>51</v>
      </c>
      <c r="G487" s="1">
        <v>44743</v>
      </c>
      <c r="H487" t="s">
        <v>1454</v>
      </c>
    </row>
    <row r="488" spans="1:8" x14ac:dyDescent="0.2">
      <c r="A488" t="s">
        <v>218</v>
      </c>
      <c r="B488" t="s">
        <v>1455</v>
      </c>
      <c r="C488" t="s">
        <v>1456</v>
      </c>
      <c r="D488">
        <v>213027</v>
      </c>
      <c r="E488" t="s">
        <v>496</v>
      </c>
      <c r="F488" t="s">
        <v>51</v>
      </c>
      <c r="G488" s="1">
        <v>44784</v>
      </c>
      <c r="H488" t="s">
        <v>1457</v>
      </c>
    </row>
    <row r="489" spans="1:8" x14ac:dyDescent="0.2">
      <c r="A489" t="s">
        <v>218</v>
      </c>
      <c r="B489" t="s">
        <v>1458</v>
      </c>
      <c r="C489" t="s">
        <v>227</v>
      </c>
      <c r="D489">
        <v>209443</v>
      </c>
      <c r="E489" t="s">
        <v>1459</v>
      </c>
      <c r="F489" t="s">
        <v>51</v>
      </c>
      <c r="G489" s="1">
        <v>44785</v>
      </c>
      <c r="H489" t="s">
        <v>1460</v>
      </c>
    </row>
    <row r="490" spans="1:8" x14ac:dyDescent="0.2">
      <c r="A490" t="s">
        <v>218</v>
      </c>
      <c r="B490" t="s">
        <v>1461</v>
      </c>
      <c r="C490" t="s">
        <v>697</v>
      </c>
      <c r="D490">
        <v>211897</v>
      </c>
      <c r="E490" t="s">
        <v>540</v>
      </c>
      <c r="F490" t="s">
        <v>51</v>
      </c>
      <c r="G490" s="1">
        <v>44743</v>
      </c>
      <c r="H490" t="s">
        <v>1462</v>
      </c>
    </row>
    <row r="491" spans="1:8" x14ac:dyDescent="0.2">
      <c r="A491" t="s">
        <v>218</v>
      </c>
      <c r="B491" t="s">
        <v>1463</v>
      </c>
      <c r="C491" t="s">
        <v>407</v>
      </c>
      <c r="D491">
        <v>212994</v>
      </c>
      <c r="E491" t="s">
        <v>173</v>
      </c>
      <c r="F491" t="s">
        <v>142</v>
      </c>
      <c r="G491" s="1">
        <v>44790</v>
      </c>
      <c r="H491" t="s">
        <v>1464</v>
      </c>
    </row>
    <row r="492" spans="1:8" x14ac:dyDescent="0.2">
      <c r="A492" t="s">
        <v>218</v>
      </c>
      <c r="B492" t="s">
        <v>1465</v>
      </c>
      <c r="C492" t="s">
        <v>1466</v>
      </c>
      <c r="D492">
        <v>196846</v>
      </c>
      <c r="E492" t="s">
        <v>913</v>
      </c>
      <c r="F492" t="s">
        <v>51</v>
      </c>
      <c r="G492" s="1">
        <v>44743</v>
      </c>
      <c r="H492" t="s">
        <v>1467</v>
      </c>
    </row>
    <row r="493" spans="1:8" x14ac:dyDescent="0.2">
      <c r="A493" t="s">
        <v>218</v>
      </c>
      <c r="B493" t="s">
        <v>1468</v>
      </c>
      <c r="C493" t="s">
        <v>125</v>
      </c>
      <c r="D493">
        <v>212106</v>
      </c>
      <c r="E493" t="s">
        <v>224</v>
      </c>
      <c r="F493" t="s">
        <v>51</v>
      </c>
      <c r="G493" s="1">
        <v>44743</v>
      </c>
      <c r="H493" t="s">
        <v>1469</v>
      </c>
    </row>
    <row r="494" spans="1:8" x14ac:dyDescent="0.2">
      <c r="A494" t="s">
        <v>218</v>
      </c>
      <c r="B494" t="s">
        <v>1468</v>
      </c>
      <c r="C494" t="s">
        <v>1470</v>
      </c>
      <c r="D494">
        <v>211768</v>
      </c>
      <c r="E494" t="s">
        <v>882</v>
      </c>
      <c r="F494" t="s">
        <v>51</v>
      </c>
      <c r="G494" s="1">
        <v>44743</v>
      </c>
      <c r="H494" t="s">
        <v>1471</v>
      </c>
    </row>
    <row r="495" spans="1:8" x14ac:dyDescent="0.2">
      <c r="A495" t="s">
        <v>218</v>
      </c>
      <c r="B495" t="s">
        <v>1472</v>
      </c>
      <c r="C495" t="s">
        <v>1331</v>
      </c>
      <c r="D495">
        <v>177868</v>
      </c>
      <c r="E495" t="s">
        <v>1473</v>
      </c>
      <c r="F495" t="s">
        <v>1474</v>
      </c>
      <c r="G495" s="1">
        <v>44777</v>
      </c>
      <c r="H495" t="s">
        <v>1475</v>
      </c>
    </row>
    <row r="496" spans="1:8" x14ac:dyDescent="0.2">
      <c r="A496" t="s">
        <v>218</v>
      </c>
      <c r="B496" t="s">
        <v>1476</v>
      </c>
      <c r="C496" t="s">
        <v>285</v>
      </c>
      <c r="D496">
        <v>212869</v>
      </c>
      <c r="E496" t="s">
        <v>813</v>
      </c>
      <c r="F496" t="s">
        <v>142</v>
      </c>
      <c r="G496" s="1">
        <v>44777</v>
      </c>
      <c r="H496" t="s">
        <v>1477</v>
      </c>
    </row>
    <row r="497" spans="1:8" x14ac:dyDescent="0.2">
      <c r="A497" t="s">
        <v>218</v>
      </c>
      <c r="B497" t="s">
        <v>1478</v>
      </c>
      <c r="C497" t="s">
        <v>1479</v>
      </c>
      <c r="D497">
        <v>141918</v>
      </c>
      <c r="E497" t="s">
        <v>195</v>
      </c>
      <c r="F497" t="s">
        <v>27</v>
      </c>
      <c r="G497" s="1">
        <v>44783</v>
      </c>
      <c r="H497" t="s">
        <v>1480</v>
      </c>
    </row>
    <row r="498" spans="1:8" x14ac:dyDescent="0.2">
      <c r="A498" t="s">
        <v>218</v>
      </c>
      <c r="B498" t="s">
        <v>1481</v>
      </c>
      <c r="C498" t="s">
        <v>1482</v>
      </c>
      <c r="D498">
        <v>211801</v>
      </c>
      <c r="E498" t="s">
        <v>1483</v>
      </c>
      <c r="F498" t="s">
        <v>51</v>
      </c>
      <c r="G498" s="1">
        <v>44743</v>
      </c>
      <c r="H498" t="s">
        <v>1484</v>
      </c>
    </row>
    <row r="499" spans="1:8" x14ac:dyDescent="0.2">
      <c r="A499" t="s">
        <v>218</v>
      </c>
      <c r="B499" t="s">
        <v>1485</v>
      </c>
      <c r="C499" t="s">
        <v>1486</v>
      </c>
      <c r="D499">
        <v>211964</v>
      </c>
      <c r="E499" t="s">
        <v>1487</v>
      </c>
      <c r="F499" t="s">
        <v>51</v>
      </c>
      <c r="G499" s="1">
        <v>44743</v>
      </c>
      <c r="H499" t="s">
        <v>1488</v>
      </c>
    </row>
    <row r="500" spans="1:8" x14ac:dyDescent="0.2">
      <c r="A500" t="s">
        <v>218</v>
      </c>
      <c r="B500" t="s">
        <v>1489</v>
      </c>
      <c r="C500" t="s">
        <v>1490</v>
      </c>
      <c r="D500">
        <v>207855</v>
      </c>
      <c r="E500" t="s">
        <v>434</v>
      </c>
      <c r="F500" t="s">
        <v>51</v>
      </c>
      <c r="G500" s="1">
        <v>44783</v>
      </c>
      <c r="H500" t="s">
        <v>1491</v>
      </c>
    </row>
    <row r="501" spans="1:8" x14ac:dyDescent="0.2">
      <c r="A501" t="s">
        <v>218</v>
      </c>
      <c r="B501" t="s">
        <v>1492</v>
      </c>
      <c r="C501" t="s">
        <v>343</v>
      </c>
      <c r="D501">
        <v>103600</v>
      </c>
      <c r="E501" t="s">
        <v>426</v>
      </c>
      <c r="F501" t="s">
        <v>63</v>
      </c>
      <c r="G501" s="1">
        <v>44783</v>
      </c>
      <c r="H501" t="s">
        <v>1493</v>
      </c>
    </row>
    <row r="502" spans="1:8" x14ac:dyDescent="0.2">
      <c r="A502" t="s">
        <v>218</v>
      </c>
      <c r="B502" t="s">
        <v>1494</v>
      </c>
      <c r="C502" t="s">
        <v>1207</v>
      </c>
      <c r="D502">
        <v>207669</v>
      </c>
      <c r="E502" t="s">
        <v>195</v>
      </c>
      <c r="F502" t="s">
        <v>1495</v>
      </c>
      <c r="G502" s="1">
        <v>44790</v>
      </c>
      <c r="H502" t="s">
        <v>1496</v>
      </c>
    </row>
    <row r="503" spans="1:8" x14ac:dyDescent="0.2">
      <c r="A503" t="s">
        <v>218</v>
      </c>
      <c r="B503" t="s">
        <v>1497</v>
      </c>
      <c r="C503" t="s">
        <v>227</v>
      </c>
      <c r="D503">
        <v>211989</v>
      </c>
      <c r="E503" t="s">
        <v>1006</v>
      </c>
      <c r="F503" t="s">
        <v>51</v>
      </c>
      <c r="G503" s="1">
        <v>44743</v>
      </c>
      <c r="H503" t="s">
        <v>1498</v>
      </c>
    </row>
    <row r="504" spans="1:8" x14ac:dyDescent="0.2">
      <c r="A504" t="s">
        <v>218</v>
      </c>
      <c r="B504" t="s">
        <v>247</v>
      </c>
      <c r="C504" t="s">
        <v>1499</v>
      </c>
      <c r="D504">
        <v>212862</v>
      </c>
      <c r="E504" t="s">
        <v>358</v>
      </c>
      <c r="F504" t="s">
        <v>51</v>
      </c>
      <c r="G504" s="1">
        <v>44775</v>
      </c>
      <c r="H504" t="s">
        <v>1500</v>
      </c>
    </row>
    <row r="505" spans="1:8" x14ac:dyDescent="0.2">
      <c r="A505" t="s">
        <v>218</v>
      </c>
      <c r="B505" t="s">
        <v>1501</v>
      </c>
      <c r="C505" t="s">
        <v>1502</v>
      </c>
      <c r="D505">
        <v>213284</v>
      </c>
      <c r="E505" t="s">
        <v>358</v>
      </c>
      <c r="F505" t="s">
        <v>17</v>
      </c>
      <c r="G505" s="1">
        <v>44810</v>
      </c>
      <c r="H505" t="s">
        <v>1503</v>
      </c>
    </row>
    <row r="506" spans="1:8" x14ac:dyDescent="0.2">
      <c r="A506" t="s">
        <v>218</v>
      </c>
      <c r="B506" t="s">
        <v>107</v>
      </c>
      <c r="C506" t="s">
        <v>1504</v>
      </c>
      <c r="D506">
        <v>141586</v>
      </c>
      <c r="E506" t="s">
        <v>1505</v>
      </c>
      <c r="F506" t="s">
        <v>51</v>
      </c>
      <c r="G506" s="1">
        <v>44783</v>
      </c>
      <c r="H506" t="s">
        <v>1506</v>
      </c>
    </row>
    <row r="507" spans="1:8" x14ac:dyDescent="0.2">
      <c r="A507" t="s">
        <v>218</v>
      </c>
      <c r="B507" t="s">
        <v>107</v>
      </c>
      <c r="C507" t="s">
        <v>1507</v>
      </c>
      <c r="D507">
        <v>212872</v>
      </c>
      <c r="E507" t="s">
        <v>158</v>
      </c>
      <c r="F507" t="s">
        <v>51</v>
      </c>
      <c r="G507" s="1">
        <v>44781</v>
      </c>
      <c r="H507" t="s">
        <v>1508</v>
      </c>
    </row>
    <row r="508" spans="1:8" x14ac:dyDescent="0.2">
      <c r="A508" t="s">
        <v>218</v>
      </c>
      <c r="B508" t="s">
        <v>1509</v>
      </c>
      <c r="C508" t="s">
        <v>1510</v>
      </c>
      <c r="D508">
        <v>211769</v>
      </c>
      <c r="E508" t="s">
        <v>882</v>
      </c>
      <c r="F508" t="s">
        <v>51</v>
      </c>
      <c r="G508" s="1">
        <v>44743</v>
      </c>
      <c r="H508" t="s">
        <v>1511</v>
      </c>
    </row>
    <row r="509" spans="1:8" x14ac:dyDescent="0.2">
      <c r="A509" t="s">
        <v>218</v>
      </c>
      <c r="B509" t="s">
        <v>1512</v>
      </c>
      <c r="C509" t="s">
        <v>1513</v>
      </c>
      <c r="D509">
        <v>130024</v>
      </c>
      <c r="E509" t="s">
        <v>1344</v>
      </c>
      <c r="F509" t="s">
        <v>51</v>
      </c>
      <c r="G509" s="1">
        <v>44783</v>
      </c>
      <c r="H509" t="s">
        <v>1514</v>
      </c>
    </row>
    <row r="510" spans="1:8" x14ac:dyDescent="0.2">
      <c r="A510" t="s">
        <v>218</v>
      </c>
      <c r="B510" t="s">
        <v>1515</v>
      </c>
      <c r="C510" t="s">
        <v>1255</v>
      </c>
      <c r="D510">
        <v>213080</v>
      </c>
      <c r="E510" t="s">
        <v>180</v>
      </c>
      <c r="F510" t="s">
        <v>51</v>
      </c>
      <c r="G510" s="1">
        <v>44785</v>
      </c>
      <c r="H510" t="s">
        <v>1516</v>
      </c>
    </row>
    <row r="511" spans="1:8" x14ac:dyDescent="0.2">
      <c r="A511" t="s">
        <v>218</v>
      </c>
      <c r="B511" t="s">
        <v>1517</v>
      </c>
      <c r="C511" t="s">
        <v>1518</v>
      </c>
      <c r="D511">
        <v>203669</v>
      </c>
      <c r="E511" t="s">
        <v>1140</v>
      </c>
      <c r="F511" t="s">
        <v>51</v>
      </c>
      <c r="G511" s="1">
        <v>44743</v>
      </c>
      <c r="H511" t="s">
        <v>1519</v>
      </c>
    </row>
    <row r="512" spans="1:8" x14ac:dyDescent="0.2">
      <c r="A512" t="s">
        <v>218</v>
      </c>
      <c r="B512" t="s">
        <v>1520</v>
      </c>
      <c r="C512" t="s">
        <v>1521</v>
      </c>
      <c r="D512">
        <v>211169</v>
      </c>
      <c r="E512" t="s">
        <v>850</v>
      </c>
      <c r="F512" t="s">
        <v>51</v>
      </c>
      <c r="G512" s="1">
        <v>44743</v>
      </c>
      <c r="H512" t="s">
        <v>1522</v>
      </c>
    </row>
    <row r="513" spans="1:8" x14ac:dyDescent="0.2">
      <c r="A513" t="s">
        <v>218</v>
      </c>
      <c r="B513" t="s">
        <v>1520</v>
      </c>
      <c r="C513" t="s">
        <v>1523</v>
      </c>
      <c r="D513">
        <v>212754</v>
      </c>
      <c r="E513" t="s">
        <v>1095</v>
      </c>
      <c r="F513" t="s">
        <v>51</v>
      </c>
      <c r="G513" s="1">
        <v>44743</v>
      </c>
      <c r="H513" t="s">
        <v>1524</v>
      </c>
    </row>
    <row r="514" spans="1:8" x14ac:dyDescent="0.2">
      <c r="A514" t="s">
        <v>218</v>
      </c>
      <c r="B514" t="s">
        <v>1525</v>
      </c>
      <c r="C514" t="s">
        <v>1168</v>
      </c>
      <c r="D514">
        <v>212054</v>
      </c>
      <c r="E514" t="s">
        <v>81</v>
      </c>
      <c r="F514" t="s">
        <v>22</v>
      </c>
      <c r="G514" s="1">
        <v>44797</v>
      </c>
      <c r="H514" t="s">
        <v>1526</v>
      </c>
    </row>
    <row r="515" spans="1:8" x14ac:dyDescent="0.2">
      <c r="A515" t="s">
        <v>218</v>
      </c>
      <c r="B515" t="s">
        <v>1525</v>
      </c>
      <c r="C515" t="s">
        <v>1168</v>
      </c>
      <c r="D515">
        <v>212054</v>
      </c>
      <c r="E515" t="s">
        <v>81</v>
      </c>
      <c r="F515" t="s">
        <v>51</v>
      </c>
      <c r="G515" s="1">
        <v>44743</v>
      </c>
      <c r="H515" t="s">
        <v>1527</v>
      </c>
    </row>
    <row r="516" spans="1:8" x14ac:dyDescent="0.2">
      <c r="A516" t="s">
        <v>218</v>
      </c>
      <c r="B516" t="s">
        <v>1528</v>
      </c>
      <c r="C516" t="s">
        <v>1529</v>
      </c>
      <c r="D516">
        <v>209419</v>
      </c>
      <c r="E516" t="s">
        <v>224</v>
      </c>
      <c r="F516" t="s">
        <v>51</v>
      </c>
      <c r="G516" s="1">
        <v>44743</v>
      </c>
      <c r="H516" t="s">
        <v>1530</v>
      </c>
    </row>
    <row r="517" spans="1:8" x14ac:dyDescent="0.2">
      <c r="A517" t="s">
        <v>218</v>
      </c>
      <c r="B517" t="s">
        <v>1531</v>
      </c>
      <c r="C517" t="s">
        <v>1136</v>
      </c>
      <c r="D517">
        <v>212747</v>
      </c>
      <c r="E517" t="s">
        <v>1265</v>
      </c>
      <c r="F517" t="s">
        <v>51</v>
      </c>
      <c r="G517" s="1">
        <v>44769</v>
      </c>
      <c r="H517" t="s">
        <v>1532</v>
      </c>
    </row>
    <row r="518" spans="1:8" x14ac:dyDescent="0.2">
      <c r="A518" t="s">
        <v>218</v>
      </c>
      <c r="B518" t="s">
        <v>1533</v>
      </c>
      <c r="C518" t="s">
        <v>511</v>
      </c>
      <c r="D518">
        <v>211576</v>
      </c>
      <c r="E518" t="s">
        <v>337</v>
      </c>
      <c r="F518" t="s">
        <v>51</v>
      </c>
      <c r="G518" s="1">
        <v>44743</v>
      </c>
      <c r="H518" t="s">
        <v>1534</v>
      </c>
    </row>
    <row r="519" spans="1:8" x14ac:dyDescent="0.2">
      <c r="A519" t="s">
        <v>218</v>
      </c>
      <c r="B519" t="s">
        <v>1535</v>
      </c>
      <c r="C519" t="s">
        <v>1536</v>
      </c>
      <c r="D519">
        <v>211833</v>
      </c>
      <c r="E519" t="s">
        <v>1505</v>
      </c>
      <c r="F519" t="s">
        <v>51</v>
      </c>
      <c r="G519" s="1">
        <v>44743</v>
      </c>
      <c r="H519" t="s">
        <v>1537</v>
      </c>
    </row>
    <row r="520" spans="1:8" x14ac:dyDescent="0.2">
      <c r="A520" t="s">
        <v>218</v>
      </c>
      <c r="B520" t="s">
        <v>1538</v>
      </c>
      <c r="C520" t="s">
        <v>1539</v>
      </c>
      <c r="D520">
        <v>212042</v>
      </c>
      <c r="E520" t="s">
        <v>158</v>
      </c>
      <c r="F520" t="s">
        <v>51</v>
      </c>
      <c r="G520" s="1">
        <v>44743</v>
      </c>
      <c r="H520" t="s">
        <v>1540</v>
      </c>
    </row>
    <row r="521" spans="1:8" x14ac:dyDescent="0.2">
      <c r="A521" t="s">
        <v>218</v>
      </c>
      <c r="B521" t="s">
        <v>1541</v>
      </c>
      <c r="C521" t="s">
        <v>1542</v>
      </c>
      <c r="D521">
        <v>212554</v>
      </c>
      <c r="E521" t="s">
        <v>241</v>
      </c>
      <c r="F521" t="s">
        <v>51</v>
      </c>
      <c r="G521" s="1">
        <v>44756</v>
      </c>
      <c r="H521" t="s">
        <v>1543</v>
      </c>
    </row>
    <row r="522" spans="1:8" x14ac:dyDescent="0.2">
      <c r="A522" t="s">
        <v>218</v>
      </c>
      <c r="B522" t="s">
        <v>1544</v>
      </c>
      <c r="C522" t="s">
        <v>1545</v>
      </c>
      <c r="D522">
        <v>211098</v>
      </c>
      <c r="E522" t="s">
        <v>112</v>
      </c>
      <c r="F522" t="s">
        <v>51</v>
      </c>
      <c r="G522" s="1">
        <v>44743</v>
      </c>
      <c r="H522" t="s">
        <v>1546</v>
      </c>
    </row>
    <row r="523" spans="1:8" x14ac:dyDescent="0.2">
      <c r="A523" t="s">
        <v>218</v>
      </c>
      <c r="B523" t="s">
        <v>1547</v>
      </c>
      <c r="C523" t="s">
        <v>770</v>
      </c>
      <c r="D523">
        <v>211865</v>
      </c>
      <c r="E523" t="s">
        <v>882</v>
      </c>
      <c r="F523" t="s">
        <v>51</v>
      </c>
      <c r="G523" s="1">
        <v>44743</v>
      </c>
      <c r="H523" t="s">
        <v>1548</v>
      </c>
    </row>
    <row r="524" spans="1:8" x14ac:dyDescent="0.2">
      <c r="A524" t="s">
        <v>218</v>
      </c>
      <c r="B524" t="s">
        <v>1549</v>
      </c>
      <c r="C524" t="s">
        <v>277</v>
      </c>
      <c r="D524">
        <v>196803</v>
      </c>
      <c r="E524" t="s">
        <v>173</v>
      </c>
      <c r="F524" t="s">
        <v>1550</v>
      </c>
      <c r="G524" s="1">
        <v>44810</v>
      </c>
      <c r="H524" t="s">
        <v>1551</v>
      </c>
    </row>
    <row r="525" spans="1:8" x14ac:dyDescent="0.2">
      <c r="A525" t="s">
        <v>218</v>
      </c>
      <c r="B525" t="s">
        <v>1552</v>
      </c>
      <c r="C525" t="s">
        <v>1553</v>
      </c>
      <c r="D525">
        <v>175215</v>
      </c>
      <c r="E525" t="s">
        <v>961</v>
      </c>
      <c r="F525" t="s">
        <v>22</v>
      </c>
      <c r="G525" s="1">
        <v>44818</v>
      </c>
      <c r="H525" t="s">
        <v>1554</v>
      </c>
    </row>
    <row r="526" spans="1:8" x14ac:dyDescent="0.2">
      <c r="A526" t="s">
        <v>218</v>
      </c>
      <c r="B526" t="s">
        <v>1555</v>
      </c>
      <c r="C526" t="s">
        <v>1556</v>
      </c>
      <c r="D526">
        <v>212039</v>
      </c>
      <c r="E526" t="s">
        <v>854</v>
      </c>
      <c r="F526" t="s">
        <v>51</v>
      </c>
      <c r="G526" s="1">
        <v>44743</v>
      </c>
      <c r="H526" t="s">
        <v>1557</v>
      </c>
    </row>
    <row r="527" spans="1:8" x14ac:dyDescent="0.2">
      <c r="A527" t="s">
        <v>218</v>
      </c>
      <c r="B527" t="s">
        <v>1558</v>
      </c>
      <c r="C527" t="s">
        <v>636</v>
      </c>
      <c r="D527">
        <v>212339</v>
      </c>
      <c r="E527" t="s">
        <v>237</v>
      </c>
      <c r="F527" t="s">
        <v>51</v>
      </c>
      <c r="G527" s="1">
        <v>44743</v>
      </c>
      <c r="H527" t="s">
        <v>1559</v>
      </c>
    </row>
    <row r="528" spans="1:8" x14ac:dyDescent="0.2">
      <c r="A528" t="s">
        <v>218</v>
      </c>
      <c r="B528" t="s">
        <v>1560</v>
      </c>
      <c r="C528" t="s">
        <v>1561</v>
      </c>
      <c r="D528">
        <v>211898</v>
      </c>
      <c r="E528" t="s">
        <v>282</v>
      </c>
      <c r="F528" t="s">
        <v>51</v>
      </c>
      <c r="G528" s="1">
        <v>44743</v>
      </c>
      <c r="H528" t="s">
        <v>1562</v>
      </c>
    </row>
    <row r="529" spans="1:8" x14ac:dyDescent="0.2">
      <c r="A529" t="s">
        <v>218</v>
      </c>
      <c r="B529" t="s">
        <v>1563</v>
      </c>
      <c r="C529" t="s">
        <v>737</v>
      </c>
      <c r="D529">
        <v>180966</v>
      </c>
      <c r="E529" t="s">
        <v>1140</v>
      </c>
      <c r="F529" t="s">
        <v>12</v>
      </c>
      <c r="G529" s="1">
        <v>44783</v>
      </c>
      <c r="H529" t="s">
        <v>1564</v>
      </c>
    </row>
    <row r="530" spans="1:8" x14ac:dyDescent="0.2">
      <c r="A530" t="s">
        <v>218</v>
      </c>
      <c r="B530" t="s">
        <v>1565</v>
      </c>
      <c r="C530" t="s">
        <v>296</v>
      </c>
      <c r="D530">
        <v>100171</v>
      </c>
      <c r="E530" t="s">
        <v>105</v>
      </c>
      <c r="F530" t="s">
        <v>1312</v>
      </c>
      <c r="G530" s="1">
        <v>44789</v>
      </c>
      <c r="H530" t="s">
        <v>1566</v>
      </c>
    </row>
    <row r="531" spans="1:8" x14ac:dyDescent="0.2">
      <c r="A531" t="s">
        <v>218</v>
      </c>
      <c r="B531" t="s">
        <v>1567</v>
      </c>
      <c r="C531" t="s">
        <v>1568</v>
      </c>
      <c r="D531">
        <v>213382</v>
      </c>
      <c r="E531" t="s">
        <v>886</v>
      </c>
      <c r="F531" t="s">
        <v>27</v>
      </c>
      <c r="G531" s="1">
        <v>44817</v>
      </c>
      <c r="H531" t="s">
        <v>1569</v>
      </c>
    </row>
    <row r="532" spans="1:8" x14ac:dyDescent="0.2">
      <c r="A532" t="s">
        <v>218</v>
      </c>
      <c r="B532" t="s">
        <v>1570</v>
      </c>
      <c r="C532" t="s">
        <v>220</v>
      </c>
      <c r="D532">
        <v>212729</v>
      </c>
      <c r="E532" t="s">
        <v>1571</v>
      </c>
      <c r="F532" t="s">
        <v>27</v>
      </c>
      <c r="G532" s="1">
        <v>44770</v>
      </c>
      <c r="H532" t="s">
        <v>1572</v>
      </c>
    </row>
    <row r="533" spans="1:8" x14ac:dyDescent="0.2">
      <c r="A533" t="s">
        <v>218</v>
      </c>
      <c r="B533" t="s">
        <v>1570</v>
      </c>
      <c r="C533" t="s">
        <v>220</v>
      </c>
      <c r="D533">
        <v>212729</v>
      </c>
      <c r="E533" t="s">
        <v>1571</v>
      </c>
      <c r="F533" t="s">
        <v>51</v>
      </c>
      <c r="G533" s="1">
        <v>44769</v>
      </c>
      <c r="H533" t="s">
        <v>1573</v>
      </c>
    </row>
    <row r="534" spans="1:8" x14ac:dyDescent="0.2">
      <c r="A534" t="s">
        <v>218</v>
      </c>
      <c r="B534" t="s">
        <v>1570</v>
      </c>
      <c r="C534" t="s">
        <v>1574</v>
      </c>
      <c r="D534">
        <v>212231</v>
      </c>
      <c r="E534" t="s">
        <v>1002</v>
      </c>
      <c r="F534" t="s">
        <v>51</v>
      </c>
      <c r="G534" s="1">
        <v>44743</v>
      </c>
      <c r="H534" t="s">
        <v>1575</v>
      </c>
    </row>
    <row r="535" spans="1:8" x14ac:dyDescent="0.2">
      <c r="A535" t="s">
        <v>218</v>
      </c>
      <c r="B535" t="s">
        <v>1576</v>
      </c>
      <c r="C535" t="s">
        <v>365</v>
      </c>
      <c r="D535">
        <v>211868</v>
      </c>
      <c r="E535" t="s">
        <v>232</v>
      </c>
      <c r="F535" t="s">
        <v>51</v>
      </c>
      <c r="G535" s="1">
        <v>44743</v>
      </c>
      <c r="H535" t="s">
        <v>1577</v>
      </c>
    </row>
    <row r="536" spans="1:8" x14ac:dyDescent="0.2">
      <c r="A536" t="s">
        <v>218</v>
      </c>
      <c r="B536" t="s">
        <v>1578</v>
      </c>
      <c r="C536" t="s">
        <v>1579</v>
      </c>
      <c r="D536">
        <v>212770</v>
      </c>
      <c r="E536" t="s">
        <v>255</v>
      </c>
      <c r="F536" t="s">
        <v>51</v>
      </c>
      <c r="G536" s="1">
        <v>44770</v>
      </c>
      <c r="H536" t="s">
        <v>1580</v>
      </c>
    </row>
    <row r="537" spans="1:8" x14ac:dyDescent="0.2">
      <c r="A537" t="s">
        <v>218</v>
      </c>
      <c r="B537" t="s">
        <v>1578</v>
      </c>
      <c r="C537" t="s">
        <v>1581</v>
      </c>
      <c r="D537">
        <v>199545</v>
      </c>
      <c r="E537" t="s">
        <v>94</v>
      </c>
      <c r="F537" t="s">
        <v>51</v>
      </c>
      <c r="G537" s="1">
        <v>44796</v>
      </c>
      <c r="H537" t="s">
        <v>1582</v>
      </c>
    </row>
    <row r="538" spans="1:8" x14ac:dyDescent="0.2">
      <c r="A538" t="s">
        <v>218</v>
      </c>
      <c r="B538" t="s">
        <v>1583</v>
      </c>
      <c r="C538" t="s">
        <v>71</v>
      </c>
      <c r="D538">
        <v>212063</v>
      </c>
      <c r="E538" t="s">
        <v>373</v>
      </c>
      <c r="F538" t="s">
        <v>51</v>
      </c>
      <c r="G538" s="1">
        <v>44743</v>
      </c>
      <c r="H538" t="s">
        <v>1584</v>
      </c>
    </row>
    <row r="539" spans="1:8" x14ac:dyDescent="0.2">
      <c r="A539" t="s">
        <v>218</v>
      </c>
      <c r="B539" t="s">
        <v>1585</v>
      </c>
      <c r="C539" t="s">
        <v>1586</v>
      </c>
      <c r="D539">
        <v>211021</v>
      </c>
      <c r="E539" t="s">
        <v>531</v>
      </c>
      <c r="F539" t="s">
        <v>51</v>
      </c>
      <c r="G539" s="1">
        <v>44743</v>
      </c>
      <c r="H539" t="s">
        <v>1587</v>
      </c>
    </row>
    <row r="540" spans="1:8" x14ac:dyDescent="0.2">
      <c r="A540" t="s">
        <v>218</v>
      </c>
      <c r="B540" t="s">
        <v>1588</v>
      </c>
      <c r="C540" t="s">
        <v>227</v>
      </c>
      <c r="D540">
        <v>193481</v>
      </c>
      <c r="E540" t="s">
        <v>1589</v>
      </c>
      <c r="F540" t="s">
        <v>51</v>
      </c>
      <c r="G540" s="1">
        <v>44783</v>
      </c>
      <c r="H540" t="s">
        <v>1590</v>
      </c>
    </row>
    <row r="541" spans="1:8" x14ac:dyDescent="0.2">
      <c r="A541" t="s">
        <v>218</v>
      </c>
      <c r="B541" t="s">
        <v>1591</v>
      </c>
      <c r="C541" t="s">
        <v>58</v>
      </c>
      <c r="D541">
        <v>211064</v>
      </c>
      <c r="E541" t="s">
        <v>241</v>
      </c>
      <c r="F541" t="s">
        <v>51</v>
      </c>
      <c r="G541" s="1">
        <v>44743</v>
      </c>
      <c r="H541" t="s">
        <v>1592</v>
      </c>
    </row>
    <row r="542" spans="1:8" x14ac:dyDescent="0.2">
      <c r="A542" t="s">
        <v>218</v>
      </c>
      <c r="B542" t="s">
        <v>1593</v>
      </c>
      <c r="C542" t="s">
        <v>1594</v>
      </c>
      <c r="D542">
        <v>211367</v>
      </c>
      <c r="E542" t="s">
        <v>1111</v>
      </c>
      <c r="F542" t="s">
        <v>51</v>
      </c>
      <c r="G542" s="1">
        <v>44743</v>
      </c>
      <c r="H542" t="s">
        <v>1595</v>
      </c>
    </row>
    <row r="543" spans="1:8" x14ac:dyDescent="0.2">
      <c r="A543" t="s">
        <v>218</v>
      </c>
      <c r="B543" t="s">
        <v>1596</v>
      </c>
      <c r="C543" t="s">
        <v>1597</v>
      </c>
      <c r="D543">
        <v>212193</v>
      </c>
      <c r="E543" t="s">
        <v>783</v>
      </c>
      <c r="F543" t="s">
        <v>51</v>
      </c>
      <c r="G543" s="1">
        <v>44743</v>
      </c>
      <c r="H543" t="s">
        <v>1598</v>
      </c>
    </row>
    <row r="544" spans="1:8" x14ac:dyDescent="0.2">
      <c r="A544" t="s">
        <v>218</v>
      </c>
      <c r="B544" t="s">
        <v>1599</v>
      </c>
      <c r="C544" t="s">
        <v>1600</v>
      </c>
      <c r="D544">
        <v>211094</v>
      </c>
      <c r="E544" t="s">
        <v>1601</v>
      </c>
      <c r="F544" t="s">
        <v>51</v>
      </c>
      <c r="G544" s="1">
        <v>44743</v>
      </c>
      <c r="H544" t="s">
        <v>1602</v>
      </c>
    </row>
    <row r="545" spans="1:8" x14ac:dyDescent="0.2">
      <c r="A545" t="s">
        <v>218</v>
      </c>
      <c r="B545" t="s">
        <v>1603</v>
      </c>
      <c r="C545" t="s">
        <v>1604</v>
      </c>
      <c r="D545">
        <v>212713</v>
      </c>
      <c r="E545" t="s">
        <v>81</v>
      </c>
      <c r="F545" t="s">
        <v>51</v>
      </c>
      <c r="G545" s="1">
        <v>44743</v>
      </c>
      <c r="H545" t="s">
        <v>1605</v>
      </c>
    </row>
    <row r="546" spans="1:8" x14ac:dyDescent="0.2">
      <c r="A546" t="s">
        <v>218</v>
      </c>
      <c r="B546" t="s">
        <v>1606</v>
      </c>
      <c r="C546" t="s">
        <v>194</v>
      </c>
      <c r="D546">
        <v>173600</v>
      </c>
      <c r="E546" t="s">
        <v>146</v>
      </c>
      <c r="F546" t="s">
        <v>44</v>
      </c>
      <c r="G546" s="1">
        <v>44823</v>
      </c>
      <c r="H546" t="s">
        <v>1607</v>
      </c>
    </row>
    <row r="547" spans="1:8" x14ac:dyDescent="0.2">
      <c r="A547" t="s">
        <v>218</v>
      </c>
      <c r="B547" t="s">
        <v>207</v>
      </c>
      <c r="C547" t="s">
        <v>1608</v>
      </c>
      <c r="D547">
        <v>145843</v>
      </c>
      <c r="E547" t="s">
        <v>248</v>
      </c>
      <c r="F547" t="s">
        <v>1609</v>
      </c>
      <c r="G547" s="1">
        <v>44686</v>
      </c>
      <c r="H547" t="s">
        <v>1610</v>
      </c>
    </row>
    <row r="548" spans="1:8" x14ac:dyDescent="0.2">
      <c r="A548" t="s">
        <v>218</v>
      </c>
      <c r="B548" t="s">
        <v>207</v>
      </c>
      <c r="C548" t="s">
        <v>172</v>
      </c>
      <c r="D548">
        <v>211819</v>
      </c>
      <c r="E548" t="s">
        <v>803</v>
      </c>
      <c r="F548" t="s">
        <v>51</v>
      </c>
      <c r="G548" s="1">
        <v>44743</v>
      </c>
      <c r="H548" t="s">
        <v>1611</v>
      </c>
    </row>
    <row r="549" spans="1:8" x14ac:dyDescent="0.2">
      <c r="A549" t="s">
        <v>218</v>
      </c>
      <c r="B549" t="s">
        <v>1612</v>
      </c>
      <c r="C549" t="s">
        <v>124</v>
      </c>
      <c r="D549">
        <v>209442</v>
      </c>
      <c r="E549" t="s">
        <v>623</v>
      </c>
      <c r="F549" t="s">
        <v>27</v>
      </c>
      <c r="G549" s="1">
        <v>44530</v>
      </c>
      <c r="H549" t="s">
        <v>1613</v>
      </c>
    </row>
    <row r="550" spans="1:8" x14ac:dyDescent="0.2">
      <c r="A550" t="s">
        <v>218</v>
      </c>
      <c r="B550" t="s">
        <v>1614</v>
      </c>
      <c r="C550" t="s">
        <v>1615</v>
      </c>
      <c r="D550">
        <v>212422</v>
      </c>
      <c r="E550" t="s">
        <v>1155</v>
      </c>
      <c r="F550" t="s">
        <v>51</v>
      </c>
      <c r="G550" s="1">
        <v>44743</v>
      </c>
      <c r="H550" t="s">
        <v>1616</v>
      </c>
    </row>
    <row r="551" spans="1:8" x14ac:dyDescent="0.2">
      <c r="A551" t="s">
        <v>218</v>
      </c>
      <c r="B551" t="s">
        <v>1617</v>
      </c>
      <c r="C551" t="s">
        <v>393</v>
      </c>
      <c r="D551">
        <v>212978</v>
      </c>
      <c r="E551" t="s">
        <v>1487</v>
      </c>
      <c r="F551" t="s">
        <v>51</v>
      </c>
      <c r="G551" s="1">
        <v>44783</v>
      </c>
      <c r="H551" t="s">
        <v>1618</v>
      </c>
    </row>
    <row r="552" spans="1:8" x14ac:dyDescent="0.2">
      <c r="A552" t="s">
        <v>218</v>
      </c>
      <c r="B552" t="s">
        <v>1619</v>
      </c>
      <c r="C552" t="s">
        <v>1620</v>
      </c>
      <c r="D552">
        <v>212789</v>
      </c>
      <c r="E552" t="s">
        <v>658</v>
      </c>
      <c r="F552" t="s">
        <v>51</v>
      </c>
      <c r="G552" s="1">
        <v>44774</v>
      </c>
      <c r="H552" t="s">
        <v>1621</v>
      </c>
    </row>
    <row r="553" spans="1:8" x14ac:dyDescent="0.2">
      <c r="A553" t="s">
        <v>218</v>
      </c>
      <c r="B553" t="s">
        <v>1622</v>
      </c>
      <c r="C553" t="s">
        <v>1623</v>
      </c>
      <c r="D553">
        <v>211881</v>
      </c>
      <c r="E553" t="s">
        <v>623</v>
      </c>
      <c r="F553" t="s">
        <v>51</v>
      </c>
      <c r="G553" s="1">
        <v>44743</v>
      </c>
      <c r="H553" t="s">
        <v>1624</v>
      </c>
    </row>
    <row r="554" spans="1:8" x14ac:dyDescent="0.2">
      <c r="A554" t="s">
        <v>218</v>
      </c>
      <c r="B554" t="s">
        <v>1622</v>
      </c>
      <c r="C554" t="s">
        <v>1625</v>
      </c>
      <c r="D554">
        <v>212043</v>
      </c>
      <c r="E554" t="s">
        <v>158</v>
      </c>
      <c r="F554" t="s">
        <v>51</v>
      </c>
      <c r="G554" s="1">
        <v>44743</v>
      </c>
      <c r="H554" t="s">
        <v>1626</v>
      </c>
    </row>
    <row r="555" spans="1:8" x14ac:dyDescent="0.2">
      <c r="A555" t="s">
        <v>218</v>
      </c>
      <c r="B555" t="s">
        <v>1622</v>
      </c>
      <c r="C555" t="s">
        <v>227</v>
      </c>
      <c r="D555">
        <v>193066</v>
      </c>
      <c r="E555" t="s">
        <v>259</v>
      </c>
      <c r="F555" t="s">
        <v>51</v>
      </c>
      <c r="G555" s="1">
        <v>44743</v>
      </c>
      <c r="H555" t="s">
        <v>1627</v>
      </c>
    </row>
    <row r="556" spans="1:8" x14ac:dyDescent="0.2">
      <c r="A556" t="s">
        <v>218</v>
      </c>
      <c r="B556" t="s">
        <v>1622</v>
      </c>
      <c r="C556" t="s">
        <v>1628</v>
      </c>
      <c r="D556">
        <v>211916</v>
      </c>
      <c r="E556" t="s">
        <v>1215</v>
      </c>
      <c r="F556" t="s">
        <v>51</v>
      </c>
      <c r="G556" s="1">
        <v>44743</v>
      </c>
      <c r="H556" t="s">
        <v>1629</v>
      </c>
    </row>
    <row r="557" spans="1:8" x14ac:dyDescent="0.2">
      <c r="A557" t="s">
        <v>218</v>
      </c>
      <c r="B557" t="s">
        <v>1630</v>
      </c>
      <c r="C557" t="s">
        <v>972</v>
      </c>
      <c r="D557">
        <v>193204</v>
      </c>
      <c r="E557" t="s">
        <v>228</v>
      </c>
      <c r="F557" t="s">
        <v>1609</v>
      </c>
      <c r="G557" s="1">
        <v>44805</v>
      </c>
      <c r="H557" t="s">
        <v>1631</v>
      </c>
    </row>
    <row r="558" spans="1:8" x14ac:dyDescent="0.2">
      <c r="A558" t="s">
        <v>218</v>
      </c>
      <c r="B558" t="s">
        <v>1632</v>
      </c>
      <c r="C558" t="s">
        <v>1633</v>
      </c>
      <c r="D558">
        <v>212900</v>
      </c>
      <c r="E558" t="s">
        <v>434</v>
      </c>
      <c r="F558" t="s">
        <v>51</v>
      </c>
      <c r="G558" s="1">
        <v>44777</v>
      </c>
      <c r="H558" t="s">
        <v>1634</v>
      </c>
    </row>
    <row r="559" spans="1:8" x14ac:dyDescent="0.2">
      <c r="A559" t="s">
        <v>218</v>
      </c>
      <c r="B559" t="s">
        <v>1632</v>
      </c>
      <c r="C559" t="s">
        <v>198</v>
      </c>
      <c r="D559">
        <v>212536</v>
      </c>
      <c r="E559" t="s">
        <v>241</v>
      </c>
      <c r="F559" t="s">
        <v>51</v>
      </c>
      <c r="G559" s="1">
        <v>44755</v>
      </c>
      <c r="H559" t="s">
        <v>1635</v>
      </c>
    </row>
    <row r="560" spans="1:8" x14ac:dyDescent="0.2">
      <c r="A560" t="s">
        <v>218</v>
      </c>
      <c r="B560" t="s">
        <v>1636</v>
      </c>
      <c r="C560" t="s">
        <v>211</v>
      </c>
      <c r="D560">
        <v>212551</v>
      </c>
      <c r="E560" t="s">
        <v>882</v>
      </c>
      <c r="F560" t="s">
        <v>51</v>
      </c>
      <c r="G560" s="1">
        <v>44754</v>
      </c>
      <c r="H560" t="s">
        <v>1637</v>
      </c>
    </row>
    <row r="561" spans="1:8" x14ac:dyDescent="0.2">
      <c r="A561" t="s">
        <v>218</v>
      </c>
      <c r="B561" t="s">
        <v>1638</v>
      </c>
      <c r="C561" t="s">
        <v>1639</v>
      </c>
      <c r="D561">
        <v>198186</v>
      </c>
      <c r="E561" t="s">
        <v>1169</v>
      </c>
      <c r="F561" t="s">
        <v>51</v>
      </c>
      <c r="G561" s="1">
        <v>44743</v>
      </c>
      <c r="H561" t="s">
        <v>1640</v>
      </c>
    </row>
    <row r="562" spans="1:8" x14ac:dyDescent="0.2">
      <c r="A562" t="s">
        <v>1641</v>
      </c>
      <c r="B562" t="s">
        <v>1642</v>
      </c>
      <c r="C562" t="s">
        <v>1643</v>
      </c>
      <c r="D562">
        <v>136830</v>
      </c>
      <c r="E562" t="s">
        <v>775</v>
      </c>
      <c r="F562" t="s">
        <v>63</v>
      </c>
      <c r="G562" s="1">
        <v>44824</v>
      </c>
      <c r="H562" t="s">
        <v>1644</v>
      </c>
    </row>
    <row r="563" spans="1:8" x14ac:dyDescent="0.2">
      <c r="A563" t="s">
        <v>1641</v>
      </c>
      <c r="B563" t="s">
        <v>1645</v>
      </c>
      <c r="C563" t="s">
        <v>670</v>
      </c>
      <c r="D563">
        <v>193149</v>
      </c>
      <c r="E563" t="s">
        <v>896</v>
      </c>
      <c r="F563" t="s">
        <v>216</v>
      </c>
      <c r="G563" s="1">
        <v>44827</v>
      </c>
      <c r="H563" t="s">
        <v>1646</v>
      </c>
    </row>
    <row r="564" spans="1:8" x14ac:dyDescent="0.2">
      <c r="A564" t="s">
        <v>1641</v>
      </c>
      <c r="B564" t="s">
        <v>1647</v>
      </c>
      <c r="C564" t="s">
        <v>1648</v>
      </c>
      <c r="D564">
        <v>184629</v>
      </c>
      <c r="E564" t="s">
        <v>1649</v>
      </c>
      <c r="F564" t="s">
        <v>17</v>
      </c>
      <c r="G564" s="1">
        <v>44783</v>
      </c>
      <c r="H564" t="s">
        <v>1650</v>
      </c>
    </row>
    <row r="565" spans="1:8" x14ac:dyDescent="0.2">
      <c r="A565" t="s">
        <v>1641</v>
      </c>
      <c r="B565" t="s">
        <v>1651</v>
      </c>
      <c r="C565" t="s">
        <v>670</v>
      </c>
      <c r="D565">
        <v>117188</v>
      </c>
      <c r="E565" t="s">
        <v>1652</v>
      </c>
      <c r="F565" t="s">
        <v>22</v>
      </c>
      <c r="G565" s="1">
        <v>44783</v>
      </c>
      <c r="H565" t="s">
        <v>1653</v>
      </c>
    </row>
    <row r="566" spans="1:8" x14ac:dyDescent="0.2">
      <c r="A566" t="s">
        <v>1641</v>
      </c>
      <c r="B566" t="s">
        <v>1654</v>
      </c>
      <c r="C566" t="s">
        <v>1655</v>
      </c>
      <c r="D566">
        <v>213393</v>
      </c>
      <c r="E566" t="s">
        <v>1656</v>
      </c>
      <c r="F566" t="s">
        <v>22</v>
      </c>
      <c r="G566" s="1">
        <v>44818</v>
      </c>
      <c r="H566" t="s">
        <v>1657</v>
      </c>
    </row>
    <row r="567" spans="1:8" x14ac:dyDescent="0.2">
      <c r="A567" t="s">
        <v>1641</v>
      </c>
      <c r="B567" t="s">
        <v>1658</v>
      </c>
      <c r="C567" t="s">
        <v>1659</v>
      </c>
      <c r="D567">
        <v>213013</v>
      </c>
      <c r="E567" t="s">
        <v>195</v>
      </c>
      <c r="F567" t="s">
        <v>27</v>
      </c>
      <c r="G567" s="1">
        <v>44785</v>
      </c>
      <c r="H567" t="s">
        <v>1660</v>
      </c>
    </row>
    <row r="568" spans="1:8" x14ac:dyDescent="0.2">
      <c r="A568" t="s">
        <v>1641</v>
      </c>
      <c r="B568" t="s">
        <v>1661</v>
      </c>
      <c r="C568" t="s">
        <v>1126</v>
      </c>
      <c r="D568">
        <v>213481</v>
      </c>
      <c r="E568" t="s">
        <v>854</v>
      </c>
      <c r="F568" t="s">
        <v>17</v>
      </c>
      <c r="G568" s="1">
        <v>44825</v>
      </c>
      <c r="H568" t="s">
        <v>1662</v>
      </c>
    </row>
    <row r="569" spans="1:8" x14ac:dyDescent="0.2">
      <c r="A569" t="s">
        <v>1641</v>
      </c>
      <c r="B569" t="s">
        <v>1663</v>
      </c>
      <c r="C569" t="s">
        <v>1664</v>
      </c>
      <c r="D569">
        <v>213408</v>
      </c>
      <c r="E569" t="s">
        <v>354</v>
      </c>
      <c r="F569" t="s">
        <v>17</v>
      </c>
      <c r="G569" s="1">
        <v>44824</v>
      </c>
      <c r="H569" t="s">
        <v>1665</v>
      </c>
    </row>
    <row r="570" spans="1:8" x14ac:dyDescent="0.2">
      <c r="A570" t="s">
        <v>1641</v>
      </c>
      <c r="B570" t="s">
        <v>115</v>
      </c>
      <c r="C570" t="s">
        <v>164</v>
      </c>
      <c r="D570">
        <v>213423</v>
      </c>
      <c r="E570" t="s">
        <v>241</v>
      </c>
      <c r="F570" t="s">
        <v>22</v>
      </c>
      <c r="G570" s="1">
        <v>44820</v>
      </c>
      <c r="H570" t="s">
        <v>1666</v>
      </c>
    </row>
    <row r="571" spans="1:8" x14ac:dyDescent="0.2">
      <c r="A571" t="s">
        <v>1667</v>
      </c>
      <c r="B571" t="s">
        <v>1668</v>
      </c>
      <c r="C571" t="s">
        <v>1669</v>
      </c>
      <c r="D571">
        <v>158667</v>
      </c>
      <c r="E571" t="s">
        <v>154</v>
      </c>
      <c r="F571" t="s">
        <v>51</v>
      </c>
      <c r="G571" s="1">
        <v>44813</v>
      </c>
      <c r="H571" t="s">
        <v>1670</v>
      </c>
    </row>
    <row r="572" spans="1:8" x14ac:dyDescent="0.2">
      <c r="A572" t="s">
        <v>1667</v>
      </c>
      <c r="B572" t="s">
        <v>1671</v>
      </c>
      <c r="C572" t="s">
        <v>1672</v>
      </c>
      <c r="D572">
        <v>190310</v>
      </c>
      <c r="E572" t="s">
        <v>1601</v>
      </c>
      <c r="F572" t="s">
        <v>1609</v>
      </c>
      <c r="G572" s="1">
        <v>44858</v>
      </c>
      <c r="H572" t="s">
        <v>1673</v>
      </c>
    </row>
    <row r="573" spans="1:8" x14ac:dyDescent="0.2">
      <c r="A573" t="s">
        <v>1667</v>
      </c>
      <c r="B573" t="s">
        <v>1674</v>
      </c>
      <c r="C573" t="s">
        <v>534</v>
      </c>
      <c r="D573">
        <v>172988</v>
      </c>
      <c r="E573" t="s">
        <v>177</v>
      </c>
      <c r="F573" t="s">
        <v>22</v>
      </c>
      <c r="G573" s="1">
        <v>44858</v>
      </c>
      <c r="H573" t="s">
        <v>1675</v>
      </c>
    </row>
    <row r="574" spans="1:8" x14ac:dyDescent="0.2">
      <c r="A574" t="s">
        <v>1667</v>
      </c>
      <c r="B574" t="s">
        <v>1676</v>
      </c>
      <c r="C574" t="s">
        <v>1677</v>
      </c>
      <c r="D574">
        <v>193613</v>
      </c>
      <c r="E574" t="s">
        <v>863</v>
      </c>
      <c r="F574" t="s">
        <v>1609</v>
      </c>
      <c r="G574" s="1">
        <v>44841</v>
      </c>
      <c r="H574" t="s">
        <v>1678</v>
      </c>
    </row>
    <row r="575" spans="1:8" x14ac:dyDescent="0.2">
      <c r="A575" t="s">
        <v>1667</v>
      </c>
      <c r="B575" t="s">
        <v>1679</v>
      </c>
      <c r="C575" t="s">
        <v>1680</v>
      </c>
      <c r="D575">
        <v>207982</v>
      </c>
      <c r="E575" t="s">
        <v>21</v>
      </c>
      <c r="F575" t="s">
        <v>68</v>
      </c>
      <c r="G575" s="1">
        <v>44839</v>
      </c>
      <c r="H575" t="s">
        <v>1681</v>
      </c>
    </row>
    <row r="576" spans="1:8" x14ac:dyDescent="0.2">
      <c r="A576" t="s">
        <v>1667</v>
      </c>
      <c r="B576" t="s">
        <v>1682</v>
      </c>
      <c r="C576" t="s">
        <v>1683</v>
      </c>
      <c r="D576">
        <v>213372</v>
      </c>
      <c r="E576" t="s">
        <v>718</v>
      </c>
      <c r="F576" t="s">
        <v>51</v>
      </c>
      <c r="G576" s="1">
        <v>44816</v>
      </c>
      <c r="H576" t="s">
        <v>1684</v>
      </c>
    </row>
    <row r="577" spans="1:8" x14ac:dyDescent="0.2">
      <c r="A577" t="s">
        <v>1667</v>
      </c>
      <c r="B577" t="s">
        <v>1685</v>
      </c>
      <c r="C577" t="s">
        <v>1686</v>
      </c>
      <c r="D577">
        <v>211982</v>
      </c>
      <c r="E577" t="s">
        <v>825</v>
      </c>
      <c r="F577" t="s">
        <v>51</v>
      </c>
      <c r="G577" s="1">
        <v>44817</v>
      </c>
      <c r="H577" t="s">
        <v>1687</v>
      </c>
    </row>
    <row r="578" spans="1:8" x14ac:dyDescent="0.2">
      <c r="A578" t="s">
        <v>1667</v>
      </c>
      <c r="B578" t="s">
        <v>1688</v>
      </c>
      <c r="C578" t="s">
        <v>343</v>
      </c>
      <c r="D578">
        <v>210884</v>
      </c>
      <c r="E578" t="s">
        <v>180</v>
      </c>
      <c r="F578" t="s">
        <v>51</v>
      </c>
      <c r="G578" s="1">
        <v>44844</v>
      </c>
      <c r="H578" t="s">
        <v>1689</v>
      </c>
    </row>
    <row r="579" spans="1:8" x14ac:dyDescent="0.2">
      <c r="A579" t="s">
        <v>1667</v>
      </c>
      <c r="B579" t="s">
        <v>316</v>
      </c>
      <c r="C579" t="s">
        <v>958</v>
      </c>
      <c r="D579">
        <v>198322</v>
      </c>
      <c r="E579" t="s">
        <v>301</v>
      </c>
      <c r="F579" t="s">
        <v>51</v>
      </c>
      <c r="G579" s="1">
        <v>44838</v>
      </c>
      <c r="H579" t="s">
        <v>1690</v>
      </c>
    </row>
    <row r="580" spans="1:8" x14ac:dyDescent="0.2">
      <c r="A580" t="s">
        <v>1667</v>
      </c>
      <c r="B580" t="s">
        <v>1691</v>
      </c>
      <c r="C580" t="s">
        <v>1692</v>
      </c>
      <c r="D580">
        <v>213732</v>
      </c>
      <c r="E580" t="s">
        <v>531</v>
      </c>
      <c r="F580" t="s">
        <v>77</v>
      </c>
      <c r="G580" s="1">
        <v>44865</v>
      </c>
      <c r="H580" t="s">
        <v>1693</v>
      </c>
    </row>
    <row r="581" spans="1:8" x14ac:dyDescent="0.2">
      <c r="A581" t="s">
        <v>1667</v>
      </c>
      <c r="B581" t="s">
        <v>1694</v>
      </c>
      <c r="C581" t="s">
        <v>383</v>
      </c>
      <c r="D581">
        <v>213338</v>
      </c>
      <c r="E581" t="s">
        <v>98</v>
      </c>
      <c r="F581" t="s">
        <v>51</v>
      </c>
      <c r="G581" s="1">
        <v>44811</v>
      </c>
      <c r="H581" t="s">
        <v>1695</v>
      </c>
    </row>
    <row r="582" spans="1:8" x14ac:dyDescent="0.2">
      <c r="A582" t="s">
        <v>1667</v>
      </c>
      <c r="B582" t="s">
        <v>1696</v>
      </c>
      <c r="C582" t="s">
        <v>1697</v>
      </c>
      <c r="D582">
        <v>213699</v>
      </c>
      <c r="E582" t="s">
        <v>191</v>
      </c>
      <c r="F582" t="s">
        <v>27</v>
      </c>
      <c r="G582" s="1">
        <v>44854</v>
      </c>
      <c r="H582" t="s">
        <v>1698</v>
      </c>
    </row>
    <row r="583" spans="1:8" x14ac:dyDescent="0.2">
      <c r="A583" t="s">
        <v>1667</v>
      </c>
      <c r="B583" t="s">
        <v>1699</v>
      </c>
      <c r="C583" t="s">
        <v>262</v>
      </c>
      <c r="D583">
        <v>208031</v>
      </c>
      <c r="E583" t="s">
        <v>297</v>
      </c>
      <c r="F583" t="s">
        <v>205</v>
      </c>
      <c r="G583" s="1">
        <v>44865</v>
      </c>
      <c r="H583" t="s">
        <v>1700</v>
      </c>
    </row>
    <row r="584" spans="1:8" x14ac:dyDescent="0.2">
      <c r="A584" t="s">
        <v>1667</v>
      </c>
      <c r="B584" t="s">
        <v>1701</v>
      </c>
      <c r="C584" t="s">
        <v>636</v>
      </c>
      <c r="D584">
        <v>187430</v>
      </c>
      <c r="E584" t="s">
        <v>21</v>
      </c>
      <c r="F584" t="s">
        <v>83</v>
      </c>
      <c r="G584" s="1">
        <v>44861</v>
      </c>
      <c r="H584" t="s">
        <v>1702</v>
      </c>
    </row>
    <row r="585" spans="1:8" x14ac:dyDescent="0.2">
      <c r="A585" t="s">
        <v>1667</v>
      </c>
      <c r="B585" t="s">
        <v>1703</v>
      </c>
      <c r="C585" t="s">
        <v>1341</v>
      </c>
      <c r="D585">
        <v>212149</v>
      </c>
      <c r="E585" t="s">
        <v>224</v>
      </c>
      <c r="F585" t="s">
        <v>17</v>
      </c>
      <c r="G585" s="1">
        <v>44846</v>
      </c>
      <c r="H585" t="s">
        <v>1704</v>
      </c>
    </row>
    <row r="586" spans="1:8" x14ac:dyDescent="0.2">
      <c r="A586" t="s">
        <v>1667</v>
      </c>
      <c r="B586" t="s">
        <v>1703</v>
      </c>
      <c r="C586" t="s">
        <v>1341</v>
      </c>
      <c r="D586">
        <v>212149</v>
      </c>
      <c r="E586" t="s">
        <v>224</v>
      </c>
      <c r="F586" t="s">
        <v>51</v>
      </c>
      <c r="G586" s="1">
        <v>44743</v>
      </c>
      <c r="H586" t="s">
        <v>1705</v>
      </c>
    </row>
    <row r="587" spans="1:8" x14ac:dyDescent="0.2">
      <c r="A587" t="s">
        <v>1667</v>
      </c>
      <c r="B587" t="s">
        <v>1706</v>
      </c>
      <c r="C587" t="s">
        <v>1707</v>
      </c>
      <c r="D587">
        <v>168966</v>
      </c>
      <c r="E587" t="s">
        <v>251</v>
      </c>
      <c r="F587" t="s">
        <v>1609</v>
      </c>
      <c r="G587" s="1">
        <v>44783</v>
      </c>
      <c r="H587" t="s">
        <v>1708</v>
      </c>
    </row>
    <row r="588" spans="1:8" x14ac:dyDescent="0.2">
      <c r="A588" t="s">
        <v>1667</v>
      </c>
      <c r="B588" t="s">
        <v>1709</v>
      </c>
      <c r="C588" t="s">
        <v>833</v>
      </c>
      <c r="D588">
        <v>213362</v>
      </c>
      <c r="E588" t="s">
        <v>1304</v>
      </c>
      <c r="F588" t="s">
        <v>51</v>
      </c>
      <c r="G588" s="1">
        <v>44816</v>
      </c>
      <c r="H588" t="s">
        <v>1710</v>
      </c>
    </row>
    <row r="589" spans="1:8" x14ac:dyDescent="0.2">
      <c r="A589" t="s">
        <v>1667</v>
      </c>
      <c r="B589" t="s">
        <v>567</v>
      </c>
      <c r="C589" t="s">
        <v>499</v>
      </c>
      <c r="D589">
        <v>212434</v>
      </c>
      <c r="E589" t="s">
        <v>358</v>
      </c>
      <c r="F589" t="s">
        <v>51</v>
      </c>
      <c r="G589" s="1">
        <v>44822</v>
      </c>
      <c r="H589" t="s">
        <v>1711</v>
      </c>
    </row>
    <row r="590" spans="1:8" x14ac:dyDescent="0.2">
      <c r="A590" t="s">
        <v>1667</v>
      </c>
      <c r="B590" t="s">
        <v>578</v>
      </c>
      <c r="C590" t="s">
        <v>579</v>
      </c>
      <c r="D590">
        <v>100870</v>
      </c>
      <c r="E590" t="s">
        <v>580</v>
      </c>
      <c r="F590" t="s">
        <v>51</v>
      </c>
      <c r="G590" s="1">
        <v>44827</v>
      </c>
      <c r="H590" t="s">
        <v>1712</v>
      </c>
    </row>
    <row r="591" spans="1:8" x14ac:dyDescent="0.2">
      <c r="A591" t="s">
        <v>1667</v>
      </c>
      <c r="B591" t="s">
        <v>1713</v>
      </c>
      <c r="C591" t="s">
        <v>1714</v>
      </c>
      <c r="D591">
        <v>193616</v>
      </c>
      <c r="E591" t="s">
        <v>1715</v>
      </c>
      <c r="F591" t="s">
        <v>216</v>
      </c>
      <c r="G591" s="1">
        <v>44783</v>
      </c>
      <c r="H591" t="s">
        <v>1716</v>
      </c>
    </row>
    <row r="592" spans="1:8" x14ac:dyDescent="0.2">
      <c r="A592" t="s">
        <v>1667</v>
      </c>
      <c r="B592" t="s">
        <v>1717</v>
      </c>
      <c r="C592" t="s">
        <v>407</v>
      </c>
      <c r="D592">
        <v>213819</v>
      </c>
      <c r="E592" t="s">
        <v>1718</v>
      </c>
      <c r="F592" t="s">
        <v>27</v>
      </c>
      <c r="G592" s="1">
        <v>44865</v>
      </c>
      <c r="H592" t="s">
        <v>1719</v>
      </c>
    </row>
    <row r="593" spans="1:8" x14ac:dyDescent="0.2">
      <c r="A593" t="s">
        <v>1667</v>
      </c>
      <c r="B593" t="s">
        <v>1720</v>
      </c>
      <c r="C593" t="s">
        <v>1087</v>
      </c>
      <c r="D593">
        <v>213521</v>
      </c>
      <c r="E593" t="s">
        <v>1252</v>
      </c>
      <c r="F593" t="s">
        <v>51</v>
      </c>
      <c r="G593" s="1">
        <v>44827</v>
      </c>
      <c r="H593" t="s">
        <v>1721</v>
      </c>
    </row>
    <row r="594" spans="1:8" x14ac:dyDescent="0.2">
      <c r="A594" t="s">
        <v>1667</v>
      </c>
      <c r="B594" t="s">
        <v>1722</v>
      </c>
      <c r="C594" t="s">
        <v>1723</v>
      </c>
      <c r="D594">
        <v>213744</v>
      </c>
      <c r="E594" t="s">
        <v>1724</v>
      </c>
      <c r="F594" t="s">
        <v>17</v>
      </c>
      <c r="G594" s="1">
        <v>44858</v>
      </c>
      <c r="H594" t="s">
        <v>1725</v>
      </c>
    </row>
    <row r="595" spans="1:8" x14ac:dyDescent="0.2">
      <c r="A595" t="s">
        <v>1667</v>
      </c>
      <c r="B595" t="s">
        <v>1726</v>
      </c>
      <c r="C595" t="s">
        <v>1727</v>
      </c>
      <c r="D595">
        <v>156617</v>
      </c>
      <c r="E595" t="s">
        <v>1232</v>
      </c>
      <c r="F595" t="s">
        <v>90</v>
      </c>
      <c r="G595" s="1">
        <v>44783</v>
      </c>
      <c r="H595" t="s">
        <v>1728</v>
      </c>
    </row>
    <row r="596" spans="1:8" x14ac:dyDescent="0.2">
      <c r="A596" t="s">
        <v>1667</v>
      </c>
      <c r="B596" t="s">
        <v>1729</v>
      </c>
      <c r="C596" t="s">
        <v>1730</v>
      </c>
      <c r="D596">
        <v>213578</v>
      </c>
      <c r="E596" t="s">
        <v>1487</v>
      </c>
      <c r="F596" t="s">
        <v>83</v>
      </c>
      <c r="G596" s="1">
        <v>44860</v>
      </c>
      <c r="H596" t="s">
        <v>1731</v>
      </c>
    </row>
    <row r="597" spans="1:8" x14ac:dyDescent="0.2">
      <c r="A597" t="s">
        <v>1667</v>
      </c>
      <c r="B597" t="s">
        <v>1732</v>
      </c>
      <c r="C597" t="s">
        <v>1264</v>
      </c>
      <c r="D597">
        <v>156996</v>
      </c>
      <c r="E597" t="s">
        <v>411</v>
      </c>
      <c r="F597" t="s">
        <v>1609</v>
      </c>
      <c r="G597" s="1">
        <v>44859</v>
      </c>
      <c r="H597" t="s">
        <v>1733</v>
      </c>
    </row>
    <row r="598" spans="1:8" x14ac:dyDescent="0.2">
      <c r="A598" t="s">
        <v>1667</v>
      </c>
      <c r="B598" t="s">
        <v>1734</v>
      </c>
      <c r="C598" t="s">
        <v>1041</v>
      </c>
      <c r="D598">
        <v>213374</v>
      </c>
      <c r="E598" t="s">
        <v>72</v>
      </c>
      <c r="F598" t="s">
        <v>51</v>
      </c>
      <c r="G598" s="1">
        <v>44816</v>
      </c>
      <c r="H598" t="s">
        <v>1735</v>
      </c>
    </row>
    <row r="599" spans="1:8" x14ac:dyDescent="0.2">
      <c r="A599" t="s">
        <v>1667</v>
      </c>
      <c r="B599" t="s">
        <v>1736</v>
      </c>
      <c r="C599" t="s">
        <v>1341</v>
      </c>
      <c r="D599">
        <v>213088</v>
      </c>
      <c r="E599" t="s">
        <v>55</v>
      </c>
      <c r="F599" t="s">
        <v>51</v>
      </c>
      <c r="G599" s="1">
        <v>44788</v>
      </c>
      <c r="H599" t="s">
        <v>1737</v>
      </c>
    </row>
    <row r="600" spans="1:8" x14ac:dyDescent="0.2">
      <c r="A600" t="s">
        <v>1667</v>
      </c>
      <c r="B600" t="s">
        <v>696</v>
      </c>
      <c r="C600" t="s">
        <v>697</v>
      </c>
      <c r="D600">
        <v>211820</v>
      </c>
      <c r="E600" t="s">
        <v>195</v>
      </c>
      <c r="F600" t="s">
        <v>27</v>
      </c>
      <c r="G600" s="1">
        <v>44698</v>
      </c>
      <c r="H600" t="s">
        <v>1738</v>
      </c>
    </row>
    <row r="601" spans="1:8" x14ac:dyDescent="0.2">
      <c r="A601" t="s">
        <v>1667</v>
      </c>
      <c r="B601" t="s">
        <v>1739</v>
      </c>
      <c r="C601" t="s">
        <v>1740</v>
      </c>
      <c r="D601">
        <v>209045</v>
      </c>
      <c r="E601" t="s">
        <v>1244</v>
      </c>
      <c r="F601" t="s">
        <v>51</v>
      </c>
      <c r="G601" s="1">
        <v>44743</v>
      </c>
      <c r="H601" t="s">
        <v>1741</v>
      </c>
    </row>
    <row r="602" spans="1:8" x14ac:dyDescent="0.2">
      <c r="A602" t="s">
        <v>1667</v>
      </c>
      <c r="B602" t="s">
        <v>1742</v>
      </c>
      <c r="C602" t="s">
        <v>1743</v>
      </c>
      <c r="D602">
        <v>211798</v>
      </c>
      <c r="E602" t="s">
        <v>154</v>
      </c>
      <c r="F602" t="s">
        <v>51</v>
      </c>
      <c r="G602" s="1">
        <v>44743</v>
      </c>
      <c r="H602" t="s">
        <v>1744</v>
      </c>
    </row>
    <row r="603" spans="1:8" x14ac:dyDescent="0.2">
      <c r="A603" t="s">
        <v>1667</v>
      </c>
      <c r="B603" t="s">
        <v>788</v>
      </c>
      <c r="C603" t="s">
        <v>789</v>
      </c>
      <c r="D603">
        <v>213223</v>
      </c>
      <c r="E603" t="s">
        <v>619</v>
      </c>
      <c r="F603" t="s">
        <v>51</v>
      </c>
      <c r="G603" s="1">
        <v>44802</v>
      </c>
      <c r="H603" t="s">
        <v>1745</v>
      </c>
    </row>
    <row r="604" spans="1:8" x14ac:dyDescent="0.2">
      <c r="A604" t="s">
        <v>1667</v>
      </c>
      <c r="B604" t="s">
        <v>818</v>
      </c>
      <c r="C604" t="s">
        <v>1746</v>
      </c>
      <c r="D604">
        <v>213833</v>
      </c>
      <c r="E604" t="s">
        <v>1487</v>
      </c>
      <c r="F604" t="s">
        <v>22</v>
      </c>
      <c r="G604" s="1">
        <v>44866</v>
      </c>
      <c r="H604" t="s">
        <v>1747</v>
      </c>
    </row>
    <row r="605" spans="1:8" x14ac:dyDescent="0.2">
      <c r="A605" t="s">
        <v>1667</v>
      </c>
      <c r="B605" t="s">
        <v>846</v>
      </c>
      <c r="C605" t="s">
        <v>1748</v>
      </c>
      <c r="D605">
        <v>213359</v>
      </c>
      <c r="E605" t="s">
        <v>1473</v>
      </c>
      <c r="F605" t="s">
        <v>51</v>
      </c>
      <c r="G605" s="1">
        <v>44816</v>
      </c>
      <c r="H605" t="s">
        <v>1749</v>
      </c>
    </row>
    <row r="606" spans="1:8" x14ac:dyDescent="0.2">
      <c r="A606" t="s">
        <v>1667</v>
      </c>
      <c r="B606" t="s">
        <v>46</v>
      </c>
      <c r="C606" t="s">
        <v>1664</v>
      </c>
      <c r="D606">
        <v>213739</v>
      </c>
      <c r="E606" t="s">
        <v>109</v>
      </c>
      <c r="F606" t="s">
        <v>68</v>
      </c>
      <c r="G606" s="1">
        <v>44859</v>
      </c>
      <c r="H606" t="s">
        <v>1750</v>
      </c>
    </row>
    <row r="607" spans="1:8" x14ac:dyDescent="0.2">
      <c r="A607" t="s">
        <v>1667</v>
      </c>
      <c r="B607" t="s">
        <v>1751</v>
      </c>
      <c r="C607" t="s">
        <v>1615</v>
      </c>
      <c r="D607">
        <v>205494</v>
      </c>
      <c r="E607" t="s">
        <v>1221</v>
      </c>
      <c r="F607" t="s">
        <v>1474</v>
      </c>
      <c r="G607" s="1">
        <v>44797</v>
      </c>
      <c r="H607" t="s">
        <v>1752</v>
      </c>
    </row>
    <row r="608" spans="1:8" x14ac:dyDescent="0.2">
      <c r="A608" t="s">
        <v>1667</v>
      </c>
      <c r="B608" t="s">
        <v>1753</v>
      </c>
      <c r="C608" t="s">
        <v>1754</v>
      </c>
      <c r="D608">
        <v>137169</v>
      </c>
      <c r="E608" t="s">
        <v>601</v>
      </c>
      <c r="F608" t="s">
        <v>22</v>
      </c>
      <c r="G608" s="1">
        <v>44854</v>
      </c>
      <c r="H608" t="s">
        <v>1755</v>
      </c>
    </row>
    <row r="609" spans="1:8" x14ac:dyDescent="0.2">
      <c r="A609" t="s">
        <v>1667</v>
      </c>
      <c r="B609" t="s">
        <v>1756</v>
      </c>
      <c r="C609" t="s">
        <v>1757</v>
      </c>
      <c r="D609">
        <v>198380</v>
      </c>
      <c r="E609" t="s">
        <v>775</v>
      </c>
      <c r="F609" t="s">
        <v>51</v>
      </c>
      <c r="G609" s="1">
        <v>44861</v>
      </c>
      <c r="H609" t="s">
        <v>1758</v>
      </c>
    </row>
    <row r="610" spans="1:8" x14ac:dyDescent="0.2">
      <c r="A610" t="s">
        <v>1667</v>
      </c>
      <c r="B610" t="s">
        <v>1654</v>
      </c>
      <c r="C610" t="s">
        <v>1655</v>
      </c>
      <c r="D610">
        <v>213393</v>
      </c>
      <c r="E610" t="s">
        <v>1656</v>
      </c>
      <c r="F610" t="s">
        <v>17</v>
      </c>
      <c r="G610" s="1">
        <v>44818</v>
      </c>
      <c r="H610" t="s">
        <v>1759</v>
      </c>
    </row>
    <row r="611" spans="1:8" x14ac:dyDescent="0.2">
      <c r="A611" t="s">
        <v>1667</v>
      </c>
      <c r="B611" t="s">
        <v>1654</v>
      </c>
      <c r="C611" t="s">
        <v>1655</v>
      </c>
      <c r="D611">
        <v>213393</v>
      </c>
      <c r="E611" t="s">
        <v>1656</v>
      </c>
      <c r="F611" t="s">
        <v>51</v>
      </c>
      <c r="G611" s="1">
        <v>44816</v>
      </c>
      <c r="H611" t="s">
        <v>1760</v>
      </c>
    </row>
    <row r="612" spans="1:8" x14ac:dyDescent="0.2">
      <c r="A612" t="s">
        <v>1667</v>
      </c>
      <c r="B612" t="s">
        <v>1761</v>
      </c>
      <c r="C612" t="s">
        <v>1762</v>
      </c>
      <c r="D612">
        <v>212470</v>
      </c>
      <c r="E612" t="s">
        <v>266</v>
      </c>
      <c r="F612" t="s">
        <v>1763</v>
      </c>
      <c r="G612" s="1">
        <v>44775</v>
      </c>
      <c r="H612" t="s">
        <v>1764</v>
      </c>
    </row>
    <row r="613" spans="1:8" x14ac:dyDescent="0.2">
      <c r="A613" t="s">
        <v>1667</v>
      </c>
      <c r="B613" t="s">
        <v>129</v>
      </c>
      <c r="C613" t="s">
        <v>431</v>
      </c>
      <c r="D613">
        <v>208898</v>
      </c>
      <c r="E613" t="s">
        <v>333</v>
      </c>
      <c r="F613" t="s">
        <v>51</v>
      </c>
      <c r="G613" s="1">
        <v>44743</v>
      </c>
      <c r="H613" t="s">
        <v>1765</v>
      </c>
    </row>
    <row r="614" spans="1:8" x14ac:dyDescent="0.2">
      <c r="A614" t="s">
        <v>1667</v>
      </c>
      <c r="B614" t="s">
        <v>1766</v>
      </c>
      <c r="C614" t="s">
        <v>1767</v>
      </c>
      <c r="D614">
        <v>213367</v>
      </c>
      <c r="E614" t="s">
        <v>21</v>
      </c>
      <c r="F614" t="s">
        <v>51</v>
      </c>
      <c r="G614" s="1">
        <v>44823</v>
      </c>
      <c r="H614" t="s">
        <v>1768</v>
      </c>
    </row>
    <row r="615" spans="1:8" x14ac:dyDescent="0.2">
      <c r="A615" t="s">
        <v>1667</v>
      </c>
      <c r="B615" t="s">
        <v>1769</v>
      </c>
      <c r="C615" t="s">
        <v>1041</v>
      </c>
      <c r="D615">
        <v>213391</v>
      </c>
      <c r="E615" t="s">
        <v>154</v>
      </c>
      <c r="F615" t="s">
        <v>51</v>
      </c>
      <c r="G615" s="1">
        <v>44811</v>
      </c>
      <c r="H615" t="s">
        <v>1770</v>
      </c>
    </row>
    <row r="616" spans="1:8" x14ac:dyDescent="0.2">
      <c r="A616" t="s">
        <v>1667</v>
      </c>
      <c r="B616" t="s">
        <v>1771</v>
      </c>
      <c r="C616" t="s">
        <v>1772</v>
      </c>
      <c r="D616">
        <v>129785</v>
      </c>
      <c r="E616" t="s">
        <v>734</v>
      </c>
      <c r="F616" t="s">
        <v>51</v>
      </c>
      <c r="G616" s="1">
        <v>44839</v>
      </c>
      <c r="H616" t="s">
        <v>1773</v>
      </c>
    </row>
    <row r="617" spans="1:8" x14ac:dyDescent="0.2">
      <c r="A617" t="s">
        <v>1667</v>
      </c>
      <c r="B617" t="s">
        <v>1774</v>
      </c>
      <c r="C617" t="s">
        <v>1775</v>
      </c>
      <c r="D617">
        <v>212360</v>
      </c>
      <c r="E617" t="s">
        <v>350</v>
      </c>
      <c r="F617" t="s">
        <v>51</v>
      </c>
      <c r="G617" s="1">
        <v>44838</v>
      </c>
      <c r="H617" t="s">
        <v>1776</v>
      </c>
    </row>
    <row r="618" spans="1:8" x14ac:dyDescent="0.2">
      <c r="A618" t="s">
        <v>1667</v>
      </c>
      <c r="B618" t="s">
        <v>1658</v>
      </c>
      <c r="C618" t="s">
        <v>1659</v>
      </c>
      <c r="D618">
        <v>213013</v>
      </c>
      <c r="E618" t="s">
        <v>195</v>
      </c>
      <c r="F618" t="s">
        <v>51</v>
      </c>
      <c r="G618" s="1">
        <v>44788</v>
      </c>
      <c r="H618" t="s">
        <v>1777</v>
      </c>
    </row>
    <row r="619" spans="1:8" x14ac:dyDescent="0.2">
      <c r="A619" t="s">
        <v>1667</v>
      </c>
      <c r="B619" t="s">
        <v>1778</v>
      </c>
      <c r="C619" t="s">
        <v>386</v>
      </c>
      <c r="D619">
        <v>212050</v>
      </c>
      <c r="E619" t="s">
        <v>1779</v>
      </c>
      <c r="F619" t="s">
        <v>51</v>
      </c>
      <c r="G619" s="1">
        <v>44743</v>
      </c>
      <c r="H619" t="s">
        <v>1780</v>
      </c>
    </row>
    <row r="620" spans="1:8" x14ac:dyDescent="0.2">
      <c r="A620" t="s">
        <v>1667</v>
      </c>
      <c r="B620" t="s">
        <v>1781</v>
      </c>
      <c r="C620" t="s">
        <v>1782</v>
      </c>
      <c r="D620">
        <v>204080</v>
      </c>
      <c r="E620" t="s">
        <v>1783</v>
      </c>
      <c r="F620" t="s">
        <v>68</v>
      </c>
      <c r="G620" s="1">
        <v>44853</v>
      </c>
      <c r="H620" t="s">
        <v>1784</v>
      </c>
    </row>
    <row r="621" spans="1:8" x14ac:dyDescent="0.2">
      <c r="A621" t="s">
        <v>1667</v>
      </c>
      <c r="B621" t="s">
        <v>1785</v>
      </c>
      <c r="C621" t="s">
        <v>1341</v>
      </c>
      <c r="D621">
        <v>207670</v>
      </c>
      <c r="E621" t="s">
        <v>1786</v>
      </c>
      <c r="F621" t="s">
        <v>51</v>
      </c>
      <c r="G621" s="1">
        <v>44743</v>
      </c>
      <c r="H621" t="s">
        <v>1787</v>
      </c>
    </row>
    <row r="622" spans="1:8" x14ac:dyDescent="0.2">
      <c r="A622" t="s">
        <v>1667</v>
      </c>
      <c r="B622" t="s">
        <v>1788</v>
      </c>
      <c r="C622" t="s">
        <v>1789</v>
      </c>
      <c r="D622">
        <v>106543</v>
      </c>
      <c r="E622" t="s">
        <v>130</v>
      </c>
      <c r="F622" t="s">
        <v>12</v>
      </c>
      <c r="G622" s="1">
        <v>44783</v>
      </c>
      <c r="H622" t="s">
        <v>1790</v>
      </c>
    </row>
    <row r="623" spans="1:8" x14ac:dyDescent="0.2">
      <c r="A623" t="s">
        <v>1667</v>
      </c>
      <c r="B623" t="s">
        <v>1788</v>
      </c>
      <c r="C623" t="s">
        <v>1791</v>
      </c>
      <c r="D623">
        <v>148970</v>
      </c>
      <c r="E623" t="s">
        <v>531</v>
      </c>
      <c r="F623" t="s">
        <v>1792</v>
      </c>
      <c r="G623" s="1">
        <v>44865</v>
      </c>
      <c r="H623" t="s">
        <v>1793</v>
      </c>
    </row>
    <row r="624" spans="1:8" x14ac:dyDescent="0.2">
      <c r="A624" t="s">
        <v>1667</v>
      </c>
      <c r="B624" t="s">
        <v>1663</v>
      </c>
      <c r="C624" t="s">
        <v>1664</v>
      </c>
      <c r="D624">
        <v>213408</v>
      </c>
      <c r="E624" t="s">
        <v>354</v>
      </c>
      <c r="F624" t="s">
        <v>51</v>
      </c>
      <c r="G624" s="1">
        <v>44816</v>
      </c>
      <c r="H624" t="s">
        <v>1794</v>
      </c>
    </row>
    <row r="625" spans="1:8" x14ac:dyDescent="0.2">
      <c r="A625" t="s">
        <v>1667</v>
      </c>
      <c r="B625" t="s">
        <v>1795</v>
      </c>
      <c r="C625" t="s">
        <v>129</v>
      </c>
      <c r="D625">
        <v>149383</v>
      </c>
      <c r="E625" t="s">
        <v>886</v>
      </c>
      <c r="F625" t="s">
        <v>205</v>
      </c>
      <c r="G625" s="1">
        <v>44848</v>
      </c>
      <c r="H625" t="s">
        <v>1796</v>
      </c>
    </row>
    <row r="626" spans="1:8" x14ac:dyDescent="0.2">
      <c r="A626" t="s">
        <v>1667</v>
      </c>
      <c r="B626" t="s">
        <v>1797</v>
      </c>
      <c r="C626" t="s">
        <v>982</v>
      </c>
      <c r="D626">
        <v>205206</v>
      </c>
      <c r="E626" t="s">
        <v>422</v>
      </c>
      <c r="F626" t="s">
        <v>12</v>
      </c>
      <c r="G626" s="1">
        <v>44841</v>
      </c>
      <c r="H626" t="s">
        <v>1798</v>
      </c>
    </row>
    <row r="627" spans="1:8" x14ac:dyDescent="0.2">
      <c r="A627" t="s">
        <v>1667</v>
      </c>
      <c r="B627" t="s">
        <v>1799</v>
      </c>
      <c r="C627" t="s">
        <v>300</v>
      </c>
      <c r="D627">
        <v>163195</v>
      </c>
      <c r="E627" t="s">
        <v>39</v>
      </c>
      <c r="F627" t="s">
        <v>51</v>
      </c>
      <c r="G627" s="1">
        <v>44775</v>
      </c>
      <c r="H627" t="s">
        <v>1800</v>
      </c>
    </row>
    <row r="628" spans="1:8" x14ac:dyDescent="0.2">
      <c r="A628" t="s">
        <v>1667</v>
      </c>
      <c r="B628" t="s">
        <v>1801</v>
      </c>
      <c r="C628" t="s">
        <v>1802</v>
      </c>
      <c r="D628">
        <v>211923</v>
      </c>
      <c r="E628" t="s">
        <v>886</v>
      </c>
      <c r="F628" t="s">
        <v>51</v>
      </c>
      <c r="G628" s="1">
        <v>44822</v>
      </c>
      <c r="H628" t="s">
        <v>1803</v>
      </c>
    </row>
    <row r="629" spans="1:8" x14ac:dyDescent="0.2">
      <c r="A629" t="s">
        <v>1667</v>
      </c>
      <c r="B629" t="s">
        <v>1094</v>
      </c>
      <c r="C629" t="s">
        <v>1097</v>
      </c>
      <c r="D629">
        <v>213371</v>
      </c>
      <c r="E629" t="s">
        <v>169</v>
      </c>
      <c r="F629" t="s">
        <v>51</v>
      </c>
      <c r="G629" s="1">
        <v>44816</v>
      </c>
      <c r="H629" t="s">
        <v>1804</v>
      </c>
    </row>
    <row r="630" spans="1:8" x14ac:dyDescent="0.2">
      <c r="A630" t="s">
        <v>1667</v>
      </c>
      <c r="B630" t="s">
        <v>1805</v>
      </c>
      <c r="C630" t="s">
        <v>1806</v>
      </c>
      <c r="D630">
        <v>212037</v>
      </c>
      <c r="E630" t="s">
        <v>109</v>
      </c>
      <c r="F630" t="s">
        <v>68</v>
      </c>
      <c r="G630" s="1">
        <v>44852</v>
      </c>
      <c r="H630" t="s">
        <v>1807</v>
      </c>
    </row>
    <row r="631" spans="1:8" x14ac:dyDescent="0.2">
      <c r="A631" t="s">
        <v>1667</v>
      </c>
      <c r="B631" t="s">
        <v>1808</v>
      </c>
      <c r="C631" t="s">
        <v>1045</v>
      </c>
      <c r="D631">
        <v>213682</v>
      </c>
      <c r="E631" t="s">
        <v>232</v>
      </c>
      <c r="F631" t="s">
        <v>17</v>
      </c>
      <c r="G631" s="1">
        <v>44854</v>
      </c>
      <c r="H631" t="s">
        <v>1809</v>
      </c>
    </row>
    <row r="632" spans="1:8" x14ac:dyDescent="0.2">
      <c r="A632" t="s">
        <v>1667</v>
      </c>
      <c r="B632" t="s">
        <v>1808</v>
      </c>
      <c r="C632" t="s">
        <v>1045</v>
      </c>
      <c r="D632">
        <v>213682</v>
      </c>
      <c r="E632" t="s">
        <v>232</v>
      </c>
      <c r="F632" t="s">
        <v>51</v>
      </c>
      <c r="G632" s="1">
        <v>44853</v>
      </c>
      <c r="H632" t="s">
        <v>1810</v>
      </c>
    </row>
    <row r="633" spans="1:8" x14ac:dyDescent="0.2">
      <c r="A633" t="s">
        <v>1667</v>
      </c>
      <c r="B633" t="s">
        <v>1811</v>
      </c>
      <c r="C633" t="s">
        <v>397</v>
      </c>
      <c r="D633">
        <v>187122</v>
      </c>
      <c r="E633" t="s">
        <v>1812</v>
      </c>
      <c r="F633" t="s">
        <v>68</v>
      </c>
      <c r="G633" s="1">
        <v>44845</v>
      </c>
      <c r="H633" t="s">
        <v>1813</v>
      </c>
    </row>
    <row r="634" spans="1:8" x14ac:dyDescent="0.2">
      <c r="A634" t="s">
        <v>1667</v>
      </c>
      <c r="B634" t="s">
        <v>1138</v>
      </c>
      <c r="C634" t="s">
        <v>1814</v>
      </c>
      <c r="D634">
        <v>159987</v>
      </c>
      <c r="E634" t="s">
        <v>130</v>
      </c>
      <c r="F634" t="s">
        <v>12</v>
      </c>
      <c r="G634" s="1">
        <v>44783</v>
      </c>
      <c r="H634" t="s">
        <v>1815</v>
      </c>
    </row>
    <row r="635" spans="1:8" x14ac:dyDescent="0.2">
      <c r="A635" t="s">
        <v>1667</v>
      </c>
      <c r="B635" t="s">
        <v>79</v>
      </c>
      <c r="C635" t="s">
        <v>80</v>
      </c>
      <c r="D635">
        <v>130549</v>
      </c>
      <c r="E635" t="s">
        <v>81</v>
      </c>
      <c r="F635" t="s">
        <v>51</v>
      </c>
      <c r="G635" s="1">
        <v>44783</v>
      </c>
      <c r="H635" t="s">
        <v>1816</v>
      </c>
    </row>
    <row r="636" spans="1:8" x14ac:dyDescent="0.2">
      <c r="A636" t="s">
        <v>1667</v>
      </c>
      <c r="B636" t="s">
        <v>1817</v>
      </c>
      <c r="C636" t="s">
        <v>1818</v>
      </c>
      <c r="D636">
        <v>213392</v>
      </c>
      <c r="E636" t="s">
        <v>154</v>
      </c>
      <c r="F636" t="s">
        <v>51</v>
      </c>
      <c r="G636" s="1">
        <v>44812</v>
      </c>
      <c r="H636" t="s">
        <v>1819</v>
      </c>
    </row>
    <row r="637" spans="1:8" x14ac:dyDescent="0.2">
      <c r="A637" t="s">
        <v>1667</v>
      </c>
      <c r="B637" t="s">
        <v>1820</v>
      </c>
      <c r="C637" t="s">
        <v>1821</v>
      </c>
      <c r="D637">
        <v>193851</v>
      </c>
      <c r="E637" t="s">
        <v>886</v>
      </c>
      <c r="F637" t="s">
        <v>51</v>
      </c>
      <c r="G637" s="1">
        <v>44819</v>
      </c>
      <c r="H637" t="s">
        <v>1822</v>
      </c>
    </row>
    <row r="638" spans="1:8" x14ac:dyDescent="0.2">
      <c r="A638" t="s">
        <v>1667</v>
      </c>
      <c r="B638" t="s">
        <v>1823</v>
      </c>
      <c r="C638" t="s">
        <v>1031</v>
      </c>
      <c r="D638">
        <v>205900</v>
      </c>
      <c r="E638" t="s">
        <v>1824</v>
      </c>
      <c r="F638" t="s">
        <v>1609</v>
      </c>
      <c r="G638" s="1">
        <v>44783</v>
      </c>
      <c r="H638" t="s">
        <v>1825</v>
      </c>
    </row>
    <row r="639" spans="1:8" x14ac:dyDescent="0.2">
      <c r="A639" t="s">
        <v>1667</v>
      </c>
      <c r="B639" t="s">
        <v>1826</v>
      </c>
      <c r="C639" t="s">
        <v>227</v>
      </c>
      <c r="D639">
        <v>211752</v>
      </c>
      <c r="E639" t="s">
        <v>350</v>
      </c>
      <c r="F639" t="s">
        <v>51</v>
      </c>
      <c r="G639" s="1">
        <v>44783</v>
      </c>
      <c r="H639" t="s">
        <v>1827</v>
      </c>
    </row>
    <row r="640" spans="1:8" x14ac:dyDescent="0.2">
      <c r="A640" t="s">
        <v>1667</v>
      </c>
      <c r="B640" t="s">
        <v>1828</v>
      </c>
      <c r="C640" t="s">
        <v>1829</v>
      </c>
      <c r="D640">
        <v>104219</v>
      </c>
      <c r="E640" t="s">
        <v>1830</v>
      </c>
      <c r="F640" t="s">
        <v>63</v>
      </c>
      <c r="G640" s="1">
        <v>44851</v>
      </c>
      <c r="H640" t="s">
        <v>1831</v>
      </c>
    </row>
    <row r="641" spans="1:8" x14ac:dyDescent="0.2">
      <c r="A641" t="s">
        <v>1667</v>
      </c>
      <c r="B641" t="s">
        <v>1832</v>
      </c>
      <c r="C641" t="s">
        <v>1833</v>
      </c>
      <c r="D641">
        <v>205133</v>
      </c>
      <c r="E641" t="s">
        <v>333</v>
      </c>
      <c r="F641" t="s">
        <v>51</v>
      </c>
      <c r="G641" s="1">
        <v>44845</v>
      </c>
      <c r="H641" t="s">
        <v>1834</v>
      </c>
    </row>
    <row r="642" spans="1:8" x14ac:dyDescent="0.2">
      <c r="A642" t="s">
        <v>1667</v>
      </c>
      <c r="B642" t="s">
        <v>1237</v>
      </c>
      <c r="C642" t="s">
        <v>1238</v>
      </c>
      <c r="D642">
        <v>213317</v>
      </c>
      <c r="E642" t="s">
        <v>854</v>
      </c>
      <c r="F642" t="s">
        <v>51</v>
      </c>
      <c r="G642" s="1">
        <v>44811</v>
      </c>
      <c r="H642" t="s">
        <v>1835</v>
      </c>
    </row>
    <row r="643" spans="1:8" x14ac:dyDescent="0.2">
      <c r="A643" t="s">
        <v>1667</v>
      </c>
      <c r="B643" t="s">
        <v>1836</v>
      </c>
      <c r="C643" t="s">
        <v>1069</v>
      </c>
      <c r="D643">
        <v>168636</v>
      </c>
      <c r="E643" t="s">
        <v>1140</v>
      </c>
      <c r="F643" t="s">
        <v>90</v>
      </c>
      <c r="G643" s="1">
        <v>44783</v>
      </c>
      <c r="H643" t="s">
        <v>1837</v>
      </c>
    </row>
    <row r="644" spans="1:8" x14ac:dyDescent="0.2">
      <c r="A644" t="s">
        <v>1667</v>
      </c>
      <c r="B644" t="s">
        <v>1838</v>
      </c>
      <c r="C644" t="s">
        <v>1839</v>
      </c>
      <c r="D644">
        <v>213480</v>
      </c>
      <c r="E644" t="s">
        <v>98</v>
      </c>
      <c r="F644" t="s">
        <v>1216</v>
      </c>
      <c r="G644" s="1">
        <v>44837</v>
      </c>
      <c r="H644" t="s">
        <v>1840</v>
      </c>
    </row>
    <row r="645" spans="1:8" x14ac:dyDescent="0.2">
      <c r="A645" t="s">
        <v>1667</v>
      </c>
      <c r="B645" t="s">
        <v>1841</v>
      </c>
      <c r="C645" t="s">
        <v>1045</v>
      </c>
      <c r="D645">
        <v>213467</v>
      </c>
      <c r="E645" t="s">
        <v>422</v>
      </c>
      <c r="F645" t="s">
        <v>68</v>
      </c>
      <c r="G645" s="1">
        <v>44838</v>
      </c>
      <c r="H645" t="s">
        <v>1842</v>
      </c>
    </row>
    <row r="646" spans="1:8" x14ac:dyDescent="0.2">
      <c r="A646" t="s">
        <v>1667</v>
      </c>
      <c r="B646" t="s">
        <v>1843</v>
      </c>
      <c r="C646" t="s">
        <v>1844</v>
      </c>
      <c r="D646">
        <v>154234</v>
      </c>
      <c r="E646" t="s">
        <v>154</v>
      </c>
      <c r="F646" t="s">
        <v>51</v>
      </c>
      <c r="G646" s="1">
        <v>44762</v>
      </c>
      <c r="H646" t="s">
        <v>1845</v>
      </c>
    </row>
    <row r="647" spans="1:8" x14ac:dyDescent="0.2">
      <c r="A647" t="s">
        <v>1667</v>
      </c>
      <c r="B647" t="s">
        <v>1846</v>
      </c>
      <c r="C647" t="s">
        <v>1847</v>
      </c>
      <c r="D647">
        <v>213611</v>
      </c>
      <c r="E647" t="s">
        <v>109</v>
      </c>
      <c r="F647" t="s">
        <v>22</v>
      </c>
      <c r="G647" s="1">
        <v>44846</v>
      </c>
      <c r="H647" t="s">
        <v>1848</v>
      </c>
    </row>
    <row r="648" spans="1:8" x14ac:dyDescent="0.2">
      <c r="A648" t="s">
        <v>1667</v>
      </c>
      <c r="B648" t="s">
        <v>1849</v>
      </c>
      <c r="C648" t="s">
        <v>1850</v>
      </c>
      <c r="D648">
        <v>190575</v>
      </c>
      <c r="E648" t="s">
        <v>282</v>
      </c>
      <c r="F648" t="s">
        <v>22</v>
      </c>
      <c r="G648" s="1">
        <v>44830</v>
      </c>
      <c r="H648" t="s">
        <v>1851</v>
      </c>
    </row>
    <row r="649" spans="1:8" x14ac:dyDescent="0.2">
      <c r="A649" t="s">
        <v>1667</v>
      </c>
      <c r="B649" t="s">
        <v>1316</v>
      </c>
      <c r="C649" t="s">
        <v>1317</v>
      </c>
      <c r="D649">
        <v>213344</v>
      </c>
      <c r="E649" t="s">
        <v>98</v>
      </c>
      <c r="F649" t="s">
        <v>51</v>
      </c>
      <c r="G649" s="1">
        <v>44812</v>
      </c>
      <c r="H649" t="s">
        <v>1852</v>
      </c>
    </row>
    <row r="650" spans="1:8" x14ac:dyDescent="0.2">
      <c r="A650" t="s">
        <v>1667</v>
      </c>
      <c r="B650" t="s">
        <v>1335</v>
      </c>
      <c r="C650" t="s">
        <v>1847</v>
      </c>
      <c r="D650">
        <v>211427</v>
      </c>
      <c r="E650" t="s">
        <v>380</v>
      </c>
      <c r="F650" t="s">
        <v>51</v>
      </c>
      <c r="G650" s="1">
        <v>44743</v>
      </c>
      <c r="H650" t="s">
        <v>1853</v>
      </c>
    </row>
    <row r="651" spans="1:8" x14ac:dyDescent="0.2">
      <c r="A651" t="s">
        <v>1667</v>
      </c>
      <c r="B651" t="s">
        <v>1854</v>
      </c>
      <c r="C651" t="s">
        <v>1855</v>
      </c>
      <c r="D651">
        <v>212373</v>
      </c>
      <c r="E651" t="s">
        <v>647</v>
      </c>
      <c r="F651" t="s">
        <v>17</v>
      </c>
      <c r="G651" s="1">
        <v>44844</v>
      </c>
      <c r="H651" t="s">
        <v>1856</v>
      </c>
    </row>
    <row r="652" spans="1:8" x14ac:dyDescent="0.2">
      <c r="A652" t="s">
        <v>1667</v>
      </c>
      <c r="B652" t="s">
        <v>1854</v>
      </c>
      <c r="C652" t="s">
        <v>1855</v>
      </c>
      <c r="D652">
        <v>212373</v>
      </c>
      <c r="E652" t="s">
        <v>647</v>
      </c>
      <c r="F652" t="s">
        <v>51</v>
      </c>
      <c r="G652" s="1">
        <v>44743</v>
      </c>
      <c r="H652" t="s">
        <v>1857</v>
      </c>
    </row>
    <row r="653" spans="1:8" x14ac:dyDescent="0.2">
      <c r="A653" t="s">
        <v>1667</v>
      </c>
      <c r="B653" t="s">
        <v>1858</v>
      </c>
      <c r="C653" t="s">
        <v>1142</v>
      </c>
      <c r="D653">
        <v>146565</v>
      </c>
      <c r="E653" t="s">
        <v>158</v>
      </c>
      <c r="F653" t="s">
        <v>1859</v>
      </c>
      <c r="G653" s="1">
        <v>44783</v>
      </c>
      <c r="H653" t="s">
        <v>1860</v>
      </c>
    </row>
    <row r="654" spans="1:8" x14ac:dyDescent="0.2">
      <c r="A654" t="s">
        <v>1667</v>
      </c>
      <c r="B654" t="s">
        <v>1861</v>
      </c>
      <c r="C654" t="s">
        <v>505</v>
      </c>
      <c r="D654">
        <v>165417</v>
      </c>
      <c r="E654" t="s">
        <v>1724</v>
      </c>
      <c r="F654" t="s">
        <v>22</v>
      </c>
      <c r="G654" s="1">
        <v>44861</v>
      </c>
      <c r="H654" t="s">
        <v>1862</v>
      </c>
    </row>
    <row r="655" spans="1:8" x14ac:dyDescent="0.2">
      <c r="A655" t="s">
        <v>1667</v>
      </c>
      <c r="B655" t="s">
        <v>1863</v>
      </c>
      <c r="C655" t="s">
        <v>1277</v>
      </c>
      <c r="D655">
        <v>213311</v>
      </c>
      <c r="E655" t="s">
        <v>1864</v>
      </c>
      <c r="F655" t="s">
        <v>51</v>
      </c>
      <c r="G655" s="1">
        <v>44810</v>
      </c>
      <c r="H655" t="s">
        <v>1865</v>
      </c>
    </row>
    <row r="656" spans="1:8" x14ac:dyDescent="0.2">
      <c r="A656" t="s">
        <v>1667</v>
      </c>
      <c r="B656" t="s">
        <v>1373</v>
      </c>
      <c r="C656" t="s">
        <v>1866</v>
      </c>
      <c r="D656">
        <v>213540</v>
      </c>
      <c r="E656" t="s">
        <v>224</v>
      </c>
      <c r="F656" t="s">
        <v>51</v>
      </c>
      <c r="G656" s="1">
        <v>44841</v>
      </c>
      <c r="H656" t="s">
        <v>1867</v>
      </c>
    </row>
    <row r="657" spans="1:8" x14ac:dyDescent="0.2">
      <c r="A657" t="s">
        <v>1667</v>
      </c>
      <c r="B657" t="s">
        <v>1868</v>
      </c>
      <c r="C657" t="s">
        <v>265</v>
      </c>
      <c r="D657">
        <v>213652</v>
      </c>
      <c r="E657" t="s">
        <v>237</v>
      </c>
      <c r="F657" t="s">
        <v>27</v>
      </c>
      <c r="G657" s="1">
        <v>44851</v>
      </c>
      <c r="H657" t="s">
        <v>1869</v>
      </c>
    </row>
    <row r="658" spans="1:8" x14ac:dyDescent="0.2">
      <c r="A658" t="s">
        <v>1667</v>
      </c>
      <c r="B658" t="s">
        <v>1870</v>
      </c>
      <c r="C658" t="s">
        <v>1871</v>
      </c>
      <c r="D658">
        <v>182043</v>
      </c>
      <c r="E658" t="s">
        <v>1649</v>
      </c>
      <c r="F658" t="s">
        <v>51</v>
      </c>
      <c r="G658" s="1">
        <v>44825</v>
      </c>
      <c r="H658" t="s">
        <v>1872</v>
      </c>
    </row>
    <row r="659" spans="1:8" x14ac:dyDescent="0.2">
      <c r="A659" t="s">
        <v>1667</v>
      </c>
      <c r="B659" t="s">
        <v>1873</v>
      </c>
      <c r="C659" t="s">
        <v>1168</v>
      </c>
      <c r="D659">
        <v>149536</v>
      </c>
      <c r="E659" t="s">
        <v>259</v>
      </c>
      <c r="F659" t="s">
        <v>22</v>
      </c>
      <c r="G659" s="1">
        <v>44783</v>
      </c>
      <c r="H659" t="s">
        <v>1874</v>
      </c>
    </row>
    <row r="660" spans="1:8" x14ac:dyDescent="0.2">
      <c r="A660" t="s">
        <v>1667</v>
      </c>
      <c r="B660" t="s">
        <v>1875</v>
      </c>
      <c r="C660" t="s">
        <v>1876</v>
      </c>
      <c r="D660">
        <v>213628</v>
      </c>
      <c r="E660" t="s">
        <v>380</v>
      </c>
      <c r="F660" t="s">
        <v>1877</v>
      </c>
      <c r="G660" s="1">
        <v>44847</v>
      </c>
      <c r="H660" t="s">
        <v>1878</v>
      </c>
    </row>
    <row r="661" spans="1:8" x14ac:dyDescent="0.2">
      <c r="A661" t="s">
        <v>1667</v>
      </c>
      <c r="B661" t="s">
        <v>1879</v>
      </c>
      <c r="C661" t="s">
        <v>164</v>
      </c>
      <c r="D661">
        <v>184320</v>
      </c>
      <c r="E661" t="s">
        <v>81</v>
      </c>
      <c r="F661" t="s">
        <v>51</v>
      </c>
      <c r="G661" s="1">
        <v>44783</v>
      </c>
      <c r="H661" t="s">
        <v>1880</v>
      </c>
    </row>
    <row r="662" spans="1:8" x14ac:dyDescent="0.2">
      <c r="A662" t="s">
        <v>1667</v>
      </c>
      <c r="B662" t="s">
        <v>1881</v>
      </c>
      <c r="C662" t="s">
        <v>1882</v>
      </c>
      <c r="D662">
        <v>201646</v>
      </c>
      <c r="E662" t="s">
        <v>48</v>
      </c>
      <c r="F662" t="s">
        <v>51</v>
      </c>
      <c r="G662" s="1">
        <v>44844</v>
      </c>
      <c r="H662" t="s">
        <v>1883</v>
      </c>
    </row>
    <row r="663" spans="1:8" x14ac:dyDescent="0.2">
      <c r="A663" t="s">
        <v>1667</v>
      </c>
      <c r="B663" t="s">
        <v>1884</v>
      </c>
      <c r="C663" t="s">
        <v>277</v>
      </c>
      <c r="D663">
        <v>208796</v>
      </c>
      <c r="E663" t="s">
        <v>21</v>
      </c>
      <c r="F663" t="s">
        <v>35</v>
      </c>
      <c r="G663" s="1">
        <v>44837</v>
      </c>
      <c r="H663" t="s">
        <v>1885</v>
      </c>
    </row>
    <row r="664" spans="1:8" x14ac:dyDescent="0.2">
      <c r="A664" t="s">
        <v>1667</v>
      </c>
      <c r="B664" t="s">
        <v>1886</v>
      </c>
      <c r="C664" t="s">
        <v>1887</v>
      </c>
      <c r="D664">
        <v>199612</v>
      </c>
      <c r="E664" t="s">
        <v>775</v>
      </c>
      <c r="F664" t="s">
        <v>51</v>
      </c>
      <c r="G664" s="1">
        <v>44825</v>
      </c>
      <c r="H664" t="s">
        <v>1888</v>
      </c>
    </row>
    <row r="665" spans="1:8" x14ac:dyDescent="0.2">
      <c r="A665" t="s">
        <v>1667</v>
      </c>
      <c r="B665" t="s">
        <v>1889</v>
      </c>
      <c r="C665" t="s">
        <v>1890</v>
      </c>
      <c r="D665">
        <v>209553</v>
      </c>
      <c r="E665" t="s">
        <v>112</v>
      </c>
      <c r="F665" t="s">
        <v>51</v>
      </c>
      <c r="G665" s="1">
        <v>44743</v>
      </c>
      <c r="H665" t="s">
        <v>1891</v>
      </c>
    </row>
    <row r="666" spans="1:8" x14ac:dyDescent="0.2">
      <c r="A666" t="s">
        <v>1667</v>
      </c>
      <c r="B666" t="s">
        <v>1463</v>
      </c>
      <c r="C666" t="s">
        <v>1892</v>
      </c>
      <c r="D666">
        <v>213092</v>
      </c>
      <c r="E666" t="s">
        <v>1487</v>
      </c>
      <c r="F666" t="s">
        <v>51</v>
      </c>
      <c r="G666" s="1">
        <v>44788</v>
      </c>
      <c r="H666" t="s">
        <v>1893</v>
      </c>
    </row>
    <row r="667" spans="1:8" x14ac:dyDescent="0.2">
      <c r="A667" t="s">
        <v>1667</v>
      </c>
      <c r="B667" t="s">
        <v>1894</v>
      </c>
      <c r="C667" t="s">
        <v>1895</v>
      </c>
      <c r="D667">
        <v>130459</v>
      </c>
      <c r="E667" t="s">
        <v>76</v>
      </c>
      <c r="F667" t="s">
        <v>77</v>
      </c>
      <c r="G667" s="1">
        <v>44858</v>
      </c>
      <c r="H667" t="s">
        <v>1896</v>
      </c>
    </row>
    <row r="668" spans="1:8" x14ac:dyDescent="0.2">
      <c r="A668" t="s">
        <v>1667</v>
      </c>
      <c r="B668" t="s">
        <v>1897</v>
      </c>
      <c r="C668" t="s">
        <v>1898</v>
      </c>
      <c r="D668">
        <v>213148</v>
      </c>
      <c r="E668" t="s">
        <v>863</v>
      </c>
      <c r="F668" t="s">
        <v>51</v>
      </c>
      <c r="G668" s="1">
        <v>44791</v>
      </c>
      <c r="H668" t="s">
        <v>1899</v>
      </c>
    </row>
    <row r="669" spans="1:8" x14ac:dyDescent="0.2">
      <c r="A669" t="s">
        <v>1667</v>
      </c>
      <c r="B669" t="s">
        <v>1900</v>
      </c>
      <c r="C669" t="s">
        <v>1901</v>
      </c>
      <c r="D669">
        <v>143527</v>
      </c>
      <c r="E669" t="s">
        <v>1252</v>
      </c>
      <c r="F669" t="s">
        <v>17</v>
      </c>
      <c r="G669" s="1">
        <v>44783</v>
      </c>
      <c r="H669" t="s">
        <v>1902</v>
      </c>
    </row>
    <row r="670" spans="1:8" x14ac:dyDescent="0.2">
      <c r="A670" t="s">
        <v>1667</v>
      </c>
      <c r="B670" t="s">
        <v>1501</v>
      </c>
      <c r="C670" t="s">
        <v>1502</v>
      </c>
      <c r="D670">
        <v>213284</v>
      </c>
      <c r="E670" t="s">
        <v>358</v>
      </c>
      <c r="F670" t="s">
        <v>51</v>
      </c>
      <c r="G670" s="1">
        <v>44811</v>
      </c>
      <c r="H670" t="s">
        <v>1903</v>
      </c>
    </row>
    <row r="671" spans="1:8" x14ac:dyDescent="0.2">
      <c r="A671" t="s">
        <v>1667</v>
      </c>
      <c r="B671" t="s">
        <v>1904</v>
      </c>
      <c r="C671" t="s">
        <v>1031</v>
      </c>
      <c r="D671">
        <v>148833</v>
      </c>
      <c r="E671" t="s">
        <v>1473</v>
      </c>
      <c r="F671" t="s">
        <v>51</v>
      </c>
      <c r="G671" s="1">
        <v>44783</v>
      </c>
      <c r="H671" t="s">
        <v>1905</v>
      </c>
    </row>
    <row r="672" spans="1:8" x14ac:dyDescent="0.2">
      <c r="A672" t="s">
        <v>1667</v>
      </c>
      <c r="B672" t="s">
        <v>1906</v>
      </c>
      <c r="C672" t="s">
        <v>1907</v>
      </c>
      <c r="D672">
        <v>210188</v>
      </c>
      <c r="E672" t="s">
        <v>209</v>
      </c>
      <c r="F672" t="s">
        <v>83</v>
      </c>
      <c r="G672" s="1">
        <v>44783</v>
      </c>
      <c r="H672" t="s">
        <v>1908</v>
      </c>
    </row>
    <row r="673" spans="1:8" x14ac:dyDescent="0.2">
      <c r="A673" t="s">
        <v>1667</v>
      </c>
      <c r="B673" t="s">
        <v>1909</v>
      </c>
      <c r="C673" t="s">
        <v>1536</v>
      </c>
      <c r="D673">
        <v>211833</v>
      </c>
      <c r="E673" t="s">
        <v>1505</v>
      </c>
      <c r="F673" t="s">
        <v>27</v>
      </c>
      <c r="G673" s="1">
        <v>44865</v>
      </c>
      <c r="H673" t="s">
        <v>1910</v>
      </c>
    </row>
    <row r="674" spans="1:8" x14ac:dyDescent="0.2">
      <c r="A674" t="s">
        <v>1667</v>
      </c>
      <c r="B674" t="s">
        <v>1567</v>
      </c>
      <c r="C674" t="s">
        <v>1568</v>
      </c>
      <c r="D674">
        <v>213382</v>
      </c>
      <c r="E674" t="s">
        <v>886</v>
      </c>
      <c r="F674" t="s">
        <v>51</v>
      </c>
      <c r="G674" s="1">
        <v>44817</v>
      </c>
      <c r="H674" t="s">
        <v>1911</v>
      </c>
    </row>
    <row r="675" spans="1:8" x14ac:dyDescent="0.2">
      <c r="A675" t="s">
        <v>1667</v>
      </c>
      <c r="B675" t="s">
        <v>1596</v>
      </c>
      <c r="C675" t="s">
        <v>1912</v>
      </c>
      <c r="D675">
        <v>213544</v>
      </c>
      <c r="E675" t="s">
        <v>55</v>
      </c>
      <c r="F675" t="s">
        <v>1550</v>
      </c>
      <c r="G675" s="1">
        <v>44839</v>
      </c>
      <c r="H675" t="s">
        <v>1913</v>
      </c>
    </row>
    <row r="676" spans="1:8" x14ac:dyDescent="0.2">
      <c r="A676" t="s">
        <v>1667</v>
      </c>
      <c r="B676" t="s">
        <v>1914</v>
      </c>
      <c r="C676" t="s">
        <v>1915</v>
      </c>
      <c r="D676">
        <v>211089</v>
      </c>
      <c r="E676" t="s">
        <v>1395</v>
      </c>
      <c r="F676" t="s">
        <v>51</v>
      </c>
      <c r="G676" s="1">
        <v>44743</v>
      </c>
      <c r="H676" t="s">
        <v>1916</v>
      </c>
    </row>
    <row r="677" spans="1:8" x14ac:dyDescent="0.2">
      <c r="A677" t="s">
        <v>1667</v>
      </c>
      <c r="B677" t="s">
        <v>1917</v>
      </c>
      <c r="C677" t="s">
        <v>386</v>
      </c>
      <c r="D677">
        <v>213452</v>
      </c>
      <c r="E677" t="s">
        <v>180</v>
      </c>
      <c r="F677" t="s">
        <v>51</v>
      </c>
      <c r="G677" s="1">
        <v>44823</v>
      </c>
      <c r="H677" t="s">
        <v>1918</v>
      </c>
    </row>
    <row r="678" spans="1:8" x14ac:dyDescent="0.2">
      <c r="A678" t="s">
        <v>1667</v>
      </c>
      <c r="B678" t="s">
        <v>115</v>
      </c>
      <c r="C678" t="s">
        <v>1919</v>
      </c>
      <c r="D678">
        <v>213620</v>
      </c>
      <c r="E678" t="s">
        <v>422</v>
      </c>
      <c r="F678" t="s">
        <v>83</v>
      </c>
      <c r="G678" s="1">
        <v>44847</v>
      </c>
      <c r="H678" t="s">
        <v>1920</v>
      </c>
    </row>
    <row r="679" spans="1:8" x14ac:dyDescent="0.2">
      <c r="A679" t="s">
        <v>1667</v>
      </c>
      <c r="B679" t="s">
        <v>1921</v>
      </c>
      <c r="C679" t="s">
        <v>819</v>
      </c>
      <c r="D679">
        <v>211527</v>
      </c>
      <c r="E679" t="s">
        <v>580</v>
      </c>
      <c r="F679" t="s">
        <v>51</v>
      </c>
      <c r="G679" s="1">
        <v>44830</v>
      </c>
      <c r="H679" t="s">
        <v>1922</v>
      </c>
    </row>
    <row r="680" spans="1:8" x14ac:dyDescent="0.2">
      <c r="A680" t="s">
        <v>1923</v>
      </c>
      <c r="B680" t="s">
        <v>1924</v>
      </c>
      <c r="C680" t="s">
        <v>1925</v>
      </c>
      <c r="D680">
        <v>212652</v>
      </c>
      <c r="E680" t="s">
        <v>1304</v>
      </c>
      <c r="F680" t="s">
        <v>51</v>
      </c>
      <c r="G680" s="1">
        <v>44936</v>
      </c>
      <c r="H680" t="s">
        <v>1926</v>
      </c>
    </row>
    <row r="681" spans="1:8" x14ac:dyDescent="0.2">
      <c r="A681" t="s">
        <v>1923</v>
      </c>
      <c r="B681" t="s">
        <v>1927</v>
      </c>
      <c r="C681" t="s">
        <v>646</v>
      </c>
      <c r="D681">
        <v>214170</v>
      </c>
      <c r="E681" t="s">
        <v>647</v>
      </c>
      <c r="F681" t="s">
        <v>51</v>
      </c>
      <c r="G681" s="1">
        <v>44903</v>
      </c>
      <c r="H681" t="s">
        <v>1928</v>
      </c>
    </row>
    <row r="682" spans="1:8" x14ac:dyDescent="0.2">
      <c r="A682" t="s">
        <v>1923</v>
      </c>
      <c r="B682" t="s">
        <v>1929</v>
      </c>
      <c r="C682" t="s">
        <v>300</v>
      </c>
      <c r="D682">
        <v>214154</v>
      </c>
      <c r="E682" t="s">
        <v>1571</v>
      </c>
      <c r="F682" t="s">
        <v>51</v>
      </c>
      <c r="G682" s="1">
        <v>44904</v>
      </c>
      <c r="H682" t="s">
        <v>1930</v>
      </c>
    </row>
    <row r="683" spans="1:8" x14ac:dyDescent="0.2">
      <c r="A683" t="s">
        <v>1923</v>
      </c>
      <c r="B683" t="s">
        <v>1931</v>
      </c>
      <c r="C683" t="s">
        <v>1932</v>
      </c>
      <c r="D683">
        <v>209603</v>
      </c>
      <c r="E683" t="s">
        <v>783</v>
      </c>
      <c r="F683" t="s">
        <v>51</v>
      </c>
      <c r="G683" s="1">
        <v>44743</v>
      </c>
      <c r="H683" t="s">
        <v>1933</v>
      </c>
    </row>
    <row r="684" spans="1:8" x14ac:dyDescent="0.2">
      <c r="A684" t="s">
        <v>1923</v>
      </c>
      <c r="B684" t="s">
        <v>1934</v>
      </c>
      <c r="C684" t="s">
        <v>1935</v>
      </c>
      <c r="D684">
        <v>191973</v>
      </c>
      <c r="E684" t="s">
        <v>1936</v>
      </c>
      <c r="F684" t="s">
        <v>51</v>
      </c>
      <c r="G684" s="1">
        <v>44935</v>
      </c>
      <c r="H684" t="s">
        <v>1937</v>
      </c>
    </row>
    <row r="685" spans="1:8" x14ac:dyDescent="0.2">
      <c r="A685" t="s">
        <v>1923</v>
      </c>
      <c r="B685" t="s">
        <v>1938</v>
      </c>
      <c r="C685" t="s">
        <v>1659</v>
      </c>
      <c r="D685">
        <v>214199</v>
      </c>
      <c r="E685" t="s">
        <v>1146</v>
      </c>
      <c r="F685" t="s">
        <v>51</v>
      </c>
      <c r="G685" s="1">
        <v>44910</v>
      </c>
      <c r="H685" t="s">
        <v>1939</v>
      </c>
    </row>
    <row r="686" spans="1:8" x14ac:dyDescent="0.2">
      <c r="A686" t="s">
        <v>1923</v>
      </c>
      <c r="B686" t="s">
        <v>1940</v>
      </c>
      <c r="C686" t="s">
        <v>1941</v>
      </c>
      <c r="D686">
        <v>214188</v>
      </c>
      <c r="E686" t="s">
        <v>1942</v>
      </c>
      <c r="F686" t="s">
        <v>51</v>
      </c>
      <c r="G686" s="1">
        <v>44935</v>
      </c>
      <c r="H686" t="s">
        <v>1943</v>
      </c>
    </row>
    <row r="687" spans="1:8" x14ac:dyDescent="0.2">
      <c r="A687" t="s">
        <v>1923</v>
      </c>
      <c r="B687" t="s">
        <v>1944</v>
      </c>
      <c r="C687" t="s">
        <v>1945</v>
      </c>
      <c r="D687">
        <v>214345</v>
      </c>
      <c r="E687" t="s">
        <v>727</v>
      </c>
      <c r="F687" t="s">
        <v>1609</v>
      </c>
      <c r="G687" s="1">
        <v>44944</v>
      </c>
      <c r="H687" t="s">
        <v>1946</v>
      </c>
    </row>
    <row r="688" spans="1:8" x14ac:dyDescent="0.2">
      <c r="A688" t="s">
        <v>1923</v>
      </c>
      <c r="B688" t="s">
        <v>1947</v>
      </c>
      <c r="C688" t="s">
        <v>1948</v>
      </c>
      <c r="D688">
        <v>164090</v>
      </c>
      <c r="E688" t="s">
        <v>325</v>
      </c>
      <c r="F688" t="s">
        <v>22</v>
      </c>
      <c r="G688" s="1">
        <v>44943</v>
      </c>
      <c r="H688" t="s">
        <v>1949</v>
      </c>
    </row>
    <row r="689" spans="1:8" x14ac:dyDescent="0.2">
      <c r="A689" t="s">
        <v>1923</v>
      </c>
      <c r="B689" t="s">
        <v>1947</v>
      </c>
      <c r="C689" t="s">
        <v>1948</v>
      </c>
      <c r="D689">
        <v>164090</v>
      </c>
      <c r="E689" t="s">
        <v>325</v>
      </c>
      <c r="F689" t="s">
        <v>17</v>
      </c>
      <c r="G689" s="1">
        <v>44943</v>
      </c>
      <c r="H689" t="s">
        <v>1950</v>
      </c>
    </row>
    <row r="690" spans="1:8" x14ac:dyDescent="0.2">
      <c r="A690" t="s">
        <v>1923</v>
      </c>
      <c r="B690" t="s">
        <v>1951</v>
      </c>
      <c r="C690" t="s">
        <v>1952</v>
      </c>
      <c r="D690">
        <v>105551</v>
      </c>
      <c r="E690" t="s">
        <v>1953</v>
      </c>
      <c r="F690" t="s">
        <v>51</v>
      </c>
      <c r="G690" s="1">
        <v>44915</v>
      </c>
      <c r="H690" t="s">
        <v>1954</v>
      </c>
    </row>
    <row r="691" spans="1:8" x14ac:dyDescent="0.2">
      <c r="A691" t="s">
        <v>1923</v>
      </c>
      <c r="B691" t="s">
        <v>1955</v>
      </c>
      <c r="C691" t="s">
        <v>1523</v>
      </c>
      <c r="D691">
        <v>192149</v>
      </c>
      <c r="E691" t="s">
        <v>354</v>
      </c>
      <c r="F691" t="s">
        <v>51</v>
      </c>
      <c r="G691" s="1">
        <v>44743</v>
      </c>
      <c r="H691" t="s">
        <v>1956</v>
      </c>
    </row>
    <row r="692" spans="1:8" x14ac:dyDescent="0.2">
      <c r="A692" t="s">
        <v>1923</v>
      </c>
      <c r="B692" t="s">
        <v>1957</v>
      </c>
      <c r="C692" t="s">
        <v>697</v>
      </c>
      <c r="D692">
        <v>211101</v>
      </c>
      <c r="E692" t="s">
        <v>109</v>
      </c>
      <c r="F692" t="s">
        <v>51</v>
      </c>
      <c r="G692" s="1">
        <v>44936</v>
      </c>
      <c r="H692" t="s">
        <v>1958</v>
      </c>
    </row>
    <row r="693" spans="1:8" x14ac:dyDescent="0.2">
      <c r="A693" t="s">
        <v>1923</v>
      </c>
      <c r="B693" t="s">
        <v>1742</v>
      </c>
      <c r="C693" t="s">
        <v>1743</v>
      </c>
      <c r="D693">
        <v>211798</v>
      </c>
      <c r="E693" t="s">
        <v>141</v>
      </c>
      <c r="F693" t="s">
        <v>63</v>
      </c>
      <c r="G693" s="1">
        <v>44935</v>
      </c>
      <c r="H693" t="s">
        <v>1959</v>
      </c>
    </row>
    <row r="694" spans="1:8" x14ac:dyDescent="0.2">
      <c r="A694" t="s">
        <v>1923</v>
      </c>
      <c r="B694" t="s">
        <v>1960</v>
      </c>
      <c r="C694" t="s">
        <v>1961</v>
      </c>
      <c r="D694">
        <v>214054</v>
      </c>
      <c r="E694" t="s">
        <v>886</v>
      </c>
      <c r="F694" t="s">
        <v>51</v>
      </c>
      <c r="G694" s="1">
        <v>44894</v>
      </c>
      <c r="H694" t="s">
        <v>1962</v>
      </c>
    </row>
    <row r="695" spans="1:8" x14ac:dyDescent="0.2">
      <c r="A695" t="s">
        <v>1923</v>
      </c>
      <c r="B695" t="s">
        <v>1963</v>
      </c>
      <c r="C695" t="s">
        <v>770</v>
      </c>
      <c r="D695">
        <v>135370</v>
      </c>
      <c r="E695" t="s">
        <v>422</v>
      </c>
      <c r="F695" t="s">
        <v>68</v>
      </c>
      <c r="G695" s="1">
        <v>44935</v>
      </c>
      <c r="H695" t="s">
        <v>1964</v>
      </c>
    </row>
    <row r="696" spans="1:8" x14ac:dyDescent="0.2">
      <c r="A696" t="s">
        <v>1923</v>
      </c>
      <c r="B696" t="s">
        <v>1965</v>
      </c>
      <c r="C696" t="s">
        <v>125</v>
      </c>
      <c r="D696">
        <v>156820</v>
      </c>
      <c r="E696" t="s">
        <v>1966</v>
      </c>
      <c r="F696" t="s">
        <v>22</v>
      </c>
      <c r="G696" s="1">
        <v>44910</v>
      </c>
      <c r="H696" t="s">
        <v>1967</v>
      </c>
    </row>
    <row r="697" spans="1:8" x14ac:dyDescent="0.2">
      <c r="A697" t="s">
        <v>1923</v>
      </c>
      <c r="B697" t="s">
        <v>57</v>
      </c>
      <c r="C697" t="s">
        <v>164</v>
      </c>
      <c r="D697">
        <v>214129</v>
      </c>
      <c r="E697" t="s">
        <v>165</v>
      </c>
      <c r="F697" t="s">
        <v>51</v>
      </c>
      <c r="G697" s="1">
        <v>44902</v>
      </c>
      <c r="H697" t="s">
        <v>1968</v>
      </c>
    </row>
    <row r="698" spans="1:8" x14ac:dyDescent="0.2">
      <c r="A698" t="s">
        <v>1923</v>
      </c>
      <c r="B698" t="s">
        <v>1969</v>
      </c>
      <c r="C698" t="s">
        <v>357</v>
      </c>
      <c r="D698">
        <v>214204</v>
      </c>
      <c r="E698" t="s">
        <v>1252</v>
      </c>
      <c r="F698" t="s">
        <v>51</v>
      </c>
      <c r="G698" s="1">
        <v>44935</v>
      </c>
      <c r="H698" t="s">
        <v>1970</v>
      </c>
    </row>
    <row r="699" spans="1:8" x14ac:dyDescent="0.2">
      <c r="A699" t="s">
        <v>1923</v>
      </c>
      <c r="B699" t="s">
        <v>1971</v>
      </c>
      <c r="C699" t="s">
        <v>58</v>
      </c>
      <c r="D699">
        <v>207310</v>
      </c>
      <c r="E699" t="s">
        <v>506</v>
      </c>
      <c r="F699" t="s">
        <v>35</v>
      </c>
      <c r="G699" s="1">
        <v>44935</v>
      </c>
      <c r="H699" t="s">
        <v>1972</v>
      </c>
    </row>
    <row r="700" spans="1:8" x14ac:dyDescent="0.2">
      <c r="A700" t="s">
        <v>1923</v>
      </c>
      <c r="B700" t="s">
        <v>1020</v>
      </c>
      <c r="C700" t="s">
        <v>1973</v>
      </c>
      <c r="D700">
        <v>211379</v>
      </c>
      <c r="E700" t="s">
        <v>879</v>
      </c>
      <c r="F700" t="s">
        <v>51</v>
      </c>
      <c r="G700" s="1">
        <v>44743</v>
      </c>
      <c r="H700" t="s">
        <v>1974</v>
      </c>
    </row>
    <row r="701" spans="1:8" x14ac:dyDescent="0.2">
      <c r="A701" t="s">
        <v>1923</v>
      </c>
      <c r="B701" t="s">
        <v>175</v>
      </c>
      <c r="C701" t="s">
        <v>176</v>
      </c>
      <c r="D701">
        <v>213950</v>
      </c>
      <c r="E701" t="s">
        <v>177</v>
      </c>
      <c r="F701" t="s">
        <v>51</v>
      </c>
      <c r="G701" s="1">
        <v>44874</v>
      </c>
      <c r="H701" t="s">
        <v>1975</v>
      </c>
    </row>
    <row r="702" spans="1:8" x14ac:dyDescent="0.2">
      <c r="A702" t="s">
        <v>1923</v>
      </c>
      <c r="B702" t="s">
        <v>1125</v>
      </c>
      <c r="C702" t="s">
        <v>1976</v>
      </c>
      <c r="D702">
        <v>214140</v>
      </c>
      <c r="E702" t="s">
        <v>1977</v>
      </c>
      <c r="F702" t="s">
        <v>51</v>
      </c>
      <c r="G702" s="1">
        <v>44903</v>
      </c>
      <c r="H702" t="s">
        <v>1978</v>
      </c>
    </row>
    <row r="703" spans="1:8" x14ac:dyDescent="0.2">
      <c r="A703" t="s">
        <v>1923</v>
      </c>
      <c r="B703" t="s">
        <v>417</v>
      </c>
      <c r="C703" t="s">
        <v>1168</v>
      </c>
      <c r="D703">
        <v>136289</v>
      </c>
      <c r="E703" t="s">
        <v>506</v>
      </c>
      <c r="F703" t="s">
        <v>1979</v>
      </c>
      <c r="G703" s="1">
        <v>44935</v>
      </c>
      <c r="H703" t="s">
        <v>1980</v>
      </c>
    </row>
    <row r="704" spans="1:8" x14ac:dyDescent="0.2">
      <c r="A704" t="s">
        <v>1923</v>
      </c>
      <c r="B704" t="s">
        <v>182</v>
      </c>
      <c r="C704" t="s">
        <v>1981</v>
      </c>
      <c r="D704">
        <v>213754</v>
      </c>
      <c r="E704" t="s">
        <v>169</v>
      </c>
      <c r="F704" t="s">
        <v>51</v>
      </c>
      <c r="G704" s="1">
        <v>44858</v>
      </c>
      <c r="H704" t="s">
        <v>1982</v>
      </c>
    </row>
    <row r="705" spans="1:8" x14ac:dyDescent="0.2">
      <c r="A705" t="s">
        <v>1923</v>
      </c>
      <c r="B705" t="s">
        <v>1983</v>
      </c>
      <c r="C705" t="s">
        <v>353</v>
      </c>
      <c r="D705">
        <v>212654</v>
      </c>
      <c r="E705" t="s">
        <v>989</v>
      </c>
      <c r="F705" t="s">
        <v>51</v>
      </c>
      <c r="G705" s="1">
        <v>44860</v>
      </c>
      <c r="H705" t="s">
        <v>1984</v>
      </c>
    </row>
    <row r="706" spans="1:8" x14ac:dyDescent="0.2">
      <c r="A706" t="s">
        <v>1923</v>
      </c>
      <c r="B706" t="s">
        <v>1985</v>
      </c>
      <c r="C706" t="s">
        <v>1986</v>
      </c>
      <c r="D706">
        <v>214104</v>
      </c>
      <c r="E706" t="s">
        <v>248</v>
      </c>
      <c r="F706" t="s">
        <v>51</v>
      </c>
      <c r="G706" s="1">
        <v>44904</v>
      </c>
      <c r="H706" t="s">
        <v>1987</v>
      </c>
    </row>
    <row r="707" spans="1:8" x14ac:dyDescent="0.2">
      <c r="A707" t="s">
        <v>1923</v>
      </c>
      <c r="B707" t="s">
        <v>1988</v>
      </c>
      <c r="C707" t="s">
        <v>115</v>
      </c>
      <c r="D707">
        <v>214118</v>
      </c>
      <c r="E707" t="s">
        <v>1977</v>
      </c>
      <c r="F707" t="s">
        <v>51</v>
      </c>
      <c r="G707" s="1">
        <v>44901</v>
      </c>
      <c r="H707" t="s">
        <v>1989</v>
      </c>
    </row>
    <row r="708" spans="1:8" x14ac:dyDescent="0.2">
      <c r="A708" t="s">
        <v>1923</v>
      </c>
      <c r="B708" t="s">
        <v>1990</v>
      </c>
      <c r="C708" t="s">
        <v>300</v>
      </c>
      <c r="D708">
        <v>208694</v>
      </c>
      <c r="E708" t="s">
        <v>1991</v>
      </c>
      <c r="F708" t="s">
        <v>51</v>
      </c>
      <c r="G708" s="1">
        <v>44879</v>
      </c>
      <c r="H708" t="s">
        <v>1992</v>
      </c>
    </row>
    <row r="709" spans="1:8" x14ac:dyDescent="0.2">
      <c r="A709" t="s">
        <v>1923</v>
      </c>
      <c r="B709" t="s">
        <v>1993</v>
      </c>
      <c r="C709" t="s">
        <v>1994</v>
      </c>
      <c r="D709">
        <v>213003</v>
      </c>
      <c r="E709" t="s">
        <v>619</v>
      </c>
      <c r="F709" t="s">
        <v>1216</v>
      </c>
      <c r="G709" s="1">
        <v>44936</v>
      </c>
      <c r="H709" t="s">
        <v>1995</v>
      </c>
    </row>
    <row r="710" spans="1:8" x14ac:dyDescent="0.2">
      <c r="A710" t="s">
        <v>1923</v>
      </c>
      <c r="B710" t="s">
        <v>1996</v>
      </c>
      <c r="C710" t="s">
        <v>1997</v>
      </c>
      <c r="D710">
        <v>214219</v>
      </c>
      <c r="E710" t="s">
        <v>727</v>
      </c>
      <c r="F710" t="s">
        <v>17</v>
      </c>
      <c r="G710" s="1">
        <v>44914</v>
      </c>
      <c r="H710" t="s">
        <v>1998</v>
      </c>
    </row>
    <row r="711" spans="1:8" x14ac:dyDescent="0.2">
      <c r="A711" t="s">
        <v>1923</v>
      </c>
      <c r="B711" t="s">
        <v>1999</v>
      </c>
      <c r="C711" t="s">
        <v>2000</v>
      </c>
      <c r="D711">
        <v>214139</v>
      </c>
      <c r="E711" t="s">
        <v>105</v>
      </c>
      <c r="F711" t="s">
        <v>51</v>
      </c>
      <c r="G711" s="1">
        <v>44936</v>
      </c>
      <c r="H711" t="s">
        <v>2001</v>
      </c>
    </row>
    <row r="712" spans="1:8" x14ac:dyDescent="0.2">
      <c r="A712" t="s">
        <v>1923</v>
      </c>
      <c r="B712" t="s">
        <v>2002</v>
      </c>
      <c r="C712" t="s">
        <v>393</v>
      </c>
      <c r="D712">
        <v>214138</v>
      </c>
      <c r="E712" t="s">
        <v>658</v>
      </c>
      <c r="F712" t="s">
        <v>51</v>
      </c>
      <c r="G712" s="1">
        <v>44903</v>
      </c>
      <c r="H712" t="s">
        <v>2003</v>
      </c>
    </row>
    <row r="713" spans="1:8" x14ac:dyDescent="0.2">
      <c r="A713" t="s">
        <v>1923</v>
      </c>
      <c r="B713" t="s">
        <v>2004</v>
      </c>
      <c r="C713" t="s">
        <v>168</v>
      </c>
      <c r="D713">
        <v>210572</v>
      </c>
      <c r="E713" t="s">
        <v>2005</v>
      </c>
      <c r="F713" t="s">
        <v>51</v>
      </c>
      <c r="G713" s="1">
        <v>44743</v>
      </c>
      <c r="H713" t="s">
        <v>2006</v>
      </c>
    </row>
    <row r="714" spans="1:8" x14ac:dyDescent="0.2">
      <c r="A714" t="s">
        <v>1923</v>
      </c>
      <c r="B714" t="s">
        <v>2007</v>
      </c>
      <c r="C714" t="s">
        <v>2008</v>
      </c>
      <c r="D714">
        <v>196000</v>
      </c>
      <c r="E714" t="s">
        <v>1953</v>
      </c>
      <c r="F714" t="s">
        <v>22</v>
      </c>
      <c r="G714" s="1">
        <v>44938</v>
      </c>
      <c r="H714" t="s">
        <v>2009</v>
      </c>
    </row>
    <row r="715" spans="1:8" x14ac:dyDescent="0.2">
      <c r="A715" t="s">
        <v>2010</v>
      </c>
      <c r="B715" t="s">
        <v>2011</v>
      </c>
      <c r="C715" t="s">
        <v>1925</v>
      </c>
      <c r="D715">
        <v>213889</v>
      </c>
      <c r="E715" t="s">
        <v>1473</v>
      </c>
      <c r="F715" t="s">
        <v>51</v>
      </c>
      <c r="G715" s="1">
        <v>44869</v>
      </c>
      <c r="H715" t="s">
        <v>2012</v>
      </c>
    </row>
    <row r="716" spans="1:8" x14ac:dyDescent="0.2">
      <c r="A716" t="s">
        <v>2010</v>
      </c>
      <c r="B716" t="s">
        <v>19</v>
      </c>
      <c r="C716" t="s">
        <v>20</v>
      </c>
      <c r="D716">
        <v>213823</v>
      </c>
      <c r="E716" t="s">
        <v>21</v>
      </c>
      <c r="F716" t="s">
        <v>51</v>
      </c>
      <c r="G716" s="1">
        <v>44865</v>
      </c>
      <c r="H716" t="s">
        <v>2013</v>
      </c>
    </row>
    <row r="717" spans="1:8" x14ac:dyDescent="0.2">
      <c r="A717" t="s">
        <v>2010</v>
      </c>
      <c r="B717" t="s">
        <v>2014</v>
      </c>
      <c r="C717" t="s">
        <v>1409</v>
      </c>
      <c r="D717">
        <v>212631</v>
      </c>
      <c r="E717" t="s">
        <v>1202</v>
      </c>
      <c r="F717" t="s">
        <v>77</v>
      </c>
      <c r="G717" s="1">
        <v>44861</v>
      </c>
      <c r="H717" t="s">
        <v>2015</v>
      </c>
    </row>
    <row r="718" spans="1:8" x14ac:dyDescent="0.2">
      <c r="A718" t="s">
        <v>2010</v>
      </c>
      <c r="B718" t="s">
        <v>1696</v>
      </c>
      <c r="C718" t="s">
        <v>1697</v>
      </c>
      <c r="D718">
        <v>213699</v>
      </c>
      <c r="E718" t="s">
        <v>191</v>
      </c>
      <c r="F718" t="s">
        <v>51</v>
      </c>
      <c r="G718" s="1">
        <v>44854</v>
      </c>
      <c r="H718" t="s">
        <v>2016</v>
      </c>
    </row>
    <row r="719" spans="1:8" x14ac:dyDescent="0.2">
      <c r="A719" t="s">
        <v>2010</v>
      </c>
      <c r="B719" t="s">
        <v>442</v>
      </c>
      <c r="C719" t="s">
        <v>474</v>
      </c>
      <c r="D719">
        <v>214023</v>
      </c>
      <c r="E719" t="s">
        <v>882</v>
      </c>
      <c r="F719" t="s">
        <v>51</v>
      </c>
      <c r="G719" s="1">
        <v>44907</v>
      </c>
      <c r="H719" t="s">
        <v>2017</v>
      </c>
    </row>
    <row r="720" spans="1:8" x14ac:dyDescent="0.2">
      <c r="A720" t="s">
        <v>2010</v>
      </c>
      <c r="B720" t="s">
        <v>2018</v>
      </c>
      <c r="C720" t="s">
        <v>2019</v>
      </c>
      <c r="D720">
        <v>213981</v>
      </c>
      <c r="E720" t="s">
        <v>67</v>
      </c>
      <c r="F720" t="s">
        <v>51</v>
      </c>
      <c r="G720" s="1">
        <v>44881</v>
      </c>
      <c r="H720" t="s">
        <v>2020</v>
      </c>
    </row>
    <row r="721" spans="1:8" x14ac:dyDescent="0.2">
      <c r="A721" t="s">
        <v>2010</v>
      </c>
      <c r="B721" t="s">
        <v>24</v>
      </c>
      <c r="C721" t="s">
        <v>25</v>
      </c>
      <c r="D721">
        <v>213901</v>
      </c>
      <c r="E721" t="s">
        <v>26</v>
      </c>
      <c r="F721" t="s">
        <v>51</v>
      </c>
      <c r="G721" s="1">
        <v>44874</v>
      </c>
      <c r="H721" t="s">
        <v>2021</v>
      </c>
    </row>
    <row r="722" spans="1:8" x14ac:dyDescent="0.2">
      <c r="A722" t="s">
        <v>2010</v>
      </c>
      <c r="B722" t="s">
        <v>2022</v>
      </c>
      <c r="C722" t="s">
        <v>227</v>
      </c>
      <c r="D722">
        <v>210733</v>
      </c>
      <c r="E722" t="s">
        <v>2023</v>
      </c>
      <c r="F722" t="s">
        <v>51</v>
      </c>
      <c r="G722" s="1">
        <v>44852</v>
      </c>
      <c r="H722" t="s">
        <v>2024</v>
      </c>
    </row>
    <row r="723" spans="1:8" x14ac:dyDescent="0.2">
      <c r="A723" t="s">
        <v>2010</v>
      </c>
      <c r="B723" t="s">
        <v>1717</v>
      </c>
      <c r="C723" t="s">
        <v>407</v>
      </c>
      <c r="D723">
        <v>213819</v>
      </c>
      <c r="E723" t="s">
        <v>1718</v>
      </c>
      <c r="F723" t="s">
        <v>51</v>
      </c>
      <c r="G723" s="1">
        <v>44867</v>
      </c>
      <c r="H723" t="s">
        <v>2025</v>
      </c>
    </row>
    <row r="724" spans="1:8" x14ac:dyDescent="0.2">
      <c r="A724" t="s">
        <v>2010</v>
      </c>
      <c r="B724" t="s">
        <v>1722</v>
      </c>
      <c r="C724" t="s">
        <v>1723</v>
      </c>
      <c r="D724">
        <v>213744</v>
      </c>
      <c r="E724" t="s">
        <v>1724</v>
      </c>
      <c r="F724" t="s">
        <v>51</v>
      </c>
      <c r="G724" s="1">
        <v>44858</v>
      </c>
      <c r="H724" t="s">
        <v>2026</v>
      </c>
    </row>
    <row r="725" spans="1:8" x14ac:dyDescent="0.2">
      <c r="A725" t="s">
        <v>2010</v>
      </c>
      <c r="B725" t="s">
        <v>1729</v>
      </c>
      <c r="C725" t="s">
        <v>1730</v>
      </c>
      <c r="D725">
        <v>213578</v>
      </c>
      <c r="E725" t="s">
        <v>1487</v>
      </c>
      <c r="F725" t="s">
        <v>51</v>
      </c>
      <c r="G725" s="1">
        <v>44865</v>
      </c>
      <c r="H725" t="s">
        <v>2027</v>
      </c>
    </row>
    <row r="726" spans="1:8" x14ac:dyDescent="0.2">
      <c r="A726" t="s">
        <v>2010</v>
      </c>
      <c r="B726" t="s">
        <v>2028</v>
      </c>
      <c r="C726" t="s">
        <v>2029</v>
      </c>
      <c r="D726">
        <v>213629</v>
      </c>
      <c r="E726" t="s">
        <v>1473</v>
      </c>
      <c r="F726" t="s">
        <v>51</v>
      </c>
      <c r="G726" s="1">
        <v>44846</v>
      </c>
      <c r="H726" t="s">
        <v>2030</v>
      </c>
    </row>
    <row r="727" spans="1:8" x14ac:dyDescent="0.2">
      <c r="A727" t="s">
        <v>2010</v>
      </c>
      <c r="B727" t="s">
        <v>2955</v>
      </c>
      <c r="C727" t="s">
        <v>474</v>
      </c>
      <c r="D727">
        <v>212359</v>
      </c>
      <c r="E727" t="s">
        <v>81</v>
      </c>
      <c r="F727" t="s">
        <v>22</v>
      </c>
      <c r="G727" s="1">
        <v>44901</v>
      </c>
      <c r="H727" t="s">
        <v>2031</v>
      </c>
    </row>
    <row r="728" spans="1:8" x14ac:dyDescent="0.2">
      <c r="A728" t="s">
        <v>2010</v>
      </c>
      <c r="B728" t="s">
        <v>2032</v>
      </c>
      <c r="C728" t="s">
        <v>1839</v>
      </c>
      <c r="D728">
        <v>214128</v>
      </c>
      <c r="E728" t="s">
        <v>224</v>
      </c>
      <c r="F728" t="s">
        <v>1609</v>
      </c>
      <c r="G728" s="1">
        <v>44903</v>
      </c>
      <c r="H728" t="s">
        <v>2033</v>
      </c>
    </row>
    <row r="729" spans="1:8" x14ac:dyDescent="0.2">
      <c r="A729" t="s">
        <v>2010</v>
      </c>
      <c r="B729" t="s">
        <v>2034</v>
      </c>
      <c r="C729" t="s">
        <v>62</v>
      </c>
      <c r="D729">
        <v>145757</v>
      </c>
      <c r="E729" t="s">
        <v>209</v>
      </c>
      <c r="F729" t="s">
        <v>22</v>
      </c>
      <c r="G729" s="1">
        <v>44783</v>
      </c>
      <c r="H729" t="s">
        <v>2035</v>
      </c>
    </row>
    <row r="730" spans="1:8" x14ac:dyDescent="0.2">
      <c r="A730" t="s">
        <v>2010</v>
      </c>
      <c r="B730" t="s">
        <v>156</v>
      </c>
      <c r="C730" t="s">
        <v>157</v>
      </c>
      <c r="D730">
        <v>202295</v>
      </c>
      <c r="E730" t="s">
        <v>158</v>
      </c>
      <c r="F730" t="s">
        <v>51</v>
      </c>
      <c r="G730" s="1">
        <v>44743</v>
      </c>
      <c r="H730" t="s">
        <v>2036</v>
      </c>
    </row>
    <row r="731" spans="1:8" x14ac:dyDescent="0.2">
      <c r="A731" t="s">
        <v>2010</v>
      </c>
      <c r="B731" t="s">
        <v>2037</v>
      </c>
      <c r="C731" t="s">
        <v>837</v>
      </c>
      <c r="D731">
        <v>213903</v>
      </c>
      <c r="E731" t="s">
        <v>297</v>
      </c>
      <c r="F731" t="s">
        <v>51</v>
      </c>
      <c r="G731" s="1">
        <v>44872</v>
      </c>
      <c r="H731" t="s">
        <v>2038</v>
      </c>
    </row>
    <row r="732" spans="1:8" x14ac:dyDescent="0.2">
      <c r="A732" t="s">
        <v>2010</v>
      </c>
      <c r="B732" t="s">
        <v>2039</v>
      </c>
      <c r="C732" t="s">
        <v>2040</v>
      </c>
      <c r="D732">
        <v>211322</v>
      </c>
      <c r="E732" t="s">
        <v>1184</v>
      </c>
      <c r="F732" t="s">
        <v>51</v>
      </c>
      <c r="G732" s="1">
        <v>44743</v>
      </c>
      <c r="H732" t="s">
        <v>2041</v>
      </c>
    </row>
    <row r="733" spans="1:8" x14ac:dyDescent="0.2">
      <c r="A733" t="s">
        <v>2010</v>
      </c>
      <c r="B733" t="s">
        <v>46</v>
      </c>
      <c r="C733" t="s">
        <v>47</v>
      </c>
      <c r="D733">
        <v>203488</v>
      </c>
      <c r="E733" t="s">
        <v>48</v>
      </c>
      <c r="F733" t="s">
        <v>51</v>
      </c>
      <c r="G733" s="1">
        <v>44743</v>
      </c>
      <c r="H733" t="s">
        <v>2042</v>
      </c>
    </row>
    <row r="734" spans="1:8" x14ac:dyDescent="0.2">
      <c r="A734" t="s">
        <v>2010</v>
      </c>
      <c r="B734" t="s">
        <v>871</v>
      </c>
      <c r="C734" t="s">
        <v>457</v>
      </c>
      <c r="D734">
        <v>214202</v>
      </c>
      <c r="E734" t="s">
        <v>1395</v>
      </c>
      <c r="F734" t="s">
        <v>1216</v>
      </c>
      <c r="G734" s="1">
        <v>44910</v>
      </c>
      <c r="H734" t="s">
        <v>2043</v>
      </c>
    </row>
    <row r="735" spans="1:8" x14ac:dyDescent="0.2">
      <c r="A735" t="s">
        <v>2010</v>
      </c>
      <c r="B735" t="s">
        <v>57</v>
      </c>
      <c r="C735" t="s">
        <v>1383</v>
      </c>
      <c r="D735">
        <v>104758</v>
      </c>
      <c r="E735" t="s">
        <v>94</v>
      </c>
      <c r="F735" t="s">
        <v>22</v>
      </c>
      <c r="G735" s="1">
        <v>44893</v>
      </c>
      <c r="H735" t="s">
        <v>2044</v>
      </c>
    </row>
    <row r="736" spans="1:8" x14ac:dyDescent="0.2">
      <c r="A736" t="s">
        <v>2010</v>
      </c>
      <c r="B736" t="s">
        <v>57</v>
      </c>
      <c r="C736" t="s">
        <v>58</v>
      </c>
      <c r="D736">
        <v>213770</v>
      </c>
      <c r="E736" t="s">
        <v>59</v>
      </c>
      <c r="F736" t="s">
        <v>51</v>
      </c>
      <c r="G736" s="1">
        <v>44872</v>
      </c>
      <c r="H736" t="s">
        <v>2045</v>
      </c>
    </row>
    <row r="737" spans="1:8" x14ac:dyDescent="0.2">
      <c r="A737" t="s">
        <v>2010</v>
      </c>
      <c r="B737" t="s">
        <v>2046</v>
      </c>
      <c r="C737" t="s">
        <v>636</v>
      </c>
      <c r="D737">
        <v>134366</v>
      </c>
      <c r="E737" t="s">
        <v>564</v>
      </c>
      <c r="F737" t="s">
        <v>17</v>
      </c>
      <c r="G737" s="1">
        <v>44837</v>
      </c>
      <c r="H737" t="s">
        <v>2047</v>
      </c>
    </row>
    <row r="738" spans="1:8" x14ac:dyDescent="0.2">
      <c r="A738" t="s">
        <v>2010</v>
      </c>
      <c r="B738" t="s">
        <v>2048</v>
      </c>
      <c r="C738" t="s">
        <v>2049</v>
      </c>
      <c r="D738">
        <v>210278</v>
      </c>
      <c r="E738" t="s">
        <v>546</v>
      </c>
      <c r="F738" t="s">
        <v>22</v>
      </c>
      <c r="G738" s="1">
        <v>44901</v>
      </c>
      <c r="H738" t="s">
        <v>2050</v>
      </c>
    </row>
    <row r="739" spans="1:8" x14ac:dyDescent="0.2">
      <c r="A739" t="s">
        <v>2010</v>
      </c>
      <c r="B739" t="s">
        <v>2051</v>
      </c>
      <c r="C739" t="s">
        <v>2052</v>
      </c>
      <c r="D739">
        <v>213793</v>
      </c>
      <c r="E739" t="s">
        <v>72</v>
      </c>
      <c r="F739" t="s">
        <v>51</v>
      </c>
      <c r="G739" s="1">
        <v>44865</v>
      </c>
      <c r="H739" t="s">
        <v>2053</v>
      </c>
    </row>
    <row r="740" spans="1:8" x14ac:dyDescent="0.2">
      <c r="A740" t="s">
        <v>2010</v>
      </c>
      <c r="B740" t="s">
        <v>2054</v>
      </c>
      <c r="C740" t="s">
        <v>1139</v>
      </c>
      <c r="D740">
        <v>213767</v>
      </c>
      <c r="E740" t="s">
        <v>2055</v>
      </c>
      <c r="F740" t="s">
        <v>51</v>
      </c>
      <c r="G740" s="1">
        <v>44859</v>
      </c>
      <c r="H740" t="s">
        <v>2056</v>
      </c>
    </row>
    <row r="741" spans="1:8" x14ac:dyDescent="0.2">
      <c r="A741" t="s">
        <v>2010</v>
      </c>
      <c r="B741" t="s">
        <v>2057</v>
      </c>
      <c r="C741" t="s">
        <v>2008</v>
      </c>
      <c r="D741">
        <v>135405</v>
      </c>
      <c r="E741" t="s">
        <v>237</v>
      </c>
      <c r="F741" t="s">
        <v>83</v>
      </c>
      <c r="G741" s="1">
        <v>44908</v>
      </c>
      <c r="H741" t="s">
        <v>2058</v>
      </c>
    </row>
    <row r="742" spans="1:8" x14ac:dyDescent="0.2">
      <c r="A742" t="s">
        <v>2010</v>
      </c>
      <c r="B742" t="s">
        <v>1661</v>
      </c>
      <c r="C742" t="s">
        <v>1126</v>
      </c>
      <c r="D742">
        <v>213481</v>
      </c>
      <c r="E742" t="s">
        <v>854</v>
      </c>
      <c r="F742" t="s">
        <v>51</v>
      </c>
      <c r="G742" s="1">
        <v>44825</v>
      </c>
      <c r="H742" t="s">
        <v>2059</v>
      </c>
    </row>
    <row r="743" spans="1:8" x14ac:dyDescent="0.2">
      <c r="A743" t="s">
        <v>2010</v>
      </c>
      <c r="B743" t="s">
        <v>171</v>
      </c>
      <c r="C743" t="s">
        <v>172</v>
      </c>
      <c r="D743">
        <v>214041</v>
      </c>
      <c r="E743" t="s">
        <v>173</v>
      </c>
      <c r="F743" t="s">
        <v>51</v>
      </c>
      <c r="G743" s="1">
        <v>44893</v>
      </c>
      <c r="H743" t="s">
        <v>2060</v>
      </c>
    </row>
    <row r="744" spans="1:8" x14ac:dyDescent="0.2">
      <c r="A744" t="s">
        <v>2010</v>
      </c>
      <c r="B744" t="s">
        <v>1068</v>
      </c>
      <c r="C744" t="s">
        <v>461</v>
      </c>
      <c r="D744">
        <v>204252</v>
      </c>
      <c r="E744" t="s">
        <v>1042</v>
      </c>
      <c r="F744" t="s">
        <v>51</v>
      </c>
      <c r="G744" s="1">
        <v>44743</v>
      </c>
      <c r="H744" t="s">
        <v>2061</v>
      </c>
    </row>
    <row r="745" spans="1:8" x14ac:dyDescent="0.2">
      <c r="A745" t="s">
        <v>2010</v>
      </c>
      <c r="B745" t="s">
        <v>2062</v>
      </c>
      <c r="C745" t="s">
        <v>300</v>
      </c>
      <c r="D745">
        <v>208021</v>
      </c>
      <c r="E745" t="s">
        <v>67</v>
      </c>
      <c r="F745" t="s">
        <v>27</v>
      </c>
      <c r="G745" s="1">
        <v>44783</v>
      </c>
      <c r="H745" t="s">
        <v>2063</v>
      </c>
    </row>
    <row r="746" spans="1:8" x14ac:dyDescent="0.2">
      <c r="A746" t="s">
        <v>2010</v>
      </c>
      <c r="B746" t="s">
        <v>2064</v>
      </c>
      <c r="C746" t="s">
        <v>397</v>
      </c>
      <c r="D746">
        <v>213775</v>
      </c>
      <c r="E746" t="s">
        <v>1252</v>
      </c>
      <c r="F746" t="s">
        <v>51</v>
      </c>
      <c r="G746" s="1">
        <v>44873</v>
      </c>
      <c r="H746" t="s">
        <v>2065</v>
      </c>
    </row>
    <row r="747" spans="1:8" x14ac:dyDescent="0.2">
      <c r="A747" t="s">
        <v>2010</v>
      </c>
      <c r="B747" t="s">
        <v>2066</v>
      </c>
      <c r="C747" t="s">
        <v>2067</v>
      </c>
      <c r="D747">
        <v>202658</v>
      </c>
      <c r="E747" t="s">
        <v>373</v>
      </c>
      <c r="F747" t="s">
        <v>51</v>
      </c>
      <c r="G747" s="1">
        <v>44894</v>
      </c>
      <c r="H747" t="s">
        <v>2068</v>
      </c>
    </row>
    <row r="748" spans="1:8" x14ac:dyDescent="0.2">
      <c r="A748" t="s">
        <v>2010</v>
      </c>
      <c r="B748" t="s">
        <v>2069</v>
      </c>
      <c r="C748" t="s">
        <v>2000</v>
      </c>
      <c r="D748">
        <v>213057</v>
      </c>
      <c r="E748" t="s">
        <v>825</v>
      </c>
      <c r="F748" t="s">
        <v>51</v>
      </c>
      <c r="G748" s="1">
        <v>44743</v>
      </c>
      <c r="H748" t="s">
        <v>2070</v>
      </c>
    </row>
    <row r="749" spans="1:8" x14ac:dyDescent="0.2">
      <c r="A749" t="s">
        <v>2010</v>
      </c>
      <c r="B749" t="s">
        <v>2956</v>
      </c>
      <c r="C749" t="s">
        <v>357</v>
      </c>
      <c r="D749">
        <v>153931</v>
      </c>
      <c r="E749" t="s">
        <v>440</v>
      </c>
      <c r="F749" t="s">
        <v>2957</v>
      </c>
      <c r="G749" s="1">
        <v>44903</v>
      </c>
      <c r="H749" s="2" t="s">
        <v>2071</v>
      </c>
    </row>
    <row r="750" spans="1:8" x14ac:dyDescent="0.2">
      <c r="A750" t="s">
        <v>2010</v>
      </c>
      <c r="B750" t="s">
        <v>2072</v>
      </c>
      <c r="C750" t="s">
        <v>885</v>
      </c>
      <c r="D750">
        <v>214014</v>
      </c>
      <c r="E750" t="s">
        <v>232</v>
      </c>
      <c r="F750" t="s">
        <v>51</v>
      </c>
      <c r="G750" s="1">
        <v>44883</v>
      </c>
      <c r="H750" t="s">
        <v>2073</v>
      </c>
    </row>
    <row r="751" spans="1:8" x14ac:dyDescent="0.2">
      <c r="A751" t="s">
        <v>2010</v>
      </c>
      <c r="B751" t="s">
        <v>186</v>
      </c>
      <c r="C751" t="s">
        <v>187</v>
      </c>
      <c r="D751">
        <v>214081</v>
      </c>
      <c r="E751" t="s">
        <v>2074</v>
      </c>
      <c r="F751" t="s">
        <v>51</v>
      </c>
      <c r="G751" s="1">
        <v>44896</v>
      </c>
      <c r="H751" t="s">
        <v>2075</v>
      </c>
    </row>
    <row r="752" spans="1:8" x14ac:dyDescent="0.2">
      <c r="A752" t="s">
        <v>2010</v>
      </c>
      <c r="B752" t="s">
        <v>189</v>
      </c>
      <c r="C752" t="s">
        <v>190</v>
      </c>
      <c r="D752">
        <v>213782</v>
      </c>
      <c r="E752" t="s">
        <v>191</v>
      </c>
      <c r="F752" t="s">
        <v>51</v>
      </c>
      <c r="G752" s="1">
        <v>44860</v>
      </c>
      <c r="H752" t="s">
        <v>2076</v>
      </c>
    </row>
    <row r="753" spans="1:8" x14ac:dyDescent="0.2">
      <c r="A753" t="s">
        <v>2010</v>
      </c>
      <c r="B753" t="s">
        <v>2077</v>
      </c>
      <c r="C753" t="s">
        <v>2078</v>
      </c>
      <c r="D753">
        <v>209269</v>
      </c>
      <c r="E753" t="s">
        <v>768</v>
      </c>
      <c r="F753" t="s">
        <v>17</v>
      </c>
      <c r="G753" s="1">
        <v>44903</v>
      </c>
      <c r="H753" t="s">
        <v>2079</v>
      </c>
    </row>
    <row r="754" spans="1:8" x14ac:dyDescent="0.2">
      <c r="A754" t="s">
        <v>2010</v>
      </c>
      <c r="B754" t="s">
        <v>2080</v>
      </c>
      <c r="C754" t="s">
        <v>1001</v>
      </c>
      <c r="D754">
        <v>211236</v>
      </c>
      <c r="E754" t="s">
        <v>2081</v>
      </c>
      <c r="F754" t="s">
        <v>1763</v>
      </c>
      <c r="G754" s="1">
        <v>44915</v>
      </c>
      <c r="H754" t="s">
        <v>2082</v>
      </c>
    </row>
    <row r="755" spans="1:8" x14ac:dyDescent="0.2">
      <c r="A755" t="s">
        <v>2010</v>
      </c>
      <c r="B755" t="s">
        <v>2083</v>
      </c>
      <c r="C755" t="s">
        <v>265</v>
      </c>
      <c r="D755">
        <v>213652</v>
      </c>
      <c r="E755" t="s">
        <v>237</v>
      </c>
      <c r="F755" t="s">
        <v>51</v>
      </c>
      <c r="G755" s="1">
        <v>44851</v>
      </c>
      <c r="H755" t="s">
        <v>2084</v>
      </c>
    </row>
    <row r="756" spans="1:8" x14ac:dyDescent="0.2">
      <c r="A756" t="s">
        <v>2010</v>
      </c>
      <c r="B756" t="s">
        <v>1999</v>
      </c>
      <c r="C756" t="s">
        <v>2000</v>
      </c>
      <c r="D756">
        <v>214139</v>
      </c>
      <c r="E756" t="s">
        <v>105</v>
      </c>
      <c r="F756" t="s">
        <v>27</v>
      </c>
      <c r="G756" s="1">
        <v>44903</v>
      </c>
      <c r="H756" t="s">
        <v>2085</v>
      </c>
    </row>
    <row r="757" spans="1:8" x14ac:dyDescent="0.2">
      <c r="A757" t="s">
        <v>2010</v>
      </c>
      <c r="B757" t="s">
        <v>2002</v>
      </c>
      <c r="C757" t="s">
        <v>393</v>
      </c>
      <c r="D757">
        <v>214138</v>
      </c>
      <c r="E757" t="s">
        <v>658</v>
      </c>
      <c r="F757" t="s">
        <v>22</v>
      </c>
      <c r="G757" s="1">
        <v>44904</v>
      </c>
      <c r="H757" t="s">
        <v>2086</v>
      </c>
    </row>
    <row r="758" spans="1:8" x14ac:dyDescent="0.2">
      <c r="A758" t="s">
        <v>2010</v>
      </c>
      <c r="B758" t="s">
        <v>2004</v>
      </c>
      <c r="C758" t="s">
        <v>168</v>
      </c>
      <c r="D758">
        <v>210572</v>
      </c>
      <c r="E758" t="s">
        <v>2005</v>
      </c>
      <c r="F758" t="s">
        <v>22</v>
      </c>
      <c r="G758" s="1">
        <v>44909</v>
      </c>
      <c r="H758" t="s">
        <v>2087</v>
      </c>
    </row>
    <row r="759" spans="1:8" x14ac:dyDescent="0.2">
      <c r="A759" t="s">
        <v>2010</v>
      </c>
      <c r="B759" t="s">
        <v>2004</v>
      </c>
      <c r="C759" t="s">
        <v>168</v>
      </c>
      <c r="D759">
        <v>210572</v>
      </c>
      <c r="E759" t="s">
        <v>2005</v>
      </c>
      <c r="F759" t="s">
        <v>17</v>
      </c>
      <c r="G759" s="1">
        <v>44909</v>
      </c>
      <c r="H759" t="s">
        <v>2088</v>
      </c>
    </row>
    <row r="760" spans="1:8" x14ac:dyDescent="0.2">
      <c r="A760" t="s">
        <v>2010</v>
      </c>
      <c r="B760" t="s">
        <v>200</v>
      </c>
      <c r="C760" t="s">
        <v>201</v>
      </c>
      <c r="D760">
        <v>213945</v>
      </c>
      <c r="E760" t="s">
        <v>177</v>
      </c>
      <c r="F760" t="s">
        <v>51</v>
      </c>
      <c r="G760" s="1">
        <v>44874</v>
      </c>
      <c r="H760" t="s">
        <v>2089</v>
      </c>
    </row>
    <row r="761" spans="1:8" x14ac:dyDescent="0.2">
      <c r="A761" t="s">
        <v>2010</v>
      </c>
      <c r="B761" t="s">
        <v>1461</v>
      </c>
      <c r="C761" t="s">
        <v>446</v>
      </c>
      <c r="D761">
        <v>196882</v>
      </c>
      <c r="E761" t="s">
        <v>180</v>
      </c>
      <c r="F761" t="s">
        <v>51</v>
      </c>
      <c r="G761" s="1">
        <v>44743</v>
      </c>
      <c r="H761" t="s">
        <v>2090</v>
      </c>
    </row>
    <row r="762" spans="1:8" x14ac:dyDescent="0.2">
      <c r="A762" t="s">
        <v>2010</v>
      </c>
      <c r="B762" t="s">
        <v>107</v>
      </c>
      <c r="C762" t="s">
        <v>108</v>
      </c>
      <c r="D762">
        <v>213973</v>
      </c>
      <c r="E762" t="s">
        <v>2091</v>
      </c>
      <c r="F762" t="s">
        <v>51</v>
      </c>
      <c r="G762" s="1">
        <v>44880</v>
      </c>
      <c r="H762" t="s">
        <v>2092</v>
      </c>
    </row>
    <row r="763" spans="1:8" x14ac:dyDescent="0.2">
      <c r="A763" t="s">
        <v>2010</v>
      </c>
      <c r="B763" t="s">
        <v>2093</v>
      </c>
      <c r="C763" t="s">
        <v>2094</v>
      </c>
      <c r="D763">
        <v>196778</v>
      </c>
      <c r="E763" t="s">
        <v>81</v>
      </c>
      <c r="F763" t="s">
        <v>22</v>
      </c>
      <c r="G763" s="1">
        <v>44900</v>
      </c>
      <c r="H763" t="s">
        <v>2095</v>
      </c>
    </row>
    <row r="764" spans="1:8" x14ac:dyDescent="0.2">
      <c r="A764" t="s">
        <v>2010</v>
      </c>
      <c r="B764" t="s">
        <v>869</v>
      </c>
      <c r="C764" t="s">
        <v>133</v>
      </c>
      <c r="D764">
        <v>212656</v>
      </c>
      <c r="E764" t="s">
        <v>2096</v>
      </c>
      <c r="F764" t="s">
        <v>51</v>
      </c>
      <c r="G764" s="1">
        <v>44894</v>
      </c>
      <c r="H764" t="s">
        <v>2097</v>
      </c>
    </row>
    <row r="765" spans="1:8" x14ac:dyDescent="0.2">
      <c r="A765" t="s">
        <v>2010</v>
      </c>
      <c r="B765" t="s">
        <v>2098</v>
      </c>
      <c r="C765" t="s">
        <v>2099</v>
      </c>
      <c r="D765">
        <v>149932</v>
      </c>
      <c r="E765" t="s">
        <v>705</v>
      </c>
      <c r="F765" t="s">
        <v>68</v>
      </c>
      <c r="G765" s="1">
        <v>44783</v>
      </c>
      <c r="H765" t="s">
        <v>2100</v>
      </c>
    </row>
    <row r="766" spans="1:8" x14ac:dyDescent="0.2">
      <c r="A766" t="s">
        <v>2010</v>
      </c>
      <c r="B766" t="s">
        <v>2101</v>
      </c>
      <c r="C766" t="s">
        <v>2102</v>
      </c>
      <c r="D766">
        <v>214147</v>
      </c>
      <c r="E766" t="s">
        <v>1344</v>
      </c>
      <c r="F766" t="s">
        <v>1609</v>
      </c>
      <c r="G766" s="1">
        <v>44904</v>
      </c>
      <c r="H766" t="s">
        <v>2103</v>
      </c>
    </row>
    <row r="767" spans="1:8" x14ac:dyDescent="0.2">
      <c r="A767" t="s">
        <v>2010</v>
      </c>
      <c r="B767" t="s">
        <v>2104</v>
      </c>
      <c r="C767" t="s">
        <v>2105</v>
      </c>
      <c r="D767">
        <v>214125</v>
      </c>
      <c r="E767" t="s">
        <v>274</v>
      </c>
      <c r="F767" t="s">
        <v>22</v>
      </c>
      <c r="G767" s="1">
        <v>44902</v>
      </c>
      <c r="H767" t="s">
        <v>2106</v>
      </c>
    </row>
    <row r="768" spans="1:8" x14ac:dyDescent="0.2">
      <c r="A768" t="s">
        <v>2010</v>
      </c>
      <c r="B768" t="s">
        <v>2104</v>
      </c>
      <c r="C768" t="s">
        <v>2105</v>
      </c>
      <c r="D768">
        <v>214125</v>
      </c>
      <c r="E768" t="s">
        <v>274</v>
      </c>
      <c r="F768" t="s">
        <v>27</v>
      </c>
      <c r="G768" s="1">
        <v>44902</v>
      </c>
      <c r="H768" t="s">
        <v>2107</v>
      </c>
    </row>
    <row r="769" spans="1:8" x14ac:dyDescent="0.2">
      <c r="A769" t="s">
        <v>2010</v>
      </c>
      <c r="B769" t="s">
        <v>2108</v>
      </c>
      <c r="C769" t="s">
        <v>404</v>
      </c>
      <c r="D769">
        <v>214207</v>
      </c>
      <c r="E769" t="s">
        <v>109</v>
      </c>
      <c r="F769" t="s">
        <v>83</v>
      </c>
      <c r="G769" s="1">
        <v>44911</v>
      </c>
      <c r="H769" t="s">
        <v>2109</v>
      </c>
    </row>
    <row r="770" spans="1:8" x14ac:dyDescent="0.2">
      <c r="A770" t="s">
        <v>2010</v>
      </c>
      <c r="B770" t="s">
        <v>115</v>
      </c>
      <c r="C770" t="s">
        <v>1919</v>
      </c>
      <c r="D770">
        <v>213620</v>
      </c>
      <c r="E770" t="s">
        <v>422</v>
      </c>
      <c r="F770" t="s">
        <v>51</v>
      </c>
      <c r="G770" s="1">
        <v>44846</v>
      </c>
      <c r="H770" t="s">
        <v>2110</v>
      </c>
    </row>
    <row r="771" spans="1:8" x14ac:dyDescent="0.2">
      <c r="A771" t="s">
        <v>2010</v>
      </c>
      <c r="B771" t="s">
        <v>2111</v>
      </c>
      <c r="C771" t="s">
        <v>437</v>
      </c>
      <c r="D771">
        <v>201253</v>
      </c>
      <c r="E771" t="s">
        <v>55</v>
      </c>
      <c r="F771" t="s">
        <v>51</v>
      </c>
      <c r="G771" s="1">
        <v>44849</v>
      </c>
      <c r="H771" t="s">
        <v>2112</v>
      </c>
    </row>
    <row r="772" spans="1:8" x14ac:dyDescent="0.2">
      <c r="A772" t="s">
        <v>2010</v>
      </c>
      <c r="B772" t="s">
        <v>1622</v>
      </c>
      <c r="C772" t="s">
        <v>2113</v>
      </c>
      <c r="D772">
        <v>136234</v>
      </c>
      <c r="E772" t="s">
        <v>1864</v>
      </c>
      <c r="F772" t="s">
        <v>63</v>
      </c>
      <c r="G772" s="1">
        <v>44783</v>
      </c>
      <c r="H772" t="s">
        <v>2114</v>
      </c>
    </row>
    <row r="773" spans="1:8" x14ac:dyDescent="0.2">
      <c r="A773" t="s">
        <v>2115</v>
      </c>
      <c r="B773" t="s">
        <v>2116</v>
      </c>
      <c r="C773" t="s">
        <v>2117</v>
      </c>
      <c r="D773">
        <v>214424</v>
      </c>
      <c r="E773" t="s">
        <v>2118</v>
      </c>
      <c r="F773" t="s">
        <v>17</v>
      </c>
      <c r="G773" s="1">
        <v>44953</v>
      </c>
      <c r="H773" t="s">
        <v>2119</v>
      </c>
    </row>
    <row r="774" spans="1:8" x14ac:dyDescent="0.2">
      <c r="A774" t="s">
        <v>2115</v>
      </c>
      <c r="B774" t="s">
        <v>2120</v>
      </c>
      <c r="C774" t="s">
        <v>2121</v>
      </c>
      <c r="D774">
        <v>214665</v>
      </c>
      <c r="E774" t="s">
        <v>394</v>
      </c>
      <c r="F774" t="s">
        <v>17</v>
      </c>
      <c r="G774" s="1">
        <v>44965</v>
      </c>
      <c r="H774" t="s">
        <v>2122</v>
      </c>
    </row>
    <row r="775" spans="1:8" x14ac:dyDescent="0.2">
      <c r="A775" t="s">
        <v>2115</v>
      </c>
      <c r="B775" t="s">
        <v>2123</v>
      </c>
      <c r="C775" t="s">
        <v>227</v>
      </c>
      <c r="D775">
        <v>209683</v>
      </c>
      <c r="E775" t="s">
        <v>956</v>
      </c>
      <c r="F775" t="s">
        <v>22</v>
      </c>
      <c r="G775" s="1">
        <v>44965</v>
      </c>
      <c r="H775" t="s">
        <v>2124</v>
      </c>
    </row>
    <row r="776" spans="1:8" x14ac:dyDescent="0.2">
      <c r="A776" t="s">
        <v>2115</v>
      </c>
      <c r="B776" t="s">
        <v>2125</v>
      </c>
      <c r="C776" t="s">
        <v>101</v>
      </c>
      <c r="D776">
        <v>131951</v>
      </c>
      <c r="E776" t="s">
        <v>1202</v>
      </c>
      <c r="F776" t="s">
        <v>216</v>
      </c>
      <c r="G776" s="1">
        <v>44967</v>
      </c>
      <c r="H776" t="s">
        <v>2126</v>
      </c>
    </row>
    <row r="777" spans="1:8" x14ac:dyDescent="0.2">
      <c r="A777" t="s">
        <v>2115</v>
      </c>
      <c r="B777" t="s">
        <v>2127</v>
      </c>
      <c r="C777" t="s">
        <v>2128</v>
      </c>
      <c r="D777">
        <v>214656</v>
      </c>
      <c r="E777" t="s">
        <v>358</v>
      </c>
      <c r="F777" t="s">
        <v>17</v>
      </c>
      <c r="G777" s="1">
        <v>44967</v>
      </c>
      <c r="H777" t="s">
        <v>2129</v>
      </c>
    </row>
    <row r="778" spans="1:8" x14ac:dyDescent="0.2">
      <c r="A778" t="s">
        <v>2130</v>
      </c>
      <c r="B778" t="s">
        <v>2131</v>
      </c>
      <c r="C778" t="s">
        <v>2132</v>
      </c>
      <c r="D778">
        <v>214298</v>
      </c>
      <c r="E778" t="s">
        <v>337</v>
      </c>
      <c r="F778" t="s">
        <v>51</v>
      </c>
      <c r="G778" s="1">
        <v>44937</v>
      </c>
      <c r="H778" t="s">
        <v>2133</v>
      </c>
    </row>
    <row r="779" spans="1:8" x14ac:dyDescent="0.2">
      <c r="A779" t="s">
        <v>2130</v>
      </c>
      <c r="B779" t="s">
        <v>2134</v>
      </c>
      <c r="C779" t="s">
        <v>631</v>
      </c>
      <c r="D779">
        <v>214284</v>
      </c>
      <c r="E779" t="s">
        <v>402</v>
      </c>
      <c r="F779" t="s">
        <v>51</v>
      </c>
      <c r="G779" s="1">
        <v>44936</v>
      </c>
      <c r="H779" t="s">
        <v>2135</v>
      </c>
    </row>
    <row r="780" spans="1:8" x14ac:dyDescent="0.2">
      <c r="A780" t="s">
        <v>2130</v>
      </c>
      <c r="B780" t="s">
        <v>1136</v>
      </c>
      <c r="C780" t="s">
        <v>2136</v>
      </c>
      <c r="D780">
        <v>210842</v>
      </c>
      <c r="E780" t="s">
        <v>422</v>
      </c>
      <c r="F780" t="s">
        <v>83</v>
      </c>
      <c r="G780" s="1">
        <v>44957</v>
      </c>
      <c r="H780" t="s">
        <v>2137</v>
      </c>
    </row>
    <row r="781" spans="1:8" x14ac:dyDescent="0.2">
      <c r="A781" t="s">
        <v>2130</v>
      </c>
      <c r="B781" t="s">
        <v>2138</v>
      </c>
      <c r="C781" t="s">
        <v>386</v>
      </c>
      <c r="D781">
        <v>214375</v>
      </c>
      <c r="E781" t="s">
        <v>746</v>
      </c>
      <c r="F781" t="s">
        <v>51</v>
      </c>
      <c r="G781" s="1">
        <v>44946</v>
      </c>
      <c r="H781" t="s">
        <v>2139</v>
      </c>
    </row>
    <row r="782" spans="1:8" x14ac:dyDescent="0.2">
      <c r="A782" t="s">
        <v>2130</v>
      </c>
      <c r="B782" t="s">
        <v>2140</v>
      </c>
      <c r="C782" t="s">
        <v>2141</v>
      </c>
      <c r="D782">
        <v>189728</v>
      </c>
      <c r="E782" t="s">
        <v>531</v>
      </c>
      <c r="F782" t="s">
        <v>51</v>
      </c>
      <c r="G782" s="1">
        <v>44950</v>
      </c>
      <c r="H782" t="s">
        <v>2142</v>
      </c>
    </row>
    <row r="783" spans="1:8" x14ac:dyDescent="0.2">
      <c r="A783" t="s">
        <v>2130</v>
      </c>
      <c r="B783" t="s">
        <v>2143</v>
      </c>
      <c r="C783" t="s">
        <v>211</v>
      </c>
      <c r="D783">
        <v>180173</v>
      </c>
      <c r="E783" t="s">
        <v>362</v>
      </c>
      <c r="F783" t="s">
        <v>51</v>
      </c>
      <c r="G783" s="1">
        <v>44950</v>
      </c>
      <c r="H783" t="s">
        <v>2144</v>
      </c>
    </row>
    <row r="784" spans="1:8" x14ac:dyDescent="0.2">
      <c r="A784" t="s">
        <v>2130</v>
      </c>
      <c r="B784" t="s">
        <v>2145</v>
      </c>
      <c r="C784" t="s">
        <v>262</v>
      </c>
      <c r="D784">
        <v>209135</v>
      </c>
      <c r="E784" t="s">
        <v>654</v>
      </c>
      <c r="F784" t="s">
        <v>1609</v>
      </c>
      <c r="G784" s="1">
        <v>44953</v>
      </c>
      <c r="H784" t="s">
        <v>2146</v>
      </c>
    </row>
    <row r="785" spans="1:8" x14ac:dyDescent="0.2">
      <c r="A785" t="s">
        <v>2130</v>
      </c>
      <c r="B785" t="s">
        <v>2147</v>
      </c>
      <c r="C785" t="s">
        <v>2148</v>
      </c>
      <c r="D785">
        <v>214332</v>
      </c>
      <c r="E785" t="s">
        <v>387</v>
      </c>
      <c r="F785" t="s">
        <v>17</v>
      </c>
      <c r="G785" s="1">
        <v>44949</v>
      </c>
      <c r="H785" t="s">
        <v>2149</v>
      </c>
    </row>
    <row r="786" spans="1:8" x14ac:dyDescent="0.2">
      <c r="A786" t="s">
        <v>2130</v>
      </c>
      <c r="B786" t="s">
        <v>2150</v>
      </c>
      <c r="C786" t="s">
        <v>2151</v>
      </c>
      <c r="D786">
        <v>150905</v>
      </c>
      <c r="E786" t="s">
        <v>813</v>
      </c>
      <c r="F786" t="s">
        <v>22</v>
      </c>
      <c r="G786" s="1">
        <v>44949</v>
      </c>
      <c r="H786" t="s">
        <v>2152</v>
      </c>
    </row>
    <row r="787" spans="1:8" x14ac:dyDescent="0.2">
      <c r="A787" t="s">
        <v>2130</v>
      </c>
      <c r="B787" t="s">
        <v>2153</v>
      </c>
      <c r="C787" t="s">
        <v>2154</v>
      </c>
      <c r="D787">
        <v>214351</v>
      </c>
      <c r="E787" t="s">
        <v>1571</v>
      </c>
      <c r="F787" t="s">
        <v>22</v>
      </c>
      <c r="G787" s="1">
        <v>44945</v>
      </c>
      <c r="H787" t="s">
        <v>2155</v>
      </c>
    </row>
    <row r="788" spans="1:8" x14ac:dyDescent="0.2">
      <c r="A788" t="s">
        <v>2130</v>
      </c>
      <c r="B788" t="s">
        <v>144</v>
      </c>
      <c r="C788" t="s">
        <v>145</v>
      </c>
      <c r="D788">
        <v>213908</v>
      </c>
      <c r="E788" t="s">
        <v>146</v>
      </c>
      <c r="F788" t="s">
        <v>51</v>
      </c>
      <c r="G788" s="1">
        <v>44893</v>
      </c>
      <c r="H788" t="s">
        <v>2156</v>
      </c>
    </row>
    <row r="789" spans="1:8" x14ac:dyDescent="0.2">
      <c r="A789" t="s">
        <v>2130</v>
      </c>
      <c r="B789" t="s">
        <v>2157</v>
      </c>
      <c r="C789" t="s">
        <v>262</v>
      </c>
      <c r="D789">
        <v>214277</v>
      </c>
      <c r="E789" t="s">
        <v>411</v>
      </c>
      <c r="F789" t="s">
        <v>51</v>
      </c>
      <c r="G789" s="1">
        <v>44935</v>
      </c>
      <c r="H789" t="s">
        <v>2158</v>
      </c>
    </row>
    <row r="790" spans="1:8" x14ac:dyDescent="0.2">
      <c r="A790" t="s">
        <v>2130</v>
      </c>
      <c r="B790" t="s">
        <v>2159</v>
      </c>
      <c r="C790" t="s">
        <v>2160</v>
      </c>
      <c r="D790">
        <v>207931</v>
      </c>
      <c r="E790" t="s">
        <v>643</v>
      </c>
      <c r="F790" t="s">
        <v>51</v>
      </c>
      <c r="G790" s="1">
        <v>44953</v>
      </c>
      <c r="H790" t="s">
        <v>2161</v>
      </c>
    </row>
    <row r="791" spans="1:8" x14ac:dyDescent="0.2">
      <c r="A791" t="s">
        <v>2130</v>
      </c>
      <c r="B791" t="s">
        <v>41</v>
      </c>
      <c r="C791" t="s">
        <v>2162</v>
      </c>
      <c r="D791">
        <v>214142</v>
      </c>
      <c r="E791" t="s">
        <v>825</v>
      </c>
      <c r="F791" t="s">
        <v>51</v>
      </c>
      <c r="G791" s="1">
        <v>44914</v>
      </c>
      <c r="H791" t="s">
        <v>2163</v>
      </c>
    </row>
    <row r="792" spans="1:8" x14ac:dyDescent="0.2">
      <c r="A792" t="s">
        <v>2130</v>
      </c>
      <c r="B792" t="s">
        <v>2164</v>
      </c>
      <c r="C792" t="s">
        <v>1045</v>
      </c>
      <c r="D792">
        <v>214348</v>
      </c>
      <c r="E792" t="s">
        <v>783</v>
      </c>
      <c r="F792" t="s">
        <v>63</v>
      </c>
      <c r="G792" s="1">
        <v>44949</v>
      </c>
      <c r="H792" t="s">
        <v>2165</v>
      </c>
    </row>
    <row r="793" spans="1:8" x14ac:dyDescent="0.2">
      <c r="A793" t="s">
        <v>2130</v>
      </c>
      <c r="B793" t="s">
        <v>2166</v>
      </c>
      <c r="C793" t="s">
        <v>108</v>
      </c>
      <c r="D793">
        <v>200607</v>
      </c>
      <c r="E793" t="s">
        <v>2167</v>
      </c>
      <c r="F793" t="s">
        <v>51</v>
      </c>
      <c r="G793" s="1">
        <v>44949</v>
      </c>
      <c r="H793" t="s">
        <v>2168</v>
      </c>
    </row>
    <row r="794" spans="1:8" x14ac:dyDescent="0.2">
      <c r="A794" t="s">
        <v>2130</v>
      </c>
      <c r="B794" t="s">
        <v>818</v>
      </c>
      <c r="C794" t="s">
        <v>1746</v>
      </c>
      <c r="D794">
        <v>213833</v>
      </c>
      <c r="E794" t="s">
        <v>1487</v>
      </c>
      <c r="F794" t="s">
        <v>51</v>
      </c>
      <c r="G794" s="1">
        <v>44936</v>
      </c>
      <c r="H794" t="s">
        <v>2169</v>
      </c>
    </row>
    <row r="795" spans="1:8" x14ac:dyDescent="0.2">
      <c r="A795" t="s">
        <v>2130</v>
      </c>
      <c r="B795" t="s">
        <v>827</v>
      </c>
      <c r="C795" t="s">
        <v>2170</v>
      </c>
      <c r="D795">
        <v>214308</v>
      </c>
      <c r="E795" t="s">
        <v>422</v>
      </c>
      <c r="F795" t="s">
        <v>51</v>
      </c>
      <c r="G795" s="1">
        <v>44938</v>
      </c>
      <c r="H795" t="s">
        <v>2171</v>
      </c>
    </row>
    <row r="796" spans="1:8" x14ac:dyDescent="0.2">
      <c r="A796" t="s">
        <v>2130</v>
      </c>
      <c r="B796" t="s">
        <v>924</v>
      </c>
      <c r="C796" t="s">
        <v>2172</v>
      </c>
      <c r="D796">
        <v>140124</v>
      </c>
      <c r="E796" t="s">
        <v>109</v>
      </c>
      <c r="F796" t="s">
        <v>17</v>
      </c>
      <c r="G796" s="1">
        <v>44953</v>
      </c>
      <c r="H796" t="s">
        <v>2173</v>
      </c>
    </row>
    <row r="797" spans="1:8" x14ac:dyDescent="0.2">
      <c r="A797" t="s">
        <v>2130</v>
      </c>
      <c r="B797" t="s">
        <v>952</v>
      </c>
      <c r="C797" t="s">
        <v>2174</v>
      </c>
      <c r="D797">
        <v>214422</v>
      </c>
      <c r="E797" t="s">
        <v>2175</v>
      </c>
      <c r="F797" t="s">
        <v>22</v>
      </c>
      <c r="G797" s="1">
        <v>44953</v>
      </c>
      <c r="H797" t="s">
        <v>2176</v>
      </c>
    </row>
    <row r="798" spans="1:8" x14ac:dyDescent="0.2">
      <c r="A798" t="s">
        <v>2130</v>
      </c>
      <c r="B798" t="s">
        <v>2177</v>
      </c>
      <c r="C798" t="s">
        <v>488</v>
      </c>
      <c r="D798">
        <v>193297</v>
      </c>
      <c r="E798" t="s">
        <v>21</v>
      </c>
      <c r="F798" t="s">
        <v>205</v>
      </c>
      <c r="G798" s="1">
        <v>44957</v>
      </c>
      <c r="H798" t="s">
        <v>2178</v>
      </c>
    </row>
    <row r="799" spans="1:8" x14ac:dyDescent="0.2">
      <c r="A799" t="s">
        <v>2130</v>
      </c>
      <c r="B799" t="s">
        <v>2179</v>
      </c>
      <c r="C799" t="s">
        <v>1882</v>
      </c>
      <c r="D799">
        <v>213112</v>
      </c>
      <c r="E799" t="s">
        <v>318</v>
      </c>
      <c r="F799" t="s">
        <v>51</v>
      </c>
      <c r="G799" s="1">
        <v>44939</v>
      </c>
      <c r="H799" t="s">
        <v>2180</v>
      </c>
    </row>
    <row r="800" spans="1:8" x14ac:dyDescent="0.2">
      <c r="A800" t="s">
        <v>2130</v>
      </c>
      <c r="B800" t="s">
        <v>2181</v>
      </c>
      <c r="C800" t="s">
        <v>431</v>
      </c>
      <c r="D800">
        <v>214367</v>
      </c>
      <c r="E800" t="s">
        <v>209</v>
      </c>
      <c r="F800" t="s">
        <v>68</v>
      </c>
      <c r="G800" s="1">
        <v>44945</v>
      </c>
      <c r="H800" t="s">
        <v>2182</v>
      </c>
    </row>
    <row r="801" spans="1:8" x14ac:dyDescent="0.2">
      <c r="A801" t="s">
        <v>2130</v>
      </c>
      <c r="B801" t="s">
        <v>2960</v>
      </c>
      <c r="C801" t="s">
        <v>1847</v>
      </c>
      <c r="D801">
        <v>213611</v>
      </c>
      <c r="E801" t="s">
        <v>109</v>
      </c>
      <c r="F801" t="s">
        <v>51</v>
      </c>
      <c r="G801" s="1">
        <v>44936</v>
      </c>
      <c r="H801" s="2" t="s">
        <v>2183</v>
      </c>
    </row>
    <row r="802" spans="1:8" x14ac:dyDescent="0.2">
      <c r="A802" t="s">
        <v>2130</v>
      </c>
      <c r="B802" t="s">
        <v>2184</v>
      </c>
      <c r="C802" t="s">
        <v>2185</v>
      </c>
      <c r="D802">
        <v>208358</v>
      </c>
      <c r="E802" t="s">
        <v>1601</v>
      </c>
      <c r="F802" t="s">
        <v>51</v>
      </c>
      <c r="G802" s="1">
        <v>44945</v>
      </c>
      <c r="H802" t="s">
        <v>2186</v>
      </c>
    </row>
    <row r="803" spans="1:8" x14ac:dyDescent="0.2">
      <c r="A803" t="s">
        <v>2130</v>
      </c>
      <c r="B803" t="s">
        <v>2187</v>
      </c>
      <c r="C803" t="s">
        <v>1165</v>
      </c>
      <c r="D803">
        <v>136584</v>
      </c>
      <c r="E803" t="s">
        <v>380</v>
      </c>
      <c r="F803" t="s">
        <v>51</v>
      </c>
      <c r="G803" s="1">
        <v>44743</v>
      </c>
      <c r="H803" t="s">
        <v>2188</v>
      </c>
    </row>
    <row r="804" spans="1:8" x14ac:dyDescent="0.2">
      <c r="A804" t="s">
        <v>2130</v>
      </c>
      <c r="B804" t="s">
        <v>2189</v>
      </c>
      <c r="C804" t="s">
        <v>2190</v>
      </c>
      <c r="D804">
        <v>209986</v>
      </c>
      <c r="E804" t="s">
        <v>209</v>
      </c>
      <c r="F804" t="s">
        <v>83</v>
      </c>
      <c r="G804" s="1">
        <v>44946</v>
      </c>
      <c r="H804" t="s">
        <v>2191</v>
      </c>
    </row>
    <row r="805" spans="1:8" x14ac:dyDescent="0.2">
      <c r="A805" t="s">
        <v>2130</v>
      </c>
      <c r="B805" t="s">
        <v>2189</v>
      </c>
      <c r="C805" t="s">
        <v>2190</v>
      </c>
      <c r="D805">
        <v>209986</v>
      </c>
      <c r="E805" t="s">
        <v>209</v>
      </c>
      <c r="F805" t="s">
        <v>51</v>
      </c>
      <c r="G805" s="1">
        <v>44743</v>
      </c>
      <c r="H805" t="s">
        <v>2192</v>
      </c>
    </row>
    <row r="806" spans="1:8" x14ac:dyDescent="0.2">
      <c r="A806" t="s">
        <v>2130</v>
      </c>
      <c r="B806" t="s">
        <v>182</v>
      </c>
      <c r="C806" t="s">
        <v>101</v>
      </c>
      <c r="D806">
        <v>213984</v>
      </c>
      <c r="E806" t="s">
        <v>183</v>
      </c>
      <c r="F806" t="s">
        <v>51</v>
      </c>
      <c r="G806" s="1">
        <v>44893</v>
      </c>
      <c r="H806" t="s">
        <v>2193</v>
      </c>
    </row>
    <row r="807" spans="1:8" x14ac:dyDescent="0.2">
      <c r="A807" t="s">
        <v>2130</v>
      </c>
      <c r="B807" t="s">
        <v>2194</v>
      </c>
      <c r="C807" t="s">
        <v>2195</v>
      </c>
      <c r="D807">
        <v>214280</v>
      </c>
      <c r="E807" t="s">
        <v>380</v>
      </c>
      <c r="F807" t="s">
        <v>51</v>
      </c>
      <c r="G807" s="1">
        <v>44935</v>
      </c>
      <c r="H807" t="s">
        <v>2196</v>
      </c>
    </row>
    <row r="808" spans="1:8" x14ac:dyDescent="0.2">
      <c r="A808" t="s">
        <v>2130</v>
      </c>
      <c r="B808" t="s">
        <v>899</v>
      </c>
      <c r="C808" t="s">
        <v>491</v>
      </c>
      <c r="D808">
        <v>214306</v>
      </c>
      <c r="E808" t="s">
        <v>2197</v>
      </c>
      <c r="F808" t="s">
        <v>51</v>
      </c>
      <c r="G808" s="1">
        <v>44937</v>
      </c>
      <c r="H808" t="s">
        <v>2198</v>
      </c>
    </row>
    <row r="809" spans="1:8" x14ac:dyDescent="0.2">
      <c r="A809" t="s">
        <v>2130</v>
      </c>
      <c r="B809" t="s">
        <v>2199</v>
      </c>
      <c r="C809" t="s">
        <v>2200</v>
      </c>
      <c r="D809">
        <v>211358</v>
      </c>
      <c r="E809" t="s">
        <v>718</v>
      </c>
      <c r="F809" t="s">
        <v>51</v>
      </c>
      <c r="G809" s="1">
        <v>44743</v>
      </c>
      <c r="H809" t="s">
        <v>2201</v>
      </c>
    </row>
    <row r="810" spans="1:8" x14ac:dyDescent="0.2">
      <c r="A810" t="s">
        <v>2130</v>
      </c>
      <c r="B810" t="s">
        <v>1996</v>
      </c>
      <c r="C810" t="s">
        <v>1997</v>
      </c>
      <c r="D810">
        <v>214219</v>
      </c>
      <c r="E810" t="s">
        <v>727</v>
      </c>
      <c r="F810" t="s">
        <v>51</v>
      </c>
      <c r="G810" s="1">
        <v>44911</v>
      </c>
      <c r="H810" t="s">
        <v>2202</v>
      </c>
    </row>
    <row r="811" spans="1:8" x14ac:dyDescent="0.2">
      <c r="A811" t="s">
        <v>2130</v>
      </c>
      <c r="B811" t="s">
        <v>2203</v>
      </c>
      <c r="C811" t="s">
        <v>481</v>
      </c>
      <c r="D811">
        <v>214335</v>
      </c>
      <c r="E811" t="s">
        <v>173</v>
      </c>
      <c r="F811" t="s">
        <v>51</v>
      </c>
      <c r="G811" s="1">
        <v>44939</v>
      </c>
      <c r="H811" t="s">
        <v>2204</v>
      </c>
    </row>
    <row r="812" spans="1:8" x14ac:dyDescent="0.2">
      <c r="A812" t="s">
        <v>2205</v>
      </c>
      <c r="B812" t="s">
        <v>2206</v>
      </c>
      <c r="C812" t="s">
        <v>833</v>
      </c>
      <c r="D812">
        <v>214636</v>
      </c>
      <c r="E812" t="s">
        <v>158</v>
      </c>
      <c r="F812" t="s">
        <v>68</v>
      </c>
      <c r="G812" s="1">
        <v>44987</v>
      </c>
      <c r="H812" t="s">
        <v>2207</v>
      </c>
    </row>
    <row r="813" spans="1:8" x14ac:dyDescent="0.2">
      <c r="A813" t="s">
        <v>2205</v>
      </c>
      <c r="B813" t="s">
        <v>2208</v>
      </c>
      <c r="C813" t="s">
        <v>2209</v>
      </c>
      <c r="D813">
        <v>189953</v>
      </c>
      <c r="E813" t="s">
        <v>1261</v>
      </c>
      <c r="F813" t="s">
        <v>17</v>
      </c>
      <c r="G813" s="1">
        <v>44783</v>
      </c>
      <c r="H813" t="s">
        <v>2210</v>
      </c>
    </row>
    <row r="814" spans="1:8" x14ac:dyDescent="0.2">
      <c r="A814" t="s">
        <v>2205</v>
      </c>
      <c r="B814" t="s">
        <v>2211</v>
      </c>
      <c r="C814" t="s">
        <v>737</v>
      </c>
      <c r="D814">
        <v>122964</v>
      </c>
      <c r="E814" t="s">
        <v>876</v>
      </c>
      <c r="F814" t="s">
        <v>27</v>
      </c>
      <c r="G814" s="1">
        <v>44980</v>
      </c>
      <c r="H814" t="s">
        <v>2212</v>
      </c>
    </row>
    <row r="815" spans="1:8" x14ac:dyDescent="0.2">
      <c r="A815" t="s">
        <v>2205</v>
      </c>
      <c r="B815" t="s">
        <v>1960</v>
      </c>
      <c r="C815" t="s">
        <v>1961</v>
      </c>
      <c r="D815">
        <v>214054</v>
      </c>
      <c r="E815" t="s">
        <v>886</v>
      </c>
      <c r="F815" t="s">
        <v>35</v>
      </c>
      <c r="G815" s="1">
        <v>44894</v>
      </c>
      <c r="H815" t="s">
        <v>2213</v>
      </c>
    </row>
    <row r="816" spans="1:8" x14ac:dyDescent="0.2">
      <c r="A816" t="s">
        <v>2205</v>
      </c>
      <c r="B816" t="s">
        <v>2214</v>
      </c>
      <c r="C816" t="s">
        <v>2215</v>
      </c>
      <c r="D816">
        <v>104519</v>
      </c>
      <c r="E816" t="s">
        <v>418</v>
      </c>
      <c r="F816" t="s">
        <v>22</v>
      </c>
      <c r="G816" s="1">
        <v>44980</v>
      </c>
      <c r="H816" t="s">
        <v>2216</v>
      </c>
    </row>
    <row r="817" spans="1:8" x14ac:dyDescent="0.2">
      <c r="A817" t="s">
        <v>2205</v>
      </c>
      <c r="B817" t="s">
        <v>2217</v>
      </c>
      <c r="C817" t="s">
        <v>2218</v>
      </c>
      <c r="D817">
        <v>144721</v>
      </c>
      <c r="E817" t="s">
        <v>2219</v>
      </c>
      <c r="F817" t="s">
        <v>12</v>
      </c>
      <c r="G817" s="1">
        <v>44970</v>
      </c>
      <c r="H817" t="s">
        <v>2220</v>
      </c>
    </row>
    <row r="818" spans="1:8" x14ac:dyDescent="0.2">
      <c r="A818" t="s">
        <v>2205</v>
      </c>
      <c r="B818" t="s">
        <v>2221</v>
      </c>
      <c r="C818" t="s">
        <v>2222</v>
      </c>
      <c r="D818">
        <v>199573</v>
      </c>
      <c r="E818" t="s">
        <v>658</v>
      </c>
      <c r="F818" t="s">
        <v>90</v>
      </c>
      <c r="G818" s="1">
        <v>44935</v>
      </c>
      <c r="H818" t="s">
        <v>2223</v>
      </c>
    </row>
    <row r="819" spans="1:8" x14ac:dyDescent="0.2">
      <c r="A819" t="s">
        <v>2205</v>
      </c>
      <c r="B819" t="s">
        <v>1849</v>
      </c>
      <c r="C819" t="s">
        <v>1291</v>
      </c>
      <c r="D819">
        <v>196665</v>
      </c>
      <c r="E819" t="s">
        <v>705</v>
      </c>
      <c r="F819" t="s">
        <v>12</v>
      </c>
      <c r="G819" s="1">
        <v>44783</v>
      </c>
      <c r="H819" t="s">
        <v>2224</v>
      </c>
    </row>
    <row r="820" spans="1:8" x14ac:dyDescent="0.2">
      <c r="A820" t="s">
        <v>2205</v>
      </c>
      <c r="B820" t="s">
        <v>2225</v>
      </c>
      <c r="C820" t="s">
        <v>2226</v>
      </c>
      <c r="D820">
        <v>214790</v>
      </c>
      <c r="E820" t="s">
        <v>141</v>
      </c>
      <c r="F820" t="s">
        <v>1763</v>
      </c>
      <c r="G820" s="1">
        <v>44984</v>
      </c>
      <c r="H820" t="s">
        <v>2227</v>
      </c>
    </row>
    <row r="821" spans="1:8" x14ac:dyDescent="0.2">
      <c r="A821" t="s">
        <v>2205</v>
      </c>
      <c r="B821" t="s">
        <v>2228</v>
      </c>
      <c r="C821" t="s">
        <v>15</v>
      </c>
      <c r="D821">
        <v>141062</v>
      </c>
      <c r="E821" t="s">
        <v>154</v>
      </c>
      <c r="F821" t="s">
        <v>22</v>
      </c>
      <c r="G821" s="1">
        <v>44985</v>
      </c>
      <c r="H821" t="s">
        <v>2229</v>
      </c>
    </row>
    <row r="822" spans="1:8" x14ac:dyDescent="0.2">
      <c r="A822" t="s">
        <v>2205</v>
      </c>
      <c r="B822" t="s">
        <v>247</v>
      </c>
      <c r="C822" t="s">
        <v>2230</v>
      </c>
      <c r="D822">
        <v>214859</v>
      </c>
      <c r="E822" t="s">
        <v>297</v>
      </c>
      <c r="F822" t="s">
        <v>63</v>
      </c>
      <c r="G822" s="1">
        <v>44993</v>
      </c>
      <c r="H822" t="s">
        <v>2231</v>
      </c>
    </row>
    <row r="823" spans="1:8" x14ac:dyDescent="0.2">
      <c r="A823" t="s">
        <v>2205</v>
      </c>
      <c r="B823" t="s">
        <v>115</v>
      </c>
      <c r="C823" t="s">
        <v>2232</v>
      </c>
      <c r="D823">
        <v>103137</v>
      </c>
      <c r="E823" t="s">
        <v>989</v>
      </c>
      <c r="F823" t="s">
        <v>22</v>
      </c>
      <c r="G823" s="1">
        <v>44981</v>
      </c>
      <c r="H823" t="s">
        <v>2233</v>
      </c>
    </row>
    <row r="824" spans="1:8" x14ac:dyDescent="0.2">
      <c r="A824" t="s">
        <v>2205</v>
      </c>
      <c r="B824" t="s">
        <v>115</v>
      </c>
      <c r="C824" t="s">
        <v>2232</v>
      </c>
      <c r="D824">
        <v>103137</v>
      </c>
      <c r="E824" t="s">
        <v>989</v>
      </c>
      <c r="F824" t="s">
        <v>17</v>
      </c>
      <c r="G824" s="1">
        <v>44981</v>
      </c>
      <c r="H824" t="s">
        <v>2234</v>
      </c>
    </row>
    <row r="825" spans="1:8" x14ac:dyDescent="0.2">
      <c r="A825" t="s">
        <v>2235</v>
      </c>
      <c r="B825" t="s">
        <v>2236</v>
      </c>
      <c r="C825" t="s">
        <v>1126</v>
      </c>
      <c r="D825">
        <v>214186</v>
      </c>
      <c r="E825" t="s">
        <v>1048</v>
      </c>
      <c r="F825" t="s">
        <v>51</v>
      </c>
      <c r="G825" s="1">
        <v>44908</v>
      </c>
      <c r="H825" t="s">
        <v>2237</v>
      </c>
    </row>
    <row r="826" spans="1:8" x14ac:dyDescent="0.2">
      <c r="A826" t="s">
        <v>2235</v>
      </c>
      <c r="B826" t="s">
        <v>2238</v>
      </c>
      <c r="C826" t="s">
        <v>2239</v>
      </c>
      <c r="D826">
        <v>214395</v>
      </c>
      <c r="E826" t="s">
        <v>1111</v>
      </c>
      <c r="F826" t="s">
        <v>51</v>
      </c>
      <c r="G826" s="1">
        <v>44950</v>
      </c>
      <c r="H826" t="s">
        <v>2240</v>
      </c>
    </row>
    <row r="827" spans="1:8" x14ac:dyDescent="0.2">
      <c r="A827" t="s">
        <v>2235</v>
      </c>
      <c r="B827" t="s">
        <v>1136</v>
      </c>
      <c r="C827" t="s">
        <v>2136</v>
      </c>
      <c r="D827">
        <v>210842</v>
      </c>
      <c r="E827" t="s">
        <v>422</v>
      </c>
      <c r="F827" t="s">
        <v>51</v>
      </c>
      <c r="G827" s="1">
        <v>44743</v>
      </c>
      <c r="H827" t="s">
        <v>2241</v>
      </c>
    </row>
    <row r="828" spans="1:8" x14ac:dyDescent="0.2">
      <c r="A828" t="s">
        <v>2235</v>
      </c>
      <c r="B828" t="s">
        <v>396</v>
      </c>
      <c r="C828" t="s">
        <v>2242</v>
      </c>
      <c r="D828">
        <v>214370</v>
      </c>
      <c r="E828" t="s">
        <v>854</v>
      </c>
      <c r="F828" t="s">
        <v>51</v>
      </c>
      <c r="G828" s="1">
        <v>44945</v>
      </c>
      <c r="H828" t="s">
        <v>2243</v>
      </c>
    </row>
    <row r="829" spans="1:8" x14ac:dyDescent="0.2">
      <c r="A829" t="s">
        <v>2235</v>
      </c>
      <c r="B829" t="s">
        <v>2244</v>
      </c>
      <c r="C829" t="s">
        <v>2245</v>
      </c>
      <c r="D829">
        <v>213714</v>
      </c>
      <c r="E829" t="s">
        <v>169</v>
      </c>
      <c r="F829" t="s">
        <v>51</v>
      </c>
      <c r="G829" s="1">
        <v>44854</v>
      </c>
      <c r="H829" t="s">
        <v>2246</v>
      </c>
    </row>
    <row r="830" spans="1:8" x14ac:dyDescent="0.2">
      <c r="A830" t="s">
        <v>2235</v>
      </c>
      <c r="B830" t="s">
        <v>2247</v>
      </c>
      <c r="C830" t="s">
        <v>2248</v>
      </c>
      <c r="D830">
        <v>200334</v>
      </c>
      <c r="E830" t="s">
        <v>402</v>
      </c>
      <c r="F830" t="s">
        <v>51</v>
      </c>
      <c r="G830" s="1">
        <v>44743</v>
      </c>
      <c r="H830" t="s">
        <v>2249</v>
      </c>
    </row>
    <row r="831" spans="1:8" x14ac:dyDescent="0.2">
      <c r="A831" t="s">
        <v>2235</v>
      </c>
      <c r="B831" t="s">
        <v>2250</v>
      </c>
      <c r="C831" t="s">
        <v>97</v>
      </c>
      <c r="D831">
        <v>189059</v>
      </c>
      <c r="E831" t="s">
        <v>1487</v>
      </c>
      <c r="F831" t="s">
        <v>2251</v>
      </c>
      <c r="G831" s="1">
        <v>44935</v>
      </c>
      <c r="H831" t="s">
        <v>2252</v>
      </c>
    </row>
    <row r="832" spans="1:8" x14ac:dyDescent="0.2">
      <c r="A832" t="s">
        <v>2235</v>
      </c>
      <c r="B832" t="s">
        <v>2253</v>
      </c>
      <c r="C832" t="s">
        <v>2254</v>
      </c>
      <c r="D832">
        <v>198968</v>
      </c>
      <c r="E832" t="s">
        <v>297</v>
      </c>
      <c r="F832" t="s">
        <v>49</v>
      </c>
      <c r="G832" s="1">
        <v>44977</v>
      </c>
      <c r="H832" t="s">
        <v>2255</v>
      </c>
    </row>
    <row r="833" spans="1:8" x14ac:dyDescent="0.2">
      <c r="A833" t="s">
        <v>2235</v>
      </c>
      <c r="B833" t="s">
        <v>2147</v>
      </c>
      <c r="C833" t="s">
        <v>2148</v>
      </c>
      <c r="D833">
        <v>214332</v>
      </c>
      <c r="E833" t="s">
        <v>387</v>
      </c>
      <c r="F833" t="s">
        <v>51</v>
      </c>
      <c r="G833" s="1">
        <v>44943</v>
      </c>
      <c r="H833" t="s">
        <v>2256</v>
      </c>
    </row>
    <row r="834" spans="1:8" x14ac:dyDescent="0.2">
      <c r="A834" t="s">
        <v>2235</v>
      </c>
      <c r="B834" t="s">
        <v>2153</v>
      </c>
      <c r="C834" t="s">
        <v>2154</v>
      </c>
      <c r="D834">
        <v>214351</v>
      </c>
      <c r="E834" t="s">
        <v>1571</v>
      </c>
      <c r="F834" t="s">
        <v>51</v>
      </c>
      <c r="G834" s="1">
        <v>44944</v>
      </c>
      <c r="H834" t="s">
        <v>2257</v>
      </c>
    </row>
    <row r="835" spans="1:8" x14ac:dyDescent="0.2">
      <c r="A835" t="s">
        <v>2235</v>
      </c>
      <c r="B835" t="s">
        <v>2258</v>
      </c>
      <c r="C835" t="s">
        <v>530</v>
      </c>
      <c r="D835">
        <v>134756</v>
      </c>
      <c r="E835" t="s">
        <v>1505</v>
      </c>
      <c r="F835" t="s">
        <v>22</v>
      </c>
      <c r="G835" s="1">
        <v>44971</v>
      </c>
      <c r="H835" t="s">
        <v>2259</v>
      </c>
    </row>
    <row r="836" spans="1:8" x14ac:dyDescent="0.2">
      <c r="A836" t="s">
        <v>2235</v>
      </c>
      <c r="B836" t="s">
        <v>2260</v>
      </c>
      <c r="C836" t="s">
        <v>2261</v>
      </c>
      <c r="D836">
        <v>214183</v>
      </c>
      <c r="E836" t="s">
        <v>270</v>
      </c>
      <c r="F836" t="s">
        <v>51</v>
      </c>
      <c r="G836" s="1">
        <v>44908</v>
      </c>
      <c r="H836" t="s">
        <v>2262</v>
      </c>
    </row>
    <row r="837" spans="1:8" x14ac:dyDescent="0.2">
      <c r="A837" t="s">
        <v>2235</v>
      </c>
      <c r="B837" t="s">
        <v>2263</v>
      </c>
      <c r="C837" t="s">
        <v>657</v>
      </c>
      <c r="D837">
        <v>160458</v>
      </c>
      <c r="E837" t="s">
        <v>1864</v>
      </c>
      <c r="F837" t="s">
        <v>68</v>
      </c>
      <c r="G837" s="1">
        <v>44879</v>
      </c>
      <c r="H837" t="s">
        <v>2264</v>
      </c>
    </row>
    <row r="838" spans="1:8" x14ac:dyDescent="0.2">
      <c r="A838" t="s">
        <v>2235</v>
      </c>
      <c r="B838" t="s">
        <v>2265</v>
      </c>
      <c r="C838" t="s">
        <v>2266</v>
      </c>
      <c r="D838">
        <v>130170</v>
      </c>
      <c r="E838" t="s">
        <v>643</v>
      </c>
      <c r="F838" t="s">
        <v>17</v>
      </c>
      <c r="G838" s="1">
        <v>44783</v>
      </c>
      <c r="H838" t="s">
        <v>2267</v>
      </c>
    </row>
    <row r="839" spans="1:8" x14ac:dyDescent="0.2">
      <c r="A839" t="s">
        <v>2235</v>
      </c>
      <c r="B839" t="s">
        <v>2268</v>
      </c>
      <c r="C839" t="s">
        <v>1231</v>
      </c>
      <c r="D839">
        <v>214073</v>
      </c>
      <c r="E839" t="s">
        <v>492</v>
      </c>
      <c r="F839" t="s">
        <v>51</v>
      </c>
      <c r="G839" s="1">
        <v>44896</v>
      </c>
      <c r="H839" t="s">
        <v>2269</v>
      </c>
    </row>
    <row r="840" spans="1:8" x14ac:dyDescent="0.2">
      <c r="A840" t="s">
        <v>2235</v>
      </c>
      <c r="B840" t="s">
        <v>2270</v>
      </c>
      <c r="C840" t="s">
        <v>1168</v>
      </c>
      <c r="D840">
        <v>214347</v>
      </c>
      <c r="E840" t="s">
        <v>1146</v>
      </c>
      <c r="F840" t="s">
        <v>51</v>
      </c>
      <c r="G840" s="1">
        <v>44943</v>
      </c>
      <c r="H840" t="s">
        <v>2271</v>
      </c>
    </row>
    <row r="841" spans="1:8" x14ac:dyDescent="0.2">
      <c r="A841" t="s">
        <v>2235</v>
      </c>
      <c r="B841" t="s">
        <v>2272</v>
      </c>
      <c r="C841" t="s">
        <v>1168</v>
      </c>
      <c r="D841">
        <v>213893</v>
      </c>
      <c r="E841" t="s">
        <v>411</v>
      </c>
      <c r="F841" t="s">
        <v>51</v>
      </c>
      <c r="G841" s="1">
        <v>44951</v>
      </c>
      <c r="H841" t="s">
        <v>2273</v>
      </c>
    </row>
    <row r="842" spans="1:8" x14ac:dyDescent="0.2">
      <c r="A842" t="s">
        <v>2235</v>
      </c>
      <c r="B842" t="s">
        <v>2274</v>
      </c>
      <c r="C842" t="s">
        <v>2275</v>
      </c>
      <c r="D842">
        <v>114870</v>
      </c>
      <c r="E842" t="s">
        <v>318</v>
      </c>
      <c r="F842" t="s">
        <v>51</v>
      </c>
      <c r="G842" s="1">
        <v>44900</v>
      </c>
      <c r="H842" t="s">
        <v>2276</v>
      </c>
    </row>
    <row r="843" spans="1:8" x14ac:dyDescent="0.2">
      <c r="A843" t="s">
        <v>2235</v>
      </c>
      <c r="B843" t="s">
        <v>2277</v>
      </c>
      <c r="C843" t="s">
        <v>2278</v>
      </c>
      <c r="D843">
        <v>214450</v>
      </c>
      <c r="E843" t="s">
        <v>274</v>
      </c>
      <c r="F843" t="s">
        <v>51</v>
      </c>
      <c r="G843" s="1">
        <v>44958</v>
      </c>
      <c r="H843" t="s">
        <v>2279</v>
      </c>
    </row>
    <row r="844" spans="1:8" x14ac:dyDescent="0.2">
      <c r="A844" t="s">
        <v>2235</v>
      </c>
      <c r="B844" t="s">
        <v>952</v>
      </c>
      <c r="C844" t="s">
        <v>2174</v>
      </c>
      <c r="D844">
        <v>214422</v>
      </c>
      <c r="E844" t="s">
        <v>2280</v>
      </c>
      <c r="F844" t="s">
        <v>51</v>
      </c>
      <c r="G844" s="1">
        <v>44953</v>
      </c>
      <c r="H844" t="s">
        <v>2281</v>
      </c>
    </row>
    <row r="845" spans="1:8" x14ac:dyDescent="0.2">
      <c r="A845" t="s">
        <v>2235</v>
      </c>
      <c r="B845" t="s">
        <v>2282</v>
      </c>
      <c r="C845" t="s">
        <v>2049</v>
      </c>
      <c r="D845">
        <v>210278</v>
      </c>
      <c r="E845" t="s">
        <v>546</v>
      </c>
      <c r="F845" t="s">
        <v>51</v>
      </c>
      <c r="G845" s="1">
        <v>44743</v>
      </c>
      <c r="H845" t="s">
        <v>2283</v>
      </c>
    </row>
    <row r="846" spans="1:8" x14ac:dyDescent="0.2">
      <c r="A846" t="s">
        <v>2235</v>
      </c>
      <c r="B846" t="s">
        <v>2284</v>
      </c>
      <c r="C846" t="s">
        <v>2285</v>
      </c>
      <c r="D846">
        <v>213677</v>
      </c>
      <c r="E846" t="s">
        <v>333</v>
      </c>
      <c r="F846" t="s">
        <v>51</v>
      </c>
      <c r="G846" s="1">
        <v>44853</v>
      </c>
      <c r="H846" t="s">
        <v>2286</v>
      </c>
    </row>
    <row r="847" spans="1:8" x14ac:dyDescent="0.2">
      <c r="A847" t="s">
        <v>2235</v>
      </c>
      <c r="B847" t="s">
        <v>2287</v>
      </c>
      <c r="C847" t="s">
        <v>97</v>
      </c>
      <c r="D847">
        <v>180729</v>
      </c>
      <c r="E847" t="s">
        <v>580</v>
      </c>
      <c r="F847" t="s">
        <v>51</v>
      </c>
      <c r="G847" s="1">
        <v>44743</v>
      </c>
      <c r="H847" t="s">
        <v>2288</v>
      </c>
    </row>
    <row r="848" spans="1:8" x14ac:dyDescent="0.2">
      <c r="A848" t="s">
        <v>2235</v>
      </c>
      <c r="B848" t="s">
        <v>2289</v>
      </c>
      <c r="C848" t="s">
        <v>1139</v>
      </c>
      <c r="D848">
        <v>214425</v>
      </c>
      <c r="E848" t="s">
        <v>1649</v>
      </c>
      <c r="F848" t="s">
        <v>51</v>
      </c>
      <c r="G848" s="1">
        <v>44963</v>
      </c>
      <c r="H848" t="s">
        <v>2290</v>
      </c>
    </row>
    <row r="849" spans="1:8" x14ac:dyDescent="0.2">
      <c r="A849" t="s">
        <v>2235</v>
      </c>
      <c r="B849" t="s">
        <v>2291</v>
      </c>
      <c r="C849" t="s">
        <v>2292</v>
      </c>
      <c r="D849">
        <v>214681</v>
      </c>
      <c r="E849" t="s">
        <v>94</v>
      </c>
      <c r="F849" t="s">
        <v>17</v>
      </c>
      <c r="G849" s="1">
        <v>44970</v>
      </c>
      <c r="H849" t="s">
        <v>2293</v>
      </c>
    </row>
    <row r="850" spans="1:8" x14ac:dyDescent="0.2">
      <c r="A850" t="s">
        <v>2235</v>
      </c>
      <c r="B850" t="s">
        <v>74</v>
      </c>
      <c r="C850" t="s">
        <v>133</v>
      </c>
      <c r="D850">
        <v>200171</v>
      </c>
      <c r="E850" t="s">
        <v>1487</v>
      </c>
      <c r="F850" t="s">
        <v>51</v>
      </c>
      <c r="G850" s="1">
        <v>44957</v>
      </c>
      <c r="H850" t="s">
        <v>2294</v>
      </c>
    </row>
    <row r="851" spans="1:8" x14ac:dyDescent="0.2">
      <c r="A851" t="s">
        <v>2235</v>
      </c>
      <c r="B851" t="s">
        <v>2295</v>
      </c>
      <c r="C851" t="s">
        <v>2296</v>
      </c>
      <c r="D851">
        <v>212615</v>
      </c>
      <c r="E851" t="s">
        <v>369</v>
      </c>
      <c r="F851" t="s">
        <v>51</v>
      </c>
      <c r="G851" s="1">
        <v>44958</v>
      </c>
      <c r="H851" t="s">
        <v>2297</v>
      </c>
    </row>
    <row r="852" spans="1:8" x14ac:dyDescent="0.2">
      <c r="A852" t="s">
        <v>2235</v>
      </c>
      <c r="B852" t="s">
        <v>2298</v>
      </c>
      <c r="C852" t="s">
        <v>1513</v>
      </c>
      <c r="D852">
        <v>129843</v>
      </c>
      <c r="E852" t="s">
        <v>1942</v>
      </c>
      <c r="F852" t="s">
        <v>22</v>
      </c>
      <c r="G852" s="1">
        <v>44935</v>
      </c>
      <c r="H852" t="s">
        <v>2299</v>
      </c>
    </row>
    <row r="853" spans="1:8" x14ac:dyDescent="0.2">
      <c r="A853" t="s">
        <v>2235</v>
      </c>
      <c r="B853" t="s">
        <v>2116</v>
      </c>
      <c r="C853" t="s">
        <v>2117</v>
      </c>
      <c r="D853">
        <v>214424</v>
      </c>
      <c r="E853" t="s">
        <v>1159</v>
      </c>
      <c r="F853" t="s">
        <v>51</v>
      </c>
      <c r="G853" s="1">
        <v>44953</v>
      </c>
      <c r="H853" t="s">
        <v>2300</v>
      </c>
    </row>
    <row r="854" spans="1:8" x14ac:dyDescent="0.2">
      <c r="A854" t="s">
        <v>2235</v>
      </c>
      <c r="B854" t="s">
        <v>2077</v>
      </c>
      <c r="C854" t="s">
        <v>2078</v>
      </c>
      <c r="D854">
        <v>209269</v>
      </c>
      <c r="E854" t="s">
        <v>768</v>
      </c>
      <c r="F854" t="s">
        <v>51</v>
      </c>
      <c r="G854" s="1">
        <v>44743</v>
      </c>
      <c r="H854" t="s">
        <v>2301</v>
      </c>
    </row>
    <row r="855" spans="1:8" x14ac:dyDescent="0.2">
      <c r="A855" t="s">
        <v>2235</v>
      </c>
      <c r="B855" t="s">
        <v>1324</v>
      </c>
      <c r="C855" t="s">
        <v>2302</v>
      </c>
      <c r="D855">
        <v>214411</v>
      </c>
      <c r="E855" t="s">
        <v>619</v>
      </c>
      <c r="F855" t="s">
        <v>51</v>
      </c>
      <c r="G855" s="1">
        <v>44950</v>
      </c>
      <c r="H855" t="s">
        <v>2303</v>
      </c>
    </row>
    <row r="856" spans="1:8" x14ac:dyDescent="0.2">
      <c r="A856" t="s">
        <v>2235</v>
      </c>
      <c r="B856" t="s">
        <v>1324</v>
      </c>
      <c r="C856" t="s">
        <v>2302</v>
      </c>
      <c r="D856">
        <v>214411</v>
      </c>
      <c r="E856" t="s">
        <v>619</v>
      </c>
      <c r="F856" t="s">
        <v>22</v>
      </c>
      <c r="G856" s="1">
        <v>44952</v>
      </c>
      <c r="H856" t="s">
        <v>2304</v>
      </c>
    </row>
    <row r="857" spans="1:8" x14ac:dyDescent="0.2">
      <c r="A857" t="s">
        <v>2235</v>
      </c>
      <c r="B857" t="s">
        <v>1324</v>
      </c>
      <c r="C857" t="s">
        <v>2302</v>
      </c>
      <c r="D857">
        <v>214411</v>
      </c>
      <c r="E857" t="s">
        <v>619</v>
      </c>
      <c r="F857" t="s">
        <v>17</v>
      </c>
      <c r="G857" s="1">
        <v>44952</v>
      </c>
      <c r="H857" t="s">
        <v>2305</v>
      </c>
    </row>
    <row r="858" spans="1:8" x14ac:dyDescent="0.2">
      <c r="A858" t="s">
        <v>2235</v>
      </c>
      <c r="B858" t="s">
        <v>2306</v>
      </c>
      <c r="C858" t="s">
        <v>2307</v>
      </c>
      <c r="D858">
        <v>130257</v>
      </c>
      <c r="E858" t="s">
        <v>266</v>
      </c>
      <c r="F858" t="s">
        <v>27</v>
      </c>
      <c r="G858" s="1">
        <v>44847</v>
      </c>
      <c r="H858" t="s">
        <v>2308</v>
      </c>
    </row>
    <row r="859" spans="1:8" x14ac:dyDescent="0.2">
      <c r="A859" t="s">
        <v>2235</v>
      </c>
      <c r="B859" t="s">
        <v>2309</v>
      </c>
      <c r="C859" t="s">
        <v>802</v>
      </c>
      <c r="D859">
        <v>207217</v>
      </c>
      <c r="E859" t="s">
        <v>21</v>
      </c>
      <c r="F859" t="s">
        <v>12</v>
      </c>
      <c r="G859" s="1">
        <v>44783</v>
      </c>
      <c r="H859" t="s">
        <v>2310</v>
      </c>
    </row>
    <row r="860" spans="1:8" x14ac:dyDescent="0.2">
      <c r="A860" t="s">
        <v>2235</v>
      </c>
      <c r="B860" t="s">
        <v>2311</v>
      </c>
      <c r="C860" t="s">
        <v>353</v>
      </c>
      <c r="D860">
        <v>214733</v>
      </c>
      <c r="E860" t="s">
        <v>1783</v>
      </c>
      <c r="F860" t="s">
        <v>22</v>
      </c>
      <c r="G860" s="1">
        <v>44973</v>
      </c>
      <c r="H860" t="s">
        <v>2312</v>
      </c>
    </row>
    <row r="861" spans="1:8" x14ac:dyDescent="0.2">
      <c r="A861" t="s">
        <v>2235</v>
      </c>
      <c r="B861" t="s">
        <v>1886</v>
      </c>
      <c r="C861" t="s">
        <v>1887</v>
      </c>
      <c r="D861">
        <v>199612</v>
      </c>
      <c r="E861" t="s">
        <v>775</v>
      </c>
      <c r="F861" t="s">
        <v>1859</v>
      </c>
      <c r="G861" s="1">
        <v>44825</v>
      </c>
      <c r="H861" t="s">
        <v>2313</v>
      </c>
    </row>
    <row r="862" spans="1:8" x14ac:dyDescent="0.2">
      <c r="A862" t="s">
        <v>2235</v>
      </c>
      <c r="B862" t="s">
        <v>2314</v>
      </c>
      <c r="C862" t="s">
        <v>631</v>
      </c>
      <c r="D862">
        <v>211867</v>
      </c>
      <c r="E862" t="s">
        <v>232</v>
      </c>
      <c r="F862" t="s">
        <v>51</v>
      </c>
      <c r="G862" s="1">
        <v>44957</v>
      </c>
      <c r="H862" t="s">
        <v>2315</v>
      </c>
    </row>
    <row r="863" spans="1:8" x14ac:dyDescent="0.2">
      <c r="A863" t="s">
        <v>2235</v>
      </c>
      <c r="B863" t="s">
        <v>2316</v>
      </c>
      <c r="C863" t="s">
        <v>1001</v>
      </c>
      <c r="D863">
        <v>214107</v>
      </c>
      <c r="E863" t="s">
        <v>411</v>
      </c>
      <c r="F863" t="s">
        <v>51</v>
      </c>
      <c r="G863" s="1">
        <v>44901</v>
      </c>
      <c r="H863" t="s">
        <v>2317</v>
      </c>
    </row>
    <row r="864" spans="1:8" x14ac:dyDescent="0.2">
      <c r="A864" t="s">
        <v>2235</v>
      </c>
      <c r="B864" t="s">
        <v>2318</v>
      </c>
      <c r="C864" t="s">
        <v>481</v>
      </c>
      <c r="D864">
        <v>212945</v>
      </c>
      <c r="E864" t="s">
        <v>1473</v>
      </c>
      <c r="F864" t="s">
        <v>142</v>
      </c>
      <c r="G864" s="1">
        <v>44959</v>
      </c>
      <c r="H864" t="s">
        <v>2319</v>
      </c>
    </row>
    <row r="865" spans="1:8" x14ac:dyDescent="0.2">
      <c r="A865" t="s">
        <v>2235</v>
      </c>
      <c r="B865" t="s">
        <v>2320</v>
      </c>
      <c r="C865" t="s">
        <v>2321</v>
      </c>
      <c r="D865">
        <v>214311</v>
      </c>
      <c r="E865" t="s">
        <v>1344</v>
      </c>
      <c r="F865" t="s">
        <v>51</v>
      </c>
      <c r="G865" s="1">
        <v>44938</v>
      </c>
      <c r="H865" t="s">
        <v>2322</v>
      </c>
    </row>
    <row r="866" spans="1:8" x14ac:dyDescent="0.2">
      <c r="A866" t="s">
        <v>2235</v>
      </c>
      <c r="B866" t="s">
        <v>2323</v>
      </c>
      <c r="C866" t="s">
        <v>2324</v>
      </c>
      <c r="D866">
        <v>214701</v>
      </c>
      <c r="E866" t="s">
        <v>1783</v>
      </c>
      <c r="F866" t="s">
        <v>22</v>
      </c>
      <c r="G866" s="1">
        <v>44971</v>
      </c>
      <c r="H866" t="s">
        <v>2325</v>
      </c>
    </row>
    <row r="867" spans="1:8" x14ac:dyDescent="0.2">
      <c r="A867" t="s">
        <v>2235</v>
      </c>
      <c r="B867" t="s">
        <v>207</v>
      </c>
      <c r="C867" t="s">
        <v>2326</v>
      </c>
      <c r="D867">
        <v>214431</v>
      </c>
      <c r="E867" t="s">
        <v>333</v>
      </c>
      <c r="F867" t="s">
        <v>51</v>
      </c>
      <c r="G867" s="1">
        <v>44956</v>
      </c>
      <c r="H867" t="s">
        <v>2327</v>
      </c>
    </row>
    <row r="868" spans="1:8" x14ac:dyDescent="0.2">
      <c r="A868" t="s">
        <v>2235</v>
      </c>
      <c r="B868" t="s">
        <v>2328</v>
      </c>
      <c r="C868" t="s">
        <v>265</v>
      </c>
      <c r="D868">
        <v>214067</v>
      </c>
      <c r="E868" t="s">
        <v>1002</v>
      </c>
      <c r="F868" t="s">
        <v>51</v>
      </c>
      <c r="G868" s="1">
        <v>44895</v>
      </c>
      <c r="H868" t="s">
        <v>2329</v>
      </c>
    </row>
    <row r="869" spans="1:8" x14ac:dyDescent="0.2">
      <c r="A869" t="s">
        <v>2330</v>
      </c>
      <c r="B869" t="s">
        <v>2331</v>
      </c>
      <c r="C869" t="s">
        <v>680</v>
      </c>
      <c r="D869">
        <v>207550</v>
      </c>
      <c r="E869" t="s">
        <v>209</v>
      </c>
      <c r="F869" t="s">
        <v>83</v>
      </c>
      <c r="G869" s="1">
        <v>44783</v>
      </c>
      <c r="H869" t="s">
        <v>2332</v>
      </c>
    </row>
    <row r="870" spans="1:8" x14ac:dyDescent="0.2">
      <c r="A870" t="s">
        <v>2330</v>
      </c>
      <c r="B870" t="s">
        <v>24</v>
      </c>
      <c r="C870" t="s">
        <v>25</v>
      </c>
      <c r="D870">
        <v>213901</v>
      </c>
      <c r="E870" t="s">
        <v>26</v>
      </c>
      <c r="F870" t="s">
        <v>35</v>
      </c>
      <c r="G870" s="1">
        <v>44981</v>
      </c>
      <c r="H870" t="s">
        <v>2333</v>
      </c>
    </row>
    <row r="871" spans="1:8" x14ac:dyDescent="0.2">
      <c r="A871" t="s">
        <v>2330</v>
      </c>
      <c r="B871" t="s">
        <v>837</v>
      </c>
      <c r="C871" t="s">
        <v>2334</v>
      </c>
      <c r="D871">
        <v>213930</v>
      </c>
      <c r="E871" t="s">
        <v>1487</v>
      </c>
      <c r="F871" t="s">
        <v>142</v>
      </c>
      <c r="G871" s="1">
        <v>45005</v>
      </c>
      <c r="H871" t="s">
        <v>2335</v>
      </c>
    </row>
    <row r="872" spans="1:8" x14ac:dyDescent="0.2">
      <c r="A872" t="s">
        <v>2330</v>
      </c>
      <c r="B872" t="s">
        <v>2336</v>
      </c>
      <c r="C872" t="s">
        <v>431</v>
      </c>
      <c r="D872">
        <v>135550</v>
      </c>
      <c r="E872" t="s">
        <v>1966</v>
      </c>
      <c r="F872" t="s">
        <v>22</v>
      </c>
      <c r="G872" s="1">
        <v>45005</v>
      </c>
      <c r="H872" t="s">
        <v>2337</v>
      </c>
    </row>
    <row r="873" spans="1:8" x14ac:dyDescent="0.2">
      <c r="A873" t="s">
        <v>2330</v>
      </c>
      <c r="B873" t="s">
        <v>2338</v>
      </c>
      <c r="C873" t="s">
        <v>2339</v>
      </c>
      <c r="D873">
        <v>168202</v>
      </c>
      <c r="E873" t="s">
        <v>354</v>
      </c>
      <c r="F873" t="s">
        <v>12</v>
      </c>
      <c r="G873" s="1">
        <v>45019</v>
      </c>
      <c r="H873" t="s">
        <v>2340</v>
      </c>
    </row>
    <row r="874" spans="1:8" x14ac:dyDescent="0.2">
      <c r="A874" t="s">
        <v>2330</v>
      </c>
      <c r="B874" t="s">
        <v>2263</v>
      </c>
      <c r="C874" t="s">
        <v>657</v>
      </c>
      <c r="D874">
        <v>160458</v>
      </c>
      <c r="E874" t="s">
        <v>1864</v>
      </c>
      <c r="F874" t="s">
        <v>12</v>
      </c>
      <c r="G874" s="1">
        <v>44879</v>
      </c>
      <c r="H874" t="s">
        <v>2341</v>
      </c>
    </row>
    <row r="875" spans="1:8" x14ac:dyDescent="0.2">
      <c r="A875" t="s">
        <v>2330</v>
      </c>
      <c r="B875" t="s">
        <v>2342</v>
      </c>
      <c r="C875" t="s">
        <v>934</v>
      </c>
      <c r="D875">
        <v>214879</v>
      </c>
      <c r="E875" t="s">
        <v>274</v>
      </c>
      <c r="F875" t="s">
        <v>22</v>
      </c>
      <c r="G875" s="1">
        <v>45007</v>
      </c>
      <c r="H875" t="s">
        <v>2343</v>
      </c>
    </row>
    <row r="876" spans="1:8" x14ac:dyDescent="0.2">
      <c r="A876" t="s">
        <v>2330</v>
      </c>
      <c r="B876" t="s">
        <v>2342</v>
      </c>
      <c r="C876" t="s">
        <v>934</v>
      </c>
      <c r="D876">
        <v>214879</v>
      </c>
      <c r="E876" t="s">
        <v>274</v>
      </c>
      <c r="F876" t="s">
        <v>1550</v>
      </c>
      <c r="G876" s="1">
        <v>45007</v>
      </c>
      <c r="H876" t="s">
        <v>2344</v>
      </c>
    </row>
    <row r="877" spans="1:8" x14ac:dyDescent="0.2">
      <c r="A877" t="s">
        <v>2330</v>
      </c>
      <c r="B877" t="s">
        <v>2345</v>
      </c>
      <c r="C877" t="s">
        <v>2346</v>
      </c>
      <c r="D877">
        <v>212416</v>
      </c>
      <c r="E877" t="s">
        <v>274</v>
      </c>
      <c r="F877" t="s">
        <v>1550</v>
      </c>
      <c r="G877" s="1">
        <v>44783</v>
      </c>
      <c r="H877" t="s">
        <v>2347</v>
      </c>
    </row>
    <row r="878" spans="1:8" x14ac:dyDescent="0.2">
      <c r="A878" t="s">
        <v>2330</v>
      </c>
      <c r="B878" t="s">
        <v>2348</v>
      </c>
      <c r="C878" t="s">
        <v>2349</v>
      </c>
      <c r="D878">
        <v>214850</v>
      </c>
      <c r="E878" t="s">
        <v>387</v>
      </c>
      <c r="F878" t="s">
        <v>17</v>
      </c>
      <c r="G878" s="1">
        <v>44995</v>
      </c>
      <c r="H878" t="s">
        <v>2350</v>
      </c>
    </row>
    <row r="879" spans="1:8" x14ac:dyDescent="0.2">
      <c r="A879" t="s">
        <v>2330</v>
      </c>
      <c r="B879" t="s">
        <v>1291</v>
      </c>
      <c r="C879" t="s">
        <v>2351</v>
      </c>
      <c r="D879">
        <v>214854</v>
      </c>
      <c r="E879" t="s">
        <v>72</v>
      </c>
      <c r="F879" t="s">
        <v>1609</v>
      </c>
      <c r="G879" s="1">
        <v>44993</v>
      </c>
      <c r="H879" t="s">
        <v>2352</v>
      </c>
    </row>
    <row r="880" spans="1:8" x14ac:dyDescent="0.2">
      <c r="A880" t="s">
        <v>2330</v>
      </c>
      <c r="B880" t="s">
        <v>2353</v>
      </c>
      <c r="C880" t="s">
        <v>1142</v>
      </c>
      <c r="D880">
        <v>129424</v>
      </c>
      <c r="E880" t="s">
        <v>369</v>
      </c>
      <c r="F880" t="s">
        <v>83</v>
      </c>
      <c r="G880" s="1">
        <v>44893</v>
      </c>
      <c r="H880" t="s">
        <v>2354</v>
      </c>
    </row>
    <row r="881" spans="1:8" x14ac:dyDescent="0.2">
      <c r="A881" t="s">
        <v>2330</v>
      </c>
      <c r="B881" t="s">
        <v>2355</v>
      </c>
      <c r="C881" t="s">
        <v>2356</v>
      </c>
      <c r="D881">
        <v>129185</v>
      </c>
      <c r="E881" t="s">
        <v>1395</v>
      </c>
      <c r="F881" t="s">
        <v>90</v>
      </c>
      <c r="G881" s="1">
        <v>44743</v>
      </c>
      <c r="H881" t="s">
        <v>2357</v>
      </c>
    </row>
    <row r="882" spans="1:8" x14ac:dyDescent="0.2">
      <c r="A882" t="s">
        <v>2330</v>
      </c>
      <c r="B882" t="s">
        <v>2358</v>
      </c>
      <c r="C882" t="s">
        <v>2359</v>
      </c>
      <c r="D882">
        <v>202025</v>
      </c>
      <c r="E882" t="s">
        <v>48</v>
      </c>
      <c r="F882" t="s">
        <v>17</v>
      </c>
      <c r="G882" s="1">
        <v>45005</v>
      </c>
      <c r="H882" t="s">
        <v>2360</v>
      </c>
    </row>
    <row r="883" spans="1:8" x14ac:dyDescent="0.2">
      <c r="A883" t="s">
        <v>2330</v>
      </c>
      <c r="B883" t="s">
        <v>2361</v>
      </c>
      <c r="C883" t="s">
        <v>2362</v>
      </c>
      <c r="D883">
        <v>214909</v>
      </c>
      <c r="E883" t="s">
        <v>337</v>
      </c>
      <c r="F883" t="s">
        <v>22</v>
      </c>
      <c r="G883" s="1">
        <v>45012</v>
      </c>
      <c r="H883" t="s">
        <v>2363</v>
      </c>
    </row>
    <row r="884" spans="1:8" x14ac:dyDescent="0.2">
      <c r="A884" t="s">
        <v>2330</v>
      </c>
      <c r="B884" t="s">
        <v>2361</v>
      </c>
      <c r="C884" t="s">
        <v>2362</v>
      </c>
      <c r="D884">
        <v>214909</v>
      </c>
      <c r="E884" t="s">
        <v>337</v>
      </c>
      <c r="F884" t="s">
        <v>17</v>
      </c>
      <c r="G884" s="1">
        <v>45012</v>
      </c>
      <c r="H884" t="s">
        <v>2364</v>
      </c>
    </row>
    <row r="885" spans="1:8" x14ac:dyDescent="0.2">
      <c r="A885" t="s">
        <v>2330</v>
      </c>
      <c r="B885" t="s">
        <v>2365</v>
      </c>
      <c r="C885" t="s">
        <v>2366</v>
      </c>
      <c r="D885">
        <v>214758</v>
      </c>
      <c r="E885" t="s">
        <v>1505</v>
      </c>
      <c r="F885" t="s">
        <v>205</v>
      </c>
      <c r="G885" s="1">
        <v>44978</v>
      </c>
      <c r="H885" t="s">
        <v>2367</v>
      </c>
    </row>
    <row r="886" spans="1:8" x14ac:dyDescent="0.2">
      <c r="A886" t="s">
        <v>2330</v>
      </c>
      <c r="B886" t="s">
        <v>1055</v>
      </c>
      <c r="C886" t="s">
        <v>1056</v>
      </c>
      <c r="D886">
        <v>209573</v>
      </c>
      <c r="E886" t="s">
        <v>266</v>
      </c>
      <c r="F886" t="s">
        <v>27</v>
      </c>
      <c r="G886" s="1">
        <v>44991</v>
      </c>
      <c r="H886" t="s">
        <v>2368</v>
      </c>
    </row>
    <row r="887" spans="1:8" x14ac:dyDescent="0.2">
      <c r="A887" t="s">
        <v>2330</v>
      </c>
      <c r="B887" t="s">
        <v>2369</v>
      </c>
      <c r="C887" t="s">
        <v>2370</v>
      </c>
      <c r="D887">
        <v>204888</v>
      </c>
      <c r="E887" t="s">
        <v>1786</v>
      </c>
      <c r="F887" t="s">
        <v>22</v>
      </c>
      <c r="G887" s="1">
        <v>45015</v>
      </c>
      <c r="H887" t="s">
        <v>2371</v>
      </c>
    </row>
    <row r="888" spans="1:8" x14ac:dyDescent="0.2">
      <c r="A888" t="s">
        <v>2330</v>
      </c>
      <c r="B888" t="s">
        <v>2372</v>
      </c>
      <c r="C888" t="s">
        <v>1402</v>
      </c>
      <c r="D888">
        <v>194019</v>
      </c>
      <c r="E888" t="s">
        <v>1162</v>
      </c>
      <c r="F888" t="s">
        <v>12</v>
      </c>
      <c r="G888" s="1">
        <v>45016</v>
      </c>
      <c r="H888" t="s">
        <v>2373</v>
      </c>
    </row>
    <row r="889" spans="1:8" x14ac:dyDescent="0.2">
      <c r="A889" t="s">
        <v>2330</v>
      </c>
      <c r="B889" t="s">
        <v>2374</v>
      </c>
      <c r="C889" t="s">
        <v>1775</v>
      </c>
      <c r="D889">
        <v>189808</v>
      </c>
      <c r="E889" t="s">
        <v>876</v>
      </c>
      <c r="F889" t="s">
        <v>216</v>
      </c>
      <c r="G889" s="1">
        <v>44783</v>
      </c>
      <c r="H889" t="s">
        <v>2375</v>
      </c>
    </row>
    <row r="890" spans="1:8" x14ac:dyDescent="0.2">
      <c r="A890" t="s">
        <v>2330</v>
      </c>
      <c r="B890" t="s">
        <v>200</v>
      </c>
      <c r="C890" t="s">
        <v>86</v>
      </c>
      <c r="D890">
        <v>146746</v>
      </c>
      <c r="E890" t="s">
        <v>2376</v>
      </c>
      <c r="F890" t="s">
        <v>90</v>
      </c>
      <c r="G890" s="1">
        <v>45016</v>
      </c>
      <c r="H890" t="s">
        <v>2377</v>
      </c>
    </row>
    <row r="891" spans="1:8" x14ac:dyDescent="0.2">
      <c r="A891" t="s">
        <v>2330</v>
      </c>
      <c r="B891" t="s">
        <v>2378</v>
      </c>
      <c r="C891" t="s">
        <v>2379</v>
      </c>
      <c r="D891">
        <v>177622</v>
      </c>
      <c r="E891" t="s">
        <v>2376</v>
      </c>
      <c r="F891" t="s">
        <v>22</v>
      </c>
      <c r="G891" s="1">
        <v>45019</v>
      </c>
      <c r="H891" t="s">
        <v>2380</v>
      </c>
    </row>
    <row r="892" spans="1:8" x14ac:dyDescent="0.2">
      <c r="A892" t="s">
        <v>2381</v>
      </c>
      <c r="B892" t="s">
        <v>2382</v>
      </c>
      <c r="C892" t="s">
        <v>404</v>
      </c>
      <c r="D892">
        <v>202234</v>
      </c>
      <c r="E892" t="s">
        <v>195</v>
      </c>
      <c r="F892" t="s">
        <v>1216</v>
      </c>
      <c r="G892" s="1">
        <v>45055</v>
      </c>
      <c r="H892" t="s">
        <v>2383</v>
      </c>
    </row>
    <row r="893" spans="1:8" x14ac:dyDescent="0.2">
      <c r="A893" t="s">
        <v>2381</v>
      </c>
      <c r="B893" t="s">
        <v>2384</v>
      </c>
      <c r="C893" t="s">
        <v>101</v>
      </c>
      <c r="D893">
        <v>215148</v>
      </c>
      <c r="E893" t="s">
        <v>1824</v>
      </c>
      <c r="F893" t="s">
        <v>1609</v>
      </c>
      <c r="G893" s="1">
        <v>45058</v>
      </c>
      <c r="H893" t="s">
        <v>2385</v>
      </c>
    </row>
    <row r="894" spans="1:8" x14ac:dyDescent="0.2">
      <c r="A894" t="s">
        <v>2381</v>
      </c>
      <c r="B894" t="s">
        <v>682</v>
      </c>
      <c r="C894" t="s">
        <v>2386</v>
      </c>
      <c r="D894">
        <v>197768</v>
      </c>
      <c r="E894" t="s">
        <v>21</v>
      </c>
      <c r="F894" t="s">
        <v>216</v>
      </c>
      <c r="G894" s="1">
        <v>45012</v>
      </c>
      <c r="H894" t="s">
        <v>2387</v>
      </c>
    </row>
    <row r="895" spans="1:8" x14ac:dyDescent="0.2">
      <c r="A895" t="s">
        <v>2381</v>
      </c>
      <c r="B895" t="s">
        <v>2388</v>
      </c>
      <c r="C895" t="s">
        <v>1277</v>
      </c>
      <c r="D895">
        <v>213731</v>
      </c>
      <c r="E895" t="s">
        <v>134</v>
      </c>
      <c r="F895" t="s">
        <v>17</v>
      </c>
      <c r="G895" s="1">
        <v>45055</v>
      </c>
      <c r="H895" t="s">
        <v>2389</v>
      </c>
    </row>
    <row r="896" spans="1:8" x14ac:dyDescent="0.2">
      <c r="A896" t="s">
        <v>2381</v>
      </c>
      <c r="B896" t="s">
        <v>2390</v>
      </c>
      <c r="C896" t="s">
        <v>2008</v>
      </c>
      <c r="D896">
        <v>214898</v>
      </c>
      <c r="E896" t="s">
        <v>1783</v>
      </c>
      <c r="F896" t="s">
        <v>22</v>
      </c>
      <c r="G896" s="1">
        <v>45054</v>
      </c>
      <c r="H896" t="s">
        <v>2391</v>
      </c>
    </row>
    <row r="897" spans="1:8" x14ac:dyDescent="0.2">
      <c r="A897" t="s">
        <v>2381</v>
      </c>
      <c r="B897" t="s">
        <v>2392</v>
      </c>
      <c r="C897" t="s">
        <v>129</v>
      </c>
      <c r="D897">
        <v>215103</v>
      </c>
      <c r="E897" t="s">
        <v>1571</v>
      </c>
      <c r="F897" t="s">
        <v>1216</v>
      </c>
      <c r="G897" s="1">
        <v>45057</v>
      </c>
      <c r="H897" t="s">
        <v>2393</v>
      </c>
    </row>
    <row r="898" spans="1:8" x14ac:dyDescent="0.2">
      <c r="A898" t="s">
        <v>2381</v>
      </c>
      <c r="B898" t="s">
        <v>952</v>
      </c>
      <c r="C898" t="s">
        <v>2394</v>
      </c>
      <c r="D898">
        <v>215173</v>
      </c>
      <c r="E898" t="s">
        <v>55</v>
      </c>
      <c r="F898" t="s">
        <v>205</v>
      </c>
      <c r="G898" s="1">
        <v>45061</v>
      </c>
      <c r="H898" t="s">
        <v>2395</v>
      </c>
    </row>
    <row r="899" spans="1:8" x14ac:dyDescent="0.2">
      <c r="A899" t="s">
        <v>2381</v>
      </c>
      <c r="B899" t="s">
        <v>167</v>
      </c>
      <c r="C899" t="s">
        <v>168</v>
      </c>
      <c r="D899">
        <v>213569</v>
      </c>
      <c r="E899" t="s">
        <v>169</v>
      </c>
      <c r="F899" t="s">
        <v>51</v>
      </c>
      <c r="G899" s="1">
        <v>45041</v>
      </c>
      <c r="H899" t="s">
        <v>2396</v>
      </c>
    </row>
    <row r="900" spans="1:8" x14ac:dyDescent="0.2">
      <c r="A900" t="s">
        <v>2381</v>
      </c>
      <c r="B900" t="s">
        <v>2397</v>
      </c>
      <c r="C900" t="s">
        <v>2398</v>
      </c>
      <c r="D900">
        <v>215063</v>
      </c>
      <c r="E900" t="s">
        <v>72</v>
      </c>
      <c r="F900" t="s">
        <v>17</v>
      </c>
      <c r="G900" s="1">
        <v>45055</v>
      </c>
      <c r="H900" t="s">
        <v>2399</v>
      </c>
    </row>
    <row r="901" spans="1:8" x14ac:dyDescent="0.2">
      <c r="A901" t="s">
        <v>2381</v>
      </c>
      <c r="B901" t="s">
        <v>2400</v>
      </c>
      <c r="C901" t="s">
        <v>1142</v>
      </c>
      <c r="D901">
        <v>122342</v>
      </c>
      <c r="E901" t="s">
        <v>117</v>
      </c>
      <c r="F901" t="s">
        <v>22</v>
      </c>
      <c r="G901" s="1">
        <v>45057</v>
      </c>
      <c r="H901" t="s">
        <v>2401</v>
      </c>
    </row>
    <row r="902" spans="1:8" x14ac:dyDescent="0.2">
      <c r="A902" t="s">
        <v>2381</v>
      </c>
      <c r="B902" t="s">
        <v>2402</v>
      </c>
      <c r="C902" t="s">
        <v>125</v>
      </c>
      <c r="D902">
        <v>189646</v>
      </c>
      <c r="E902" t="s">
        <v>1042</v>
      </c>
      <c r="F902" t="s">
        <v>35</v>
      </c>
      <c r="G902" s="1">
        <v>45058</v>
      </c>
      <c r="H902" t="s">
        <v>2403</v>
      </c>
    </row>
    <row r="903" spans="1:8" x14ac:dyDescent="0.2">
      <c r="A903" t="s">
        <v>2381</v>
      </c>
      <c r="B903" t="s">
        <v>2404</v>
      </c>
      <c r="C903" t="s">
        <v>2405</v>
      </c>
      <c r="D903">
        <v>215097</v>
      </c>
      <c r="E903" t="s">
        <v>2406</v>
      </c>
      <c r="F903" t="s">
        <v>1609</v>
      </c>
      <c r="G903" s="1">
        <v>45055</v>
      </c>
      <c r="H903" t="s">
        <v>2407</v>
      </c>
    </row>
    <row r="904" spans="1:8" x14ac:dyDescent="0.2">
      <c r="A904" t="s">
        <v>2381</v>
      </c>
      <c r="B904" t="s">
        <v>1461</v>
      </c>
      <c r="C904" t="s">
        <v>446</v>
      </c>
      <c r="D904">
        <v>196882</v>
      </c>
      <c r="E904" t="s">
        <v>180</v>
      </c>
      <c r="F904" t="s">
        <v>17</v>
      </c>
      <c r="G904" s="1">
        <v>45055</v>
      </c>
      <c r="H904" t="s">
        <v>2408</v>
      </c>
    </row>
    <row r="905" spans="1:8" x14ac:dyDescent="0.2">
      <c r="A905" t="s">
        <v>2381</v>
      </c>
      <c r="B905" t="s">
        <v>1622</v>
      </c>
      <c r="C905" t="s">
        <v>1775</v>
      </c>
      <c r="D905">
        <v>215034</v>
      </c>
      <c r="E905" t="s">
        <v>1146</v>
      </c>
      <c r="F905" t="s">
        <v>1216</v>
      </c>
      <c r="G905" s="1">
        <v>45057</v>
      </c>
      <c r="H905" t="s">
        <v>2409</v>
      </c>
    </row>
    <row r="906" spans="1:8" x14ac:dyDescent="0.2">
      <c r="A906" t="s">
        <v>2410</v>
      </c>
      <c r="B906" t="s">
        <v>2411</v>
      </c>
      <c r="C906" t="s">
        <v>2412</v>
      </c>
      <c r="D906">
        <v>204630</v>
      </c>
      <c r="E906" t="s">
        <v>601</v>
      </c>
      <c r="F906" t="s">
        <v>1312</v>
      </c>
      <c r="G906" s="1">
        <v>45030</v>
      </c>
      <c r="H906" t="s">
        <v>2413</v>
      </c>
    </row>
    <row r="907" spans="1:8" x14ac:dyDescent="0.2">
      <c r="A907" t="s">
        <v>2410</v>
      </c>
      <c r="B907" t="s">
        <v>2414</v>
      </c>
      <c r="C907" t="s">
        <v>101</v>
      </c>
      <c r="D907">
        <v>140955</v>
      </c>
      <c r="E907" t="s">
        <v>2005</v>
      </c>
      <c r="F907" t="s">
        <v>12</v>
      </c>
      <c r="G907" s="1">
        <v>45034</v>
      </c>
      <c r="H907" t="s">
        <v>2415</v>
      </c>
    </row>
    <row r="908" spans="1:8" x14ac:dyDescent="0.2">
      <c r="A908" t="s">
        <v>2410</v>
      </c>
      <c r="B908" t="s">
        <v>2416</v>
      </c>
      <c r="C908" t="s">
        <v>782</v>
      </c>
      <c r="D908">
        <v>107241</v>
      </c>
      <c r="E908" t="s">
        <v>411</v>
      </c>
      <c r="F908" t="s">
        <v>51</v>
      </c>
      <c r="G908" s="1">
        <v>44949</v>
      </c>
      <c r="H908" t="s">
        <v>2417</v>
      </c>
    </row>
    <row r="909" spans="1:8" x14ac:dyDescent="0.2">
      <c r="A909" t="s">
        <v>2410</v>
      </c>
      <c r="B909" t="s">
        <v>2418</v>
      </c>
      <c r="C909" t="s">
        <v>2419</v>
      </c>
      <c r="D909">
        <v>213528</v>
      </c>
      <c r="E909" t="s">
        <v>1304</v>
      </c>
      <c r="F909" t="s">
        <v>63</v>
      </c>
      <c r="G909" s="1">
        <v>45043</v>
      </c>
      <c r="H909" t="s">
        <v>2420</v>
      </c>
    </row>
    <row r="910" spans="1:8" x14ac:dyDescent="0.2">
      <c r="A910" t="s">
        <v>2410</v>
      </c>
      <c r="B910" t="s">
        <v>2421</v>
      </c>
      <c r="C910" t="s">
        <v>849</v>
      </c>
      <c r="D910">
        <v>189251</v>
      </c>
      <c r="E910" t="s">
        <v>2422</v>
      </c>
      <c r="F910" t="s">
        <v>12</v>
      </c>
      <c r="G910" s="1">
        <v>45040</v>
      </c>
      <c r="H910" t="s">
        <v>2423</v>
      </c>
    </row>
    <row r="911" spans="1:8" x14ac:dyDescent="0.2">
      <c r="A911" t="s">
        <v>2410</v>
      </c>
      <c r="B911" t="s">
        <v>2424</v>
      </c>
      <c r="C911" t="s">
        <v>2425</v>
      </c>
      <c r="D911">
        <v>139748</v>
      </c>
      <c r="E911" t="s">
        <v>274</v>
      </c>
      <c r="F911" t="s">
        <v>17</v>
      </c>
      <c r="G911" s="1">
        <v>45028</v>
      </c>
      <c r="H911" t="s">
        <v>2426</v>
      </c>
    </row>
    <row r="912" spans="1:8" x14ac:dyDescent="0.2">
      <c r="A912" t="s">
        <v>2410</v>
      </c>
      <c r="B912" t="s">
        <v>2427</v>
      </c>
      <c r="C912" t="s">
        <v>2428</v>
      </c>
      <c r="D912">
        <v>203498</v>
      </c>
      <c r="E912" t="s">
        <v>948</v>
      </c>
      <c r="F912" t="s">
        <v>22</v>
      </c>
      <c r="G912" s="1">
        <v>45040</v>
      </c>
      <c r="H912" t="s">
        <v>2429</v>
      </c>
    </row>
    <row r="913" spans="1:8" x14ac:dyDescent="0.2">
      <c r="A913" t="s">
        <v>2410</v>
      </c>
      <c r="B913" t="s">
        <v>2430</v>
      </c>
      <c r="C913" t="s">
        <v>125</v>
      </c>
      <c r="D913">
        <v>187521</v>
      </c>
      <c r="E913" t="s">
        <v>866</v>
      </c>
      <c r="F913" t="s">
        <v>83</v>
      </c>
      <c r="G913" s="1">
        <v>45034</v>
      </c>
      <c r="H913" t="s">
        <v>2431</v>
      </c>
    </row>
    <row r="914" spans="1:8" x14ac:dyDescent="0.2">
      <c r="A914" t="s">
        <v>2410</v>
      </c>
      <c r="B914" t="s">
        <v>2018</v>
      </c>
      <c r="C914" t="s">
        <v>636</v>
      </c>
      <c r="D914">
        <v>210743</v>
      </c>
      <c r="E914" t="s">
        <v>2432</v>
      </c>
      <c r="F914" t="s">
        <v>22</v>
      </c>
      <c r="G914" s="1">
        <v>45027</v>
      </c>
      <c r="H914" t="s">
        <v>2433</v>
      </c>
    </row>
    <row r="915" spans="1:8" x14ac:dyDescent="0.2">
      <c r="A915" t="s">
        <v>2410</v>
      </c>
      <c r="B915" t="s">
        <v>2434</v>
      </c>
      <c r="C915" t="s">
        <v>353</v>
      </c>
      <c r="D915">
        <v>177605</v>
      </c>
      <c r="E915" t="s">
        <v>1193</v>
      </c>
      <c r="F915" t="s">
        <v>12</v>
      </c>
      <c r="G915" s="1">
        <v>45030</v>
      </c>
      <c r="H915" t="s">
        <v>2435</v>
      </c>
    </row>
    <row r="916" spans="1:8" x14ac:dyDescent="0.2">
      <c r="A916" t="s">
        <v>2410</v>
      </c>
      <c r="B916" t="s">
        <v>2436</v>
      </c>
      <c r="C916" t="s">
        <v>431</v>
      </c>
      <c r="D916">
        <v>201377</v>
      </c>
      <c r="E916" t="s">
        <v>1649</v>
      </c>
      <c r="F916" t="s">
        <v>12</v>
      </c>
      <c r="G916" s="1">
        <v>45048</v>
      </c>
      <c r="H916" t="s">
        <v>2437</v>
      </c>
    </row>
    <row r="917" spans="1:8" x14ac:dyDescent="0.2">
      <c r="A917" t="s">
        <v>2410</v>
      </c>
      <c r="B917" t="s">
        <v>2438</v>
      </c>
      <c r="C917" t="s">
        <v>2439</v>
      </c>
      <c r="D917">
        <v>132056</v>
      </c>
      <c r="E917" t="s">
        <v>154</v>
      </c>
      <c r="F917" t="s">
        <v>22</v>
      </c>
      <c r="G917" s="1">
        <v>45048</v>
      </c>
      <c r="H917" t="s">
        <v>2440</v>
      </c>
    </row>
    <row r="918" spans="1:8" x14ac:dyDescent="0.2">
      <c r="A918" t="s">
        <v>2410</v>
      </c>
      <c r="B918" t="s">
        <v>2441</v>
      </c>
      <c r="C918" t="s">
        <v>1352</v>
      </c>
      <c r="D918">
        <v>139954</v>
      </c>
      <c r="E918" t="s">
        <v>643</v>
      </c>
      <c r="F918" t="s">
        <v>22</v>
      </c>
      <c r="G918" s="1">
        <v>45042</v>
      </c>
      <c r="H918" t="s">
        <v>2442</v>
      </c>
    </row>
    <row r="919" spans="1:8" x14ac:dyDescent="0.2">
      <c r="A919" t="s">
        <v>2410</v>
      </c>
      <c r="B919" t="s">
        <v>2443</v>
      </c>
      <c r="C919" t="s">
        <v>2444</v>
      </c>
      <c r="D919">
        <v>189815</v>
      </c>
      <c r="E919" t="s">
        <v>31</v>
      </c>
      <c r="F919" t="s">
        <v>68</v>
      </c>
      <c r="G919" s="1">
        <v>44944</v>
      </c>
      <c r="H919" t="s">
        <v>2445</v>
      </c>
    </row>
    <row r="920" spans="1:8" x14ac:dyDescent="0.2">
      <c r="A920" t="s">
        <v>2410</v>
      </c>
      <c r="B920" t="s">
        <v>2446</v>
      </c>
      <c r="C920" t="s">
        <v>2447</v>
      </c>
      <c r="D920">
        <v>138124</v>
      </c>
      <c r="E920" t="s">
        <v>866</v>
      </c>
      <c r="F920" t="s">
        <v>216</v>
      </c>
      <c r="G920" s="1">
        <v>45036</v>
      </c>
      <c r="H920" t="s">
        <v>2448</v>
      </c>
    </row>
    <row r="921" spans="1:8" x14ac:dyDescent="0.2">
      <c r="A921" t="s">
        <v>2410</v>
      </c>
      <c r="B921" t="s">
        <v>2449</v>
      </c>
      <c r="C921" t="s">
        <v>2450</v>
      </c>
      <c r="D921">
        <v>206956</v>
      </c>
      <c r="E921" t="s">
        <v>180</v>
      </c>
      <c r="F921" t="s">
        <v>68</v>
      </c>
      <c r="G921" s="1">
        <v>45026</v>
      </c>
      <c r="H921" t="s">
        <v>2451</v>
      </c>
    </row>
    <row r="922" spans="1:8" x14ac:dyDescent="0.2">
      <c r="A922" t="s">
        <v>2410</v>
      </c>
      <c r="B922" t="s">
        <v>2452</v>
      </c>
      <c r="C922" t="s">
        <v>2453</v>
      </c>
      <c r="D922">
        <v>182458</v>
      </c>
      <c r="E922" t="s">
        <v>2432</v>
      </c>
      <c r="F922" t="s">
        <v>205</v>
      </c>
      <c r="G922" s="1">
        <v>45027</v>
      </c>
      <c r="H922" t="s">
        <v>2454</v>
      </c>
    </row>
    <row r="923" spans="1:8" x14ac:dyDescent="0.2">
      <c r="A923" t="s">
        <v>2410</v>
      </c>
      <c r="B923" t="s">
        <v>2455</v>
      </c>
      <c r="C923" t="s">
        <v>357</v>
      </c>
      <c r="D923">
        <v>133394</v>
      </c>
      <c r="E923" t="s">
        <v>1202</v>
      </c>
      <c r="F923" t="s">
        <v>1792</v>
      </c>
      <c r="G923" s="1">
        <v>45030</v>
      </c>
      <c r="H923" t="s">
        <v>2456</v>
      </c>
    </row>
    <row r="924" spans="1:8" x14ac:dyDescent="0.2">
      <c r="A924" t="s">
        <v>2410</v>
      </c>
      <c r="B924" t="s">
        <v>2457</v>
      </c>
      <c r="C924" t="s">
        <v>2458</v>
      </c>
      <c r="D924">
        <v>140542</v>
      </c>
      <c r="E924" t="s">
        <v>1936</v>
      </c>
      <c r="F924" t="s">
        <v>12</v>
      </c>
      <c r="G924" s="1">
        <v>45033</v>
      </c>
      <c r="H924" t="s">
        <v>2459</v>
      </c>
    </row>
    <row r="925" spans="1:8" x14ac:dyDescent="0.2">
      <c r="A925" t="s">
        <v>2410</v>
      </c>
      <c r="B925" t="s">
        <v>881</v>
      </c>
      <c r="C925" t="s">
        <v>2460</v>
      </c>
      <c r="D925">
        <v>214973</v>
      </c>
      <c r="E925" t="s">
        <v>333</v>
      </c>
      <c r="F925" t="s">
        <v>17</v>
      </c>
      <c r="G925" s="1">
        <v>45022</v>
      </c>
      <c r="H925" t="s">
        <v>2461</v>
      </c>
    </row>
    <row r="926" spans="1:8" x14ac:dyDescent="0.2">
      <c r="A926" t="s">
        <v>2410</v>
      </c>
      <c r="B926" t="s">
        <v>924</v>
      </c>
      <c r="C926" t="s">
        <v>2462</v>
      </c>
      <c r="D926">
        <v>136995</v>
      </c>
      <c r="E926" t="s">
        <v>2463</v>
      </c>
      <c r="F926" t="s">
        <v>22</v>
      </c>
      <c r="G926" s="1">
        <v>45021</v>
      </c>
      <c r="H926" t="s">
        <v>2464</v>
      </c>
    </row>
    <row r="927" spans="1:8" x14ac:dyDescent="0.2">
      <c r="A927" t="s">
        <v>2410</v>
      </c>
      <c r="B927" t="s">
        <v>1658</v>
      </c>
      <c r="C927" t="s">
        <v>737</v>
      </c>
      <c r="D927">
        <v>214662</v>
      </c>
      <c r="E927" t="s">
        <v>1966</v>
      </c>
      <c r="F927" t="s">
        <v>22</v>
      </c>
      <c r="G927" s="1">
        <v>45008</v>
      </c>
      <c r="H927" t="s">
        <v>2465</v>
      </c>
    </row>
    <row r="928" spans="1:8" x14ac:dyDescent="0.2">
      <c r="A928" t="s">
        <v>2410</v>
      </c>
      <c r="B928" t="s">
        <v>2466</v>
      </c>
      <c r="C928" t="s">
        <v>2467</v>
      </c>
      <c r="D928">
        <v>208953</v>
      </c>
      <c r="E928" t="s">
        <v>255</v>
      </c>
      <c r="F928" t="s">
        <v>51</v>
      </c>
      <c r="G928" s="1">
        <v>44977</v>
      </c>
      <c r="H928" t="s">
        <v>2468</v>
      </c>
    </row>
    <row r="929" spans="1:8" x14ac:dyDescent="0.2">
      <c r="A929" t="s">
        <v>2410</v>
      </c>
      <c r="B929" t="s">
        <v>2469</v>
      </c>
      <c r="C929" t="s">
        <v>895</v>
      </c>
      <c r="D929">
        <v>212250</v>
      </c>
      <c r="E929" t="s">
        <v>1304</v>
      </c>
      <c r="F929" t="s">
        <v>17</v>
      </c>
      <c r="G929" s="1">
        <v>44994</v>
      </c>
      <c r="H929" t="s">
        <v>2470</v>
      </c>
    </row>
    <row r="930" spans="1:8" x14ac:dyDescent="0.2">
      <c r="A930" t="s">
        <v>2410</v>
      </c>
      <c r="B930" t="s">
        <v>2471</v>
      </c>
      <c r="C930" t="s">
        <v>1314</v>
      </c>
      <c r="D930">
        <v>108208</v>
      </c>
      <c r="E930" t="s">
        <v>212</v>
      </c>
      <c r="F930" t="s">
        <v>22</v>
      </c>
      <c r="G930" s="1">
        <v>44847</v>
      </c>
      <c r="H930" t="s">
        <v>2472</v>
      </c>
    </row>
    <row r="931" spans="1:8" x14ac:dyDescent="0.2">
      <c r="A931" t="s">
        <v>2410</v>
      </c>
      <c r="B931" t="s">
        <v>2473</v>
      </c>
      <c r="C931" t="s">
        <v>247</v>
      </c>
      <c r="D931">
        <v>211710</v>
      </c>
      <c r="E931" t="s">
        <v>150</v>
      </c>
      <c r="F931" t="s">
        <v>22</v>
      </c>
      <c r="G931" s="1">
        <v>45044</v>
      </c>
      <c r="H931" t="s">
        <v>2474</v>
      </c>
    </row>
    <row r="932" spans="1:8" x14ac:dyDescent="0.2">
      <c r="A932" t="s">
        <v>2410</v>
      </c>
      <c r="B932" t="s">
        <v>2475</v>
      </c>
      <c r="C932" t="s">
        <v>1887</v>
      </c>
      <c r="D932">
        <v>195410</v>
      </c>
      <c r="E932" t="s">
        <v>813</v>
      </c>
      <c r="F932" t="s">
        <v>22</v>
      </c>
      <c r="G932" s="1">
        <v>45019</v>
      </c>
      <c r="H932" t="s">
        <v>2476</v>
      </c>
    </row>
    <row r="933" spans="1:8" x14ac:dyDescent="0.2">
      <c r="A933" t="s">
        <v>2410</v>
      </c>
      <c r="B933" t="s">
        <v>2477</v>
      </c>
      <c r="C933" t="s">
        <v>2478</v>
      </c>
      <c r="D933">
        <v>186706</v>
      </c>
      <c r="E933" t="s">
        <v>452</v>
      </c>
      <c r="F933" t="s">
        <v>12</v>
      </c>
      <c r="G933" s="1">
        <v>45037</v>
      </c>
      <c r="H933" t="s">
        <v>2479</v>
      </c>
    </row>
    <row r="934" spans="1:8" x14ac:dyDescent="0.2">
      <c r="A934" t="s">
        <v>2410</v>
      </c>
      <c r="B934" t="s">
        <v>2404</v>
      </c>
      <c r="C934" t="s">
        <v>1291</v>
      </c>
      <c r="D934">
        <v>193312</v>
      </c>
      <c r="E934" t="s">
        <v>2480</v>
      </c>
      <c r="F934" t="s">
        <v>90</v>
      </c>
      <c r="G934" s="1">
        <v>45016</v>
      </c>
      <c r="H934" t="s">
        <v>2481</v>
      </c>
    </row>
    <row r="935" spans="1:8" x14ac:dyDescent="0.2">
      <c r="A935" t="s">
        <v>2410</v>
      </c>
      <c r="B935" t="s">
        <v>186</v>
      </c>
      <c r="C935" t="s">
        <v>1291</v>
      </c>
      <c r="D935">
        <v>212233</v>
      </c>
      <c r="E935" t="s">
        <v>411</v>
      </c>
      <c r="F935" t="s">
        <v>17</v>
      </c>
      <c r="G935" s="1">
        <v>45022</v>
      </c>
      <c r="H935" t="s">
        <v>2482</v>
      </c>
    </row>
    <row r="936" spans="1:8" x14ac:dyDescent="0.2">
      <c r="A936" t="s">
        <v>2410</v>
      </c>
      <c r="B936" t="s">
        <v>2483</v>
      </c>
      <c r="C936" t="s">
        <v>1001</v>
      </c>
      <c r="D936">
        <v>105106</v>
      </c>
      <c r="E936" t="s">
        <v>1571</v>
      </c>
      <c r="F936" t="s">
        <v>1792</v>
      </c>
      <c r="G936" s="1">
        <v>45030</v>
      </c>
      <c r="H936" t="s">
        <v>2484</v>
      </c>
    </row>
    <row r="937" spans="1:8" x14ac:dyDescent="0.2">
      <c r="A937" t="s">
        <v>2410</v>
      </c>
      <c r="B937" t="s">
        <v>1335</v>
      </c>
      <c r="C937" t="s">
        <v>328</v>
      </c>
      <c r="D937">
        <v>190706</v>
      </c>
      <c r="E937" t="s">
        <v>1414</v>
      </c>
      <c r="F937" t="s">
        <v>22</v>
      </c>
      <c r="G937" s="1">
        <v>45030</v>
      </c>
      <c r="H937" t="s">
        <v>2485</v>
      </c>
    </row>
    <row r="938" spans="1:8" x14ac:dyDescent="0.2">
      <c r="A938" t="s">
        <v>2410</v>
      </c>
      <c r="B938" t="s">
        <v>1386</v>
      </c>
      <c r="C938" t="s">
        <v>491</v>
      </c>
      <c r="D938">
        <v>181408</v>
      </c>
      <c r="E938" t="s">
        <v>1783</v>
      </c>
      <c r="F938" t="s">
        <v>68</v>
      </c>
      <c r="G938" s="1">
        <v>45027</v>
      </c>
      <c r="H938" t="s">
        <v>2486</v>
      </c>
    </row>
    <row r="939" spans="1:8" x14ac:dyDescent="0.2">
      <c r="A939" t="s">
        <v>2410</v>
      </c>
      <c r="B939" t="s">
        <v>2487</v>
      </c>
      <c r="C939" t="s">
        <v>1053</v>
      </c>
      <c r="D939">
        <v>126135</v>
      </c>
      <c r="E939" t="s">
        <v>734</v>
      </c>
      <c r="F939" t="s">
        <v>22</v>
      </c>
      <c r="G939" s="1">
        <v>45028</v>
      </c>
      <c r="H939" t="s">
        <v>2488</v>
      </c>
    </row>
    <row r="940" spans="1:8" x14ac:dyDescent="0.2">
      <c r="A940" t="s">
        <v>2410</v>
      </c>
      <c r="B940" t="s">
        <v>1411</v>
      </c>
      <c r="C940" t="s">
        <v>2489</v>
      </c>
      <c r="D940">
        <v>131635</v>
      </c>
      <c r="E940" t="s">
        <v>2490</v>
      </c>
      <c r="F940" t="s">
        <v>22</v>
      </c>
      <c r="G940" s="1">
        <v>45027</v>
      </c>
      <c r="H940" t="s">
        <v>2491</v>
      </c>
    </row>
    <row r="941" spans="1:8" x14ac:dyDescent="0.2">
      <c r="A941" t="s">
        <v>2492</v>
      </c>
      <c r="B941" t="s">
        <v>2493</v>
      </c>
      <c r="C941" t="s">
        <v>2494</v>
      </c>
      <c r="D941">
        <v>215238</v>
      </c>
      <c r="E941" t="s">
        <v>195</v>
      </c>
      <c r="F941" t="s">
        <v>17</v>
      </c>
      <c r="G941" s="1">
        <v>45079</v>
      </c>
      <c r="H941" t="s">
        <v>2495</v>
      </c>
    </row>
    <row r="942" spans="1:8" x14ac:dyDescent="0.2">
      <c r="A942" t="s">
        <v>2492</v>
      </c>
      <c r="B942" t="s">
        <v>2496</v>
      </c>
      <c r="C942" t="s">
        <v>2497</v>
      </c>
      <c r="D942">
        <v>215249</v>
      </c>
      <c r="E942" t="s">
        <v>727</v>
      </c>
      <c r="F942" t="s">
        <v>1609</v>
      </c>
      <c r="G942" s="1">
        <v>45066</v>
      </c>
      <c r="H942" t="s">
        <v>2498</v>
      </c>
    </row>
    <row r="943" spans="1:8" x14ac:dyDescent="0.2">
      <c r="A943" t="s">
        <v>2492</v>
      </c>
      <c r="B943" t="s">
        <v>442</v>
      </c>
      <c r="C943" t="s">
        <v>2499</v>
      </c>
      <c r="D943">
        <v>211573</v>
      </c>
      <c r="E943" t="s">
        <v>727</v>
      </c>
      <c r="F943" t="s">
        <v>1609</v>
      </c>
      <c r="G943" s="1">
        <v>45063</v>
      </c>
      <c r="H943" t="s">
        <v>2500</v>
      </c>
    </row>
    <row r="944" spans="1:8" x14ac:dyDescent="0.2">
      <c r="A944" t="s">
        <v>2492</v>
      </c>
      <c r="B944" t="s">
        <v>2501</v>
      </c>
      <c r="C944" t="s">
        <v>296</v>
      </c>
      <c r="D944">
        <v>194158</v>
      </c>
      <c r="E944" t="s">
        <v>2502</v>
      </c>
      <c r="F944" t="s">
        <v>68</v>
      </c>
      <c r="G944" s="1">
        <v>45069</v>
      </c>
      <c r="H944" t="s">
        <v>2503</v>
      </c>
    </row>
    <row r="945" spans="1:8" x14ac:dyDescent="0.2">
      <c r="A945" t="s">
        <v>2492</v>
      </c>
      <c r="B945" t="s">
        <v>533</v>
      </c>
      <c r="C945" t="s">
        <v>1139</v>
      </c>
      <c r="D945">
        <v>198710</v>
      </c>
      <c r="E945" t="s">
        <v>112</v>
      </c>
      <c r="F945" t="s">
        <v>17</v>
      </c>
      <c r="G945" s="1">
        <v>45072</v>
      </c>
      <c r="H945" t="s">
        <v>2504</v>
      </c>
    </row>
    <row r="946" spans="1:8" x14ac:dyDescent="0.2">
      <c r="A946" t="s">
        <v>2492</v>
      </c>
      <c r="B946" t="s">
        <v>2505</v>
      </c>
      <c r="C946" t="s">
        <v>833</v>
      </c>
      <c r="D946">
        <v>215307</v>
      </c>
      <c r="E946" t="s">
        <v>2506</v>
      </c>
      <c r="F946" t="s">
        <v>17</v>
      </c>
      <c r="G946" s="1">
        <v>45071</v>
      </c>
      <c r="H946" t="s">
        <v>2507</v>
      </c>
    </row>
    <row r="947" spans="1:8" x14ac:dyDescent="0.2">
      <c r="A947" t="s">
        <v>2492</v>
      </c>
      <c r="B947" t="s">
        <v>2508</v>
      </c>
      <c r="C947" t="s">
        <v>262</v>
      </c>
      <c r="D947">
        <v>215252</v>
      </c>
      <c r="E947" t="s">
        <v>224</v>
      </c>
      <c r="F947" t="s">
        <v>1609</v>
      </c>
      <c r="G947" s="1">
        <v>45066</v>
      </c>
      <c r="H947" t="s">
        <v>2509</v>
      </c>
    </row>
    <row r="948" spans="1:8" x14ac:dyDescent="0.2">
      <c r="A948" t="s">
        <v>2492</v>
      </c>
      <c r="B948" t="s">
        <v>2510</v>
      </c>
      <c r="C948" t="s">
        <v>2511</v>
      </c>
      <c r="D948">
        <v>132810</v>
      </c>
      <c r="E948" t="s">
        <v>1966</v>
      </c>
      <c r="F948" t="s">
        <v>17</v>
      </c>
      <c r="G948" s="1">
        <v>45070</v>
      </c>
      <c r="H948" t="s">
        <v>2512</v>
      </c>
    </row>
    <row r="949" spans="1:8" x14ac:dyDescent="0.2">
      <c r="A949" t="s">
        <v>2492</v>
      </c>
      <c r="B949" t="s">
        <v>2513</v>
      </c>
      <c r="C949" t="s">
        <v>2514</v>
      </c>
      <c r="D949">
        <v>211953</v>
      </c>
      <c r="E949" t="s">
        <v>2515</v>
      </c>
      <c r="F949" t="s">
        <v>22</v>
      </c>
      <c r="G949" s="1">
        <v>45070</v>
      </c>
      <c r="H949" t="s">
        <v>2516</v>
      </c>
    </row>
    <row r="950" spans="1:8" x14ac:dyDescent="0.2">
      <c r="A950" t="s">
        <v>2492</v>
      </c>
      <c r="B950" t="s">
        <v>144</v>
      </c>
      <c r="C950" t="s">
        <v>220</v>
      </c>
      <c r="D950">
        <v>124486</v>
      </c>
      <c r="E950" t="s">
        <v>274</v>
      </c>
      <c r="F950" t="s">
        <v>1792</v>
      </c>
      <c r="G950" s="1">
        <v>45076</v>
      </c>
      <c r="H950" t="s">
        <v>2517</v>
      </c>
    </row>
    <row r="951" spans="1:8" x14ac:dyDescent="0.2">
      <c r="A951" t="s">
        <v>2492</v>
      </c>
      <c r="B951" t="s">
        <v>2518</v>
      </c>
      <c r="C951" t="s">
        <v>262</v>
      </c>
      <c r="D951">
        <v>198768</v>
      </c>
      <c r="E951" t="s">
        <v>1652</v>
      </c>
      <c r="F951" t="s">
        <v>90</v>
      </c>
      <c r="G951" s="1">
        <v>45072</v>
      </c>
      <c r="H951" t="s">
        <v>2519</v>
      </c>
    </row>
    <row r="952" spans="1:8" x14ac:dyDescent="0.2">
      <c r="A952" t="s">
        <v>2492</v>
      </c>
      <c r="B952" t="s">
        <v>2520</v>
      </c>
      <c r="C952" t="s">
        <v>2521</v>
      </c>
      <c r="D952">
        <v>215001</v>
      </c>
      <c r="E952" t="s">
        <v>117</v>
      </c>
      <c r="F952" t="s">
        <v>17</v>
      </c>
      <c r="G952" s="1">
        <v>45077</v>
      </c>
      <c r="H952" t="s">
        <v>2522</v>
      </c>
    </row>
    <row r="953" spans="1:8" x14ac:dyDescent="0.2">
      <c r="A953" t="s">
        <v>2492</v>
      </c>
      <c r="B953" t="s">
        <v>2523</v>
      </c>
      <c r="C953" t="s">
        <v>2524</v>
      </c>
      <c r="D953">
        <v>212871</v>
      </c>
      <c r="E953" t="s">
        <v>727</v>
      </c>
      <c r="F953" t="s">
        <v>17</v>
      </c>
      <c r="G953" s="1">
        <v>45064</v>
      </c>
      <c r="H953" t="s">
        <v>2525</v>
      </c>
    </row>
    <row r="954" spans="1:8" x14ac:dyDescent="0.2">
      <c r="A954" t="s">
        <v>2492</v>
      </c>
      <c r="B954" t="s">
        <v>1739</v>
      </c>
      <c r="C954" t="s">
        <v>1740</v>
      </c>
      <c r="D954">
        <v>209045</v>
      </c>
      <c r="E954" t="s">
        <v>224</v>
      </c>
      <c r="F954" t="s">
        <v>22</v>
      </c>
      <c r="G954" s="1">
        <v>45084</v>
      </c>
      <c r="H954" t="s">
        <v>2526</v>
      </c>
    </row>
    <row r="955" spans="1:8" x14ac:dyDescent="0.2">
      <c r="A955" t="s">
        <v>2492</v>
      </c>
      <c r="B955" t="s">
        <v>152</v>
      </c>
      <c r="C955" t="s">
        <v>2527</v>
      </c>
      <c r="D955">
        <v>139037</v>
      </c>
      <c r="E955" t="s">
        <v>2506</v>
      </c>
      <c r="F955" t="s">
        <v>35</v>
      </c>
      <c r="G955" s="1">
        <v>45077</v>
      </c>
      <c r="H955" t="s">
        <v>2528</v>
      </c>
    </row>
    <row r="956" spans="1:8" x14ac:dyDescent="0.2">
      <c r="A956" t="s">
        <v>2492</v>
      </c>
      <c r="B956" t="s">
        <v>1183</v>
      </c>
      <c r="C956" t="s">
        <v>2529</v>
      </c>
      <c r="D956">
        <v>132808</v>
      </c>
      <c r="E956" t="s">
        <v>447</v>
      </c>
      <c r="F956" t="s">
        <v>77</v>
      </c>
      <c r="G956" s="1">
        <v>44783</v>
      </c>
      <c r="H956" t="s">
        <v>2530</v>
      </c>
    </row>
    <row r="957" spans="1:8" x14ac:dyDescent="0.2">
      <c r="A957" t="s">
        <v>2492</v>
      </c>
      <c r="B957" t="s">
        <v>2531</v>
      </c>
      <c r="C957" t="s">
        <v>2532</v>
      </c>
      <c r="D957">
        <v>211040</v>
      </c>
      <c r="E957" t="s">
        <v>21</v>
      </c>
      <c r="F957" t="s">
        <v>12</v>
      </c>
      <c r="G957" s="1">
        <v>44774</v>
      </c>
      <c r="H957" t="s">
        <v>2533</v>
      </c>
    </row>
    <row r="958" spans="1:8" x14ac:dyDescent="0.2">
      <c r="A958" t="s">
        <v>2492</v>
      </c>
      <c r="B958" t="s">
        <v>2534</v>
      </c>
      <c r="C958" t="s">
        <v>285</v>
      </c>
      <c r="D958">
        <v>204904</v>
      </c>
      <c r="E958" t="s">
        <v>2535</v>
      </c>
      <c r="F958" t="s">
        <v>83</v>
      </c>
      <c r="G958" s="1">
        <v>45078</v>
      </c>
      <c r="H958" t="s">
        <v>2536</v>
      </c>
    </row>
    <row r="959" spans="1:8" x14ac:dyDescent="0.2">
      <c r="A959" t="s">
        <v>2492</v>
      </c>
      <c r="B959" t="s">
        <v>1060</v>
      </c>
      <c r="C959" t="s">
        <v>404</v>
      </c>
      <c r="D959">
        <v>212221</v>
      </c>
      <c r="E959" t="s">
        <v>266</v>
      </c>
      <c r="F959" t="s">
        <v>27</v>
      </c>
      <c r="G959" s="1">
        <v>44781</v>
      </c>
      <c r="H959" t="s">
        <v>2537</v>
      </c>
    </row>
    <row r="960" spans="1:8" x14ac:dyDescent="0.2">
      <c r="A960" t="s">
        <v>2492</v>
      </c>
      <c r="B960" t="s">
        <v>2538</v>
      </c>
      <c r="C960" t="s">
        <v>802</v>
      </c>
      <c r="D960">
        <v>215304</v>
      </c>
      <c r="E960" t="s">
        <v>2539</v>
      </c>
      <c r="F960" t="s">
        <v>17</v>
      </c>
      <c r="G960" s="1">
        <v>45071</v>
      </c>
      <c r="H960" t="s">
        <v>2540</v>
      </c>
    </row>
    <row r="961" spans="1:8" x14ac:dyDescent="0.2">
      <c r="A961" t="s">
        <v>2492</v>
      </c>
      <c r="B961" t="s">
        <v>2541</v>
      </c>
      <c r="C961" t="s">
        <v>2542</v>
      </c>
      <c r="D961">
        <v>215104</v>
      </c>
      <c r="E961" t="s">
        <v>325</v>
      </c>
      <c r="F961" t="s">
        <v>216</v>
      </c>
      <c r="G961" s="1">
        <v>45065</v>
      </c>
      <c r="H961" t="s">
        <v>2543</v>
      </c>
    </row>
    <row r="962" spans="1:8" x14ac:dyDescent="0.2">
      <c r="A962" t="s">
        <v>2492</v>
      </c>
      <c r="B962" t="s">
        <v>2544</v>
      </c>
      <c r="C962" t="s">
        <v>2545</v>
      </c>
      <c r="D962">
        <v>190020</v>
      </c>
      <c r="E962" t="s">
        <v>643</v>
      </c>
      <c r="F962" t="s">
        <v>22</v>
      </c>
      <c r="G962" s="1">
        <v>45072</v>
      </c>
      <c r="H962" t="s">
        <v>2546</v>
      </c>
    </row>
    <row r="963" spans="1:8" x14ac:dyDescent="0.2">
      <c r="A963" t="s">
        <v>2492</v>
      </c>
      <c r="B963" t="s">
        <v>2547</v>
      </c>
      <c r="C963" t="s">
        <v>101</v>
      </c>
      <c r="D963">
        <v>215288</v>
      </c>
      <c r="E963" t="s">
        <v>130</v>
      </c>
      <c r="F963" t="s">
        <v>83</v>
      </c>
      <c r="G963" s="1">
        <v>45069</v>
      </c>
      <c r="H963" t="s">
        <v>2548</v>
      </c>
    </row>
    <row r="964" spans="1:8" x14ac:dyDescent="0.2">
      <c r="A964" t="s">
        <v>2492</v>
      </c>
      <c r="B964" t="s">
        <v>2549</v>
      </c>
      <c r="C964" t="s">
        <v>2550</v>
      </c>
      <c r="D964">
        <v>215250</v>
      </c>
      <c r="E964" t="s">
        <v>1038</v>
      </c>
      <c r="F964" t="s">
        <v>1609</v>
      </c>
      <c r="G964" s="1">
        <v>45066</v>
      </c>
      <c r="H964" t="s">
        <v>2551</v>
      </c>
    </row>
    <row r="965" spans="1:8" x14ac:dyDescent="0.2">
      <c r="A965" t="s">
        <v>2492</v>
      </c>
      <c r="B965" t="s">
        <v>2552</v>
      </c>
      <c r="C965" t="s">
        <v>1207</v>
      </c>
      <c r="D965">
        <v>201211</v>
      </c>
      <c r="E965" t="s">
        <v>314</v>
      </c>
      <c r="F965" t="s">
        <v>17</v>
      </c>
      <c r="G965" s="1">
        <v>45057</v>
      </c>
      <c r="H965" t="s">
        <v>2553</v>
      </c>
    </row>
    <row r="966" spans="1:8" x14ac:dyDescent="0.2">
      <c r="A966" t="s">
        <v>2492</v>
      </c>
      <c r="B966" t="s">
        <v>92</v>
      </c>
      <c r="C966" t="s">
        <v>129</v>
      </c>
      <c r="D966">
        <v>205160</v>
      </c>
      <c r="E966" t="s">
        <v>109</v>
      </c>
      <c r="F966" t="s">
        <v>68</v>
      </c>
      <c r="G966" s="1">
        <v>45064</v>
      </c>
      <c r="H966" t="s">
        <v>2554</v>
      </c>
    </row>
    <row r="967" spans="1:8" x14ac:dyDescent="0.2">
      <c r="A967" t="s">
        <v>2492</v>
      </c>
      <c r="B967" t="s">
        <v>2555</v>
      </c>
      <c r="C967" t="s">
        <v>1420</v>
      </c>
      <c r="D967">
        <v>102158</v>
      </c>
      <c r="E967" t="s">
        <v>150</v>
      </c>
      <c r="F967" t="s">
        <v>22</v>
      </c>
      <c r="G967" s="1">
        <v>45061</v>
      </c>
      <c r="H967" t="s">
        <v>2556</v>
      </c>
    </row>
    <row r="968" spans="1:8" x14ac:dyDescent="0.2">
      <c r="A968" t="s">
        <v>2492</v>
      </c>
      <c r="B968" t="s">
        <v>2557</v>
      </c>
      <c r="C968" t="s">
        <v>1727</v>
      </c>
      <c r="D968">
        <v>215404</v>
      </c>
      <c r="E968" t="s">
        <v>109</v>
      </c>
      <c r="F968" t="s">
        <v>83</v>
      </c>
      <c r="G968" s="1">
        <v>45080</v>
      </c>
      <c r="H968" t="s">
        <v>2558</v>
      </c>
    </row>
    <row r="969" spans="1:8" x14ac:dyDescent="0.2">
      <c r="A969" t="s">
        <v>2492</v>
      </c>
      <c r="B969" t="s">
        <v>200</v>
      </c>
      <c r="C969" t="s">
        <v>187</v>
      </c>
      <c r="D969">
        <v>196690</v>
      </c>
      <c r="E969" t="s">
        <v>1473</v>
      </c>
      <c r="F969" t="s">
        <v>1792</v>
      </c>
      <c r="G969" s="1">
        <v>45037</v>
      </c>
      <c r="H969" t="s">
        <v>2559</v>
      </c>
    </row>
    <row r="970" spans="1:8" x14ac:dyDescent="0.2">
      <c r="A970" t="s">
        <v>2492</v>
      </c>
      <c r="B970" t="s">
        <v>2560</v>
      </c>
      <c r="C970" t="s">
        <v>479</v>
      </c>
      <c r="D970">
        <v>214412</v>
      </c>
      <c r="E970" t="s">
        <v>195</v>
      </c>
      <c r="F970" t="s">
        <v>2561</v>
      </c>
      <c r="G970" s="1">
        <v>45070</v>
      </c>
      <c r="H970" t="s">
        <v>2562</v>
      </c>
    </row>
    <row r="971" spans="1:8" x14ac:dyDescent="0.2">
      <c r="A971" t="s">
        <v>2492</v>
      </c>
      <c r="B971" t="s">
        <v>247</v>
      </c>
      <c r="C971" t="s">
        <v>2563</v>
      </c>
      <c r="D971">
        <v>209345</v>
      </c>
      <c r="E971" t="s">
        <v>117</v>
      </c>
      <c r="F971" t="s">
        <v>22</v>
      </c>
      <c r="G971" s="1">
        <v>45065</v>
      </c>
      <c r="H971" t="s">
        <v>2564</v>
      </c>
    </row>
    <row r="972" spans="1:8" x14ac:dyDescent="0.2">
      <c r="A972" t="s">
        <v>2492</v>
      </c>
      <c r="B972" t="s">
        <v>247</v>
      </c>
      <c r="C972" t="s">
        <v>2563</v>
      </c>
      <c r="D972">
        <v>209345</v>
      </c>
      <c r="E972" t="s">
        <v>117</v>
      </c>
      <c r="F972" t="s">
        <v>17</v>
      </c>
      <c r="G972" s="1">
        <v>45065</v>
      </c>
      <c r="H972" t="s">
        <v>2565</v>
      </c>
    </row>
    <row r="973" spans="1:8" x14ac:dyDescent="0.2">
      <c r="A973" t="s">
        <v>2492</v>
      </c>
      <c r="B973" t="s">
        <v>2566</v>
      </c>
      <c r="C973" t="s">
        <v>431</v>
      </c>
      <c r="D973">
        <v>140661</v>
      </c>
      <c r="E973" t="s">
        <v>546</v>
      </c>
      <c r="F973" t="s">
        <v>22</v>
      </c>
      <c r="G973" s="1">
        <v>45065</v>
      </c>
      <c r="H973" t="s">
        <v>2567</v>
      </c>
    </row>
    <row r="974" spans="1:8" x14ac:dyDescent="0.2">
      <c r="A974" t="s">
        <v>2492</v>
      </c>
      <c r="B974" t="s">
        <v>2568</v>
      </c>
      <c r="C974" t="s">
        <v>2569</v>
      </c>
      <c r="D974">
        <v>180843</v>
      </c>
      <c r="E974" t="s">
        <v>619</v>
      </c>
      <c r="F974" t="s">
        <v>22</v>
      </c>
      <c r="G974" s="1">
        <v>45069</v>
      </c>
      <c r="H974" t="s">
        <v>2570</v>
      </c>
    </row>
    <row r="975" spans="1:8" x14ac:dyDescent="0.2">
      <c r="A975" t="s">
        <v>2492</v>
      </c>
      <c r="B975" t="s">
        <v>2571</v>
      </c>
      <c r="C975" t="s">
        <v>101</v>
      </c>
      <c r="D975">
        <v>204608</v>
      </c>
      <c r="E975" t="s">
        <v>195</v>
      </c>
      <c r="F975" t="s">
        <v>1474</v>
      </c>
      <c r="G975" s="1">
        <v>45065</v>
      </c>
      <c r="H975" t="s">
        <v>2572</v>
      </c>
    </row>
    <row r="976" spans="1:8" x14ac:dyDescent="0.2">
      <c r="A976" t="s">
        <v>2573</v>
      </c>
      <c r="B976" t="s">
        <v>2574</v>
      </c>
      <c r="C976" t="s">
        <v>2575</v>
      </c>
      <c r="D976">
        <v>201539</v>
      </c>
      <c r="E976" t="s">
        <v>1146</v>
      </c>
      <c r="F976" t="s">
        <v>12</v>
      </c>
      <c r="G976" s="1">
        <v>45089</v>
      </c>
      <c r="H976" t="s">
        <v>2576</v>
      </c>
    </row>
    <row r="977" spans="1:8" x14ac:dyDescent="0.2">
      <c r="A977" t="s">
        <v>2573</v>
      </c>
      <c r="B977" t="s">
        <v>2577</v>
      </c>
      <c r="C977" t="s">
        <v>220</v>
      </c>
      <c r="D977">
        <v>215369</v>
      </c>
      <c r="E977" t="s">
        <v>850</v>
      </c>
      <c r="F977" t="s">
        <v>17</v>
      </c>
      <c r="G977" s="1">
        <v>45077</v>
      </c>
      <c r="H977" t="s">
        <v>2578</v>
      </c>
    </row>
    <row r="978" spans="1:8" x14ac:dyDescent="0.2">
      <c r="A978" t="s">
        <v>2573</v>
      </c>
      <c r="B978" t="s">
        <v>2579</v>
      </c>
      <c r="C978" t="s">
        <v>2580</v>
      </c>
      <c r="D978">
        <v>159503</v>
      </c>
      <c r="E978" t="s">
        <v>2376</v>
      </c>
      <c r="F978" t="s">
        <v>12</v>
      </c>
      <c r="G978" s="1">
        <v>45098</v>
      </c>
      <c r="H978" t="s">
        <v>2581</v>
      </c>
    </row>
    <row r="979" spans="1:8" x14ac:dyDescent="0.2">
      <c r="A979" t="s">
        <v>2573</v>
      </c>
      <c r="B979" t="s">
        <v>2582</v>
      </c>
      <c r="C979" t="s">
        <v>2583</v>
      </c>
      <c r="D979">
        <v>150999</v>
      </c>
      <c r="E979" t="s">
        <v>1783</v>
      </c>
      <c r="F979" t="s">
        <v>1312</v>
      </c>
      <c r="G979" s="1">
        <v>45079</v>
      </c>
      <c r="H979" t="s">
        <v>2584</v>
      </c>
    </row>
    <row r="980" spans="1:8" x14ac:dyDescent="0.2">
      <c r="A980" t="s">
        <v>2573</v>
      </c>
      <c r="B980" t="s">
        <v>2585</v>
      </c>
      <c r="C980" t="s">
        <v>2586</v>
      </c>
      <c r="D980">
        <v>160523</v>
      </c>
      <c r="E980" t="s">
        <v>67</v>
      </c>
      <c r="F980" t="s">
        <v>1550</v>
      </c>
      <c r="G980" s="1">
        <v>45089</v>
      </c>
      <c r="H980" t="s">
        <v>2587</v>
      </c>
    </row>
    <row r="981" spans="1:8" x14ac:dyDescent="0.2">
      <c r="A981" t="s">
        <v>2573</v>
      </c>
      <c r="B981" t="s">
        <v>2588</v>
      </c>
      <c r="C981" t="s">
        <v>2589</v>
      </c>
      <c r="D981">
        <v>205671</v>
      </c>
      <c r="E981" t="s">
        <v>1724</v>
      </c>
      <c r="F981" t="s">
        <v>44</v>
      </c>
      <c r="G981" s="1">
        <v>45097</v>
      </c>
      <c r="H981" t="s">
        <v>2590</v>
      </c>
    </row>
    <row r="982" spans="1:8" x14ac:dyDescent="0.2">
      <c r="A982" t="s">
        <v>2573</v>
      </c>
      <c r="B982" t="s">
        <v>2591</v>
      </c>
      <c r="C982" t="s">
        <v>2592</v>
      </c>
      <c r="D982">
        <v>215587</v>
      </c>
      <c r="E982" t="s">
        <v>989</v>
      </c>
      <c r="F982" t="s">
        <v>17</v>
      </c>
      <c r="G982" s="1">
        <v>45091</v>
      </c>
      <c r="H982" t="s">
        <v>2593</v>
      </c>
    </row>
    <row r="983" spans="1:8" x14ac:dyDescent="0.2">
      <c r="A983" t="s">
        <v>2573</v>
      </c>
      <c r="B983" t="s">
        <v>2594</v>
      </c>
      <c r="C983" t="s">
        <v>995</v>
      </c>
      <c r="D983">
        <v>215630</v>
      </c>
      <c r="E983" t="s">
        <v>2197</v>
      </c>
      <c r="F983" t="s">
        <v>2595</v>
      </c>
      <c r="G983" s="1">
        <v>45091</v>
      </c>
      <c r="H983" t="s">
        <v>2596</v>
      </c>
    </row>
    <row r="984" spans="1:8" x14ac:dyDescent="0.2">
      <c r="A984" t="s">
        <v>2573</v>
      </c>
      <c r="B984" t="s">
        <v>2597</v>
      </c>
      <c r="C984" t="s">
        <v>862</v>
      </c>
      <c r="D984">
        <v>209811</v>
      </c>
      <c r="E984" t="s">
        <v>913</v>
      </c>
      <c r="F984" t="s">
        <v>17</v>
      </c>
      <c r="G984" s="1">
        <v>45078</v>
      </c>
      <c r="H984" t="s">
        <v>2598</v>
      </c>
    </row>
    <row r="985" spans="1:8" x14ac:dyDescent="0.2">
      <c r="A985" t="s">
        <v>2573</v>
      </c>
      <c r="B985" t="s">
        <v>2599</v>
      </c>
      <c r="C985" t="s">
        <v>2200</v>
      </c>
      <c r="D985">
        <v>180863</v>
      </c>
      <c r="E985" t="s">
        <v>550</v>
      </c>
      <c r="F985" t="s">
        <v>44</v>
      </c>
      <c r="G985" s="1">
        <v>45084</v>
      </c>
      <c r="H985" t="s">
        <v>2600</v>
      </c>
    </row>
    <row r="986" spans="1:8" x14ac:dyDescent="0.2">
      <c r="A986" t="s">
        <v>2573</v>
      </c>
      <c r="B986" t="s">
        <v>2601</v>
      </c>
      <c r="C986" t="s">
        <v>837</v>
      </c>
      <c r="D986">
        <v>215448</v>
      </c>
      <c r="E986" t="s">
        <v>550</v>
      </c>
      <c r="F986" t="s">
        <v>1216</v>
      </c>
      <c r="G986" s="1">
        <v>45085</v>
      </c>
      <c r="H986" t="s">
        <v>2602</v>
      </c>
    </row>
    <row r="987" spans="1:8" x14ac:dyDescent="0.2">
      <c r="A987" t="s">
        <v>2573</v>
      </c>
      <c r="B987" t="s">
        <v>2603</v>
      </c>
      <c r="C987" t="s">
        <v>2604</v>
      </c>
      <c r="D987">
        <v>215323</v>
      </c>
      <c r="E987" t="s">
        <v>2605</v>
      </c>
      <c r="F987" t="s">
        <v>2606</v>
      </c>
      <c r="G987" s="1">
        <v>45082</v>
      </c>
      <c r="H987" t="s">
        <v>2607</v>
      </c>
    </row>
    <row r="988" spans="1:8" x14ac:dyDescent="0.2">
      <c r="A988" t="s">
        <v>2573</v>
      </c>
      <c r="B988" t="s">
        <v>2608</v>
      </c>
      <c r="C988" t="s">
        <v>101</v>
      </c>
      <c r="D988">
        <v>138824</v>
      </c>
      <c r="E988" t="s">
        <v>67</v>
      </c>
      <c r="F988" t="s">
        <v>27</v>
      </c>
      <c r="G988" s="1">
        <v>45083</v>
      </c>
      <c r="H988" t="s">
        <v>2609</v>
      </c>
    </row>
    <row r="989" spans="1:8" x14ac:dyDescent="0.2">
      <c r="A989" t="s">
        <v>2573</v>
      </c>
      <c r="B989" t="s">
        <v>2610</v>
      </c>
      <c r="C989" t="s">
        <v>133</v>
      </c>
      <c r="D989">
        <v>215479</v>
      </c>
      <c r="E989" t="s">
        <v>1344</v>
      </c>
      <c r="F989" t="s">
        <v>17</v>
      </c>
      <c r="G989" s="1">
        <v>45091</v>
      </c>
      <c r="H989" t="s">
        <v>2611</v>
      </c>
    </row>
    <row r="990" spans="1:8" x14ac:dyDescent="0.2">
      <c r="A990" t="s">
        <v>2573</v>
      </c>
      <c r="B990" t="s">
        <v>2610</v>
      </c>
      <c r="C990" t="s">
        <v>125</v>
      </c>
      <c r="D990">
        <v>215400</v>
      </c>
      <c r="E990" t="s">
        <v>658</v>
      </c>
      <c r="F990" t="s">
        <v>216</v>
      </c>
      <c r="G990" s="1">
        <v>45096</v>
      </c>
      <c r="H990" t="s">
        <v>2612</v>
      </c>
    </row>
    <row r="991" spans="1:8" x14ac:dyDescent="0.2">
      <c r="A991" t="s">
        <v>2573</v>
      </c>
      <c r="B991" t="s">
        <v>2613</v>
      </c>
      <c r="C991" t="s">
        <v>2614</v>
      </c>
      <c r="D991">
        <v>209721</v>
      </c>
      <c r="E991" t="s">
        <v>55</v>
      </c>
      <c r="F991" t="s">
        <v>22</v>
      </c>
      <c r="G991" s="1">
        <v>45096</v>
      </c>
      <c r="H991" t="s">
        <v>2615</v>
      </c>
    </row>
    <row r="992" spans="1:8" x14ac:dyDescent="0.2">
      <c r="A992" t="s">
        <v>2573</v>
      </c>
      <c r="B992" t="s">
        <v>2613</v>
      </c>
      <c r="C992" t="s">
        <v>2614</v>
      </c>
      <c r="D992">
        <v>209721</v>
      </c>
      <c r="E992" t="s">
        <v>55</v>
      </c>
      <c r="F992" t="s">
        <v>27</v>
      </c>
      <c r="G992" s="1">
        <v>45096</v>
      </c>
      <c r="H992" t="s">
        <v>2616</v>
      </c>
    </row>
    <row r="993" spans="1:8" x14ac:dyDescent="0.2">
      <c r="A993" t="s">
        <v>2573</v>
      </c>
      <c r="B993" t="s">
        <v>2617</v>
      </c>
      <c r="C993" t="s">
        <v>1723</v>
      </c>
      <c r="D993">
        <v>215211</v>
      </c>
      <c r="E993" t="s">
        <v>2618</v>
      </c>
      <c r="F993" t="s">
        <v>17</v>
      </c>
      <c r="G993" s="1">
        <v>45090</v>
      </c>
      <c r="H993" t="s">
        <v>2619</v>
      </c>
    </row>
    <row r="994" spans="1:8" x14ac:dyDescent="0.2">
      <c r="A994" t="s">
        <v>2573</v>
      </c>
      <c r="B994" t="s">
        <v>2620</v>
      </c>
      <c r="C994" t="s">
        <v>697</v>
      </c>
      <c r="D994">
        <v>159326</v>
      </c>
      <c r="E994" t="s">
        <v>177</v>
      </c>
      <c r="F994" t="s">
        <v>22</v>
      </c>
      <c r="G994" s="1">
        <v>45079</v>
      </c>
      <c r="H994" t="s">
        <v>2621</v>
      </c>
    </row>
    <row r="995" spans="1:8" x14ac:dyDescent="0.2">
      <c r="A995" t="s">
        <v>2573</v>
      </c>
      <c r="B995" t="s">
        <v>417</v>
      </c>
      <c r="C995" t="s">
        <v>1114</v>
      </c>
      <c r="D995">
        <v>215544</v>
      </c>
      <c r="E995" t="s">
        <v>191</v>
      </c>
      <c r="F995" t="s">
        <v>22</v>
      </c>
      <c r="G995" s="1">
        <v>45089</v>
      </c>
      <c r="H995" t="s">
        <v>2622</v>
      </c>
    </row>
    <row r="996" spans="1:8" x14ac:dyDescent="0.2">
      <c r="A996" t="s">
        <v>2573</v>
      </c>
      <c r="B996" t="s">
        <v>485</v>
      </c>
      <c r="C996" t="s">
        <v>2623</v>
      </c>
      <c r="D996">
        <v>138565</v>
      </c>
      <c r="E996" t="s">
        <v>775</v>
      </c>
      <c r="F996" t="s">
        <v>22</v>
      </c>
      <c r="G996" s="1">
        <v>45092</v>
      </c>
      <c r="H996" t="s">
        <v>2624</v>
      </c>
    </row>
    <row r="997" spans="1:8" x14ac:dyDescent="0.2">
      <c r="A997" t="s">
        <v>2573</v>
      </c>
      <c r="B997" t="s">
        <v>2625</v>
      </c>
      <c r="C997" t="s">
        <v>2626</v>
      </c>
      <c r="D997">
        <v>191372</v>
      </c>
      <c r="E997" t="s">
        <v>158</v>
      </c>
      <c r="F997" t="s">
        <v>22</v>
      </c>
      <c r="G997" s="1">
        <v>45083</v>
      </c>
      <c r="H997" t="s">
        <v>2627</v>
      </c>
    </row>
    <row r="998" spans="1:8" x14ac:dyDescent="0.2">
      <c r="A998" t="s">
        <v>2573</v>
      </c>
      <c r="B998" t="s">
        <v>2628</v>
      </c>
      <c r="C998" t="s">
        <v>2629</v>
      </c>
      <c r="D998">
        <v>215415</v>
      </c>
      <c r="E998" t="s">
        <v>274</v>
      </c>
      <c r="F998" t="s">
        <v>1550</v>
      </c>
      <c r="G998" s="1">
        <v>45091</v>
      </c>
      <c r="H998" t="s">
        <v>2630</v>
      </c>
    </row>
    <row r="999" spans="1:8" x14ac:dyDescent="0.2">
      <c r="A999" t="s">
        <v>2573</v>
      </c>
      <c r="B999" t="s">
        <v>2631</v>
      </c>
      <c r="C999" t="s">
        <v>258</v>
      </c>
      <c r="D999">
        <v>193584</v>
      </c>
      <c r="E999" t="s">
        <v>727</v>
      </c>
      <c r="F999" t="s">
        <v>17</v>
      </c>
      <c r="G999" s="1">
        <v>45083</v>
      </c>
      <c r="H999" t="s">
        <v>2632</v>
      </c>
    </row>
    <row r="1000" spans="1:8" x14ac:dyDescent="0.2">
      <c r="A1000" t="s">
        <v>2573</v>
      </c>
      <c r="B1000" t="s">
        <v>2633</v>
      </c>
      <c r="C1000" t="s">
        <v>1168</v>
      </c>
      <c r="D1000">
        <v>140327</v>
      </c>
      <c r="E1000" t="s">
        <v>961</v>
      </c>
      <c r="F1000" t="s">
        <v>216</v>
      </c>
      <c r="G1000" s="1">
        <v>45071</v>
      </c>
      <c r="H1000" t="s">
        <v>2634</v>
      </c>
    </row>
    <row r="1001" spans="1:8" x14ac:dyDescent="0.2">
      <c r="A1001" t="s">
        <v>2573</v>
      </c>
      <c r="B1001" t="s">
        <v>1585</v>
      </c>
      <c r="C1001" t="s">
        <v>262</v>
      </c>
      <c r="D1001">
        <v>215449</v>
      </c>
      <c r="E1001" t="s">
        <v>130</v>
      </c>
      <c r="F1001" t="s">
        <v>49</v>
      </c>
      <c r="G1001" s="1">
        <v>45083</v>
      </c>
      <c r="H1001" t="s">
        <v>2635</v>
      </c>
    </row>
    <row r="1002" spans="1:8" x14ac:dyDescent="0.2">
      <c r="A1002" t="s">
        <v>2636</v>
      </c>
      <c r="B1002" t="s">
        <v>222</v>
      </c>
      <c r="C1002" t="s">
        <v>223</v>
      </c>
      <c r="D1002">
        <v>212247</v>
      </c>
      <c r="E1002" t="s">
        <v>224</v>
      </c>
      <c r="F1002" t="s">
        <v>17</v>
      </c>
      <c r="G1002" s="1">
        <v>44735</v>
      </c>
      <c r="H1002" t="s">
        <v>2637</v>
      </c>
    </row>
    <row r="1003" spans="1:8" x14ac:dyDescent="0.2">
      <c r="A1003" t="s">
        <v>2636</v>
      </c>
      <c r="B1003" t="s">
        <v>2638</v>
      </c>
      <c r="C1003" t="s">
        <v>2639</v>
      </c>
      <c r="D1003">
        <v>146520</v>
      </c>
      <c r="E1003" t="s">
        <v>913</v>
      </c>
      <c r="F1003" t="s">
        <v>22</v>
      </c>
      <c r="G1003" s="1">
        <v>44750</v>
      </c>
      <c r="H1003" t="s">
        <v>2640</v>
      </c>
    </row>
    <row r="1004" spans="1:8" x14ac:dyDescent="0.2">
      <c r="A1004" t="s">
        <v>2636</v>
      </c>
      <c r="B1004" t="s">
        <v>2641</v>
      </c>
      <c r="C1004" t="s">
        <v>657</v>
      </c>
      <c r="D1004">
        <v>116103</v>
      </c>
      <c r="E1004" t="s">
        <v>1265</v>
      </c>
      <c r="F1004" t="s">
        <v>2642</v>
      </c>
      <c r="G1004" s="1">
        <v>44743</v>
      </c>
      <c r="H1004" t="s">
        <v>2643</v>
      </c>
    </row>
    <row r="1005" spans="1:8" x14ac:dyDescent="0.2">
      <c r="A1005" t="s">
        <v>2636</v>
      </c>
      <c r="B1005" t="s">
        <v>379</v>
      </c>
      <c r="C1005" t="s">
        <v>75</v>
      </c>
      <c r="D1005">
        <v>212447</v>
      </c>
      <c r="E1005" t="s">
        <v>380</v>
      </c>
      <c r="F1005" t="s">
        <v>17</v>
      </c>
      <c r="G1005" s="1">
        <v>44753</v>
      </c>
      <c r="H1005" t="s">
        <v>2644</v>
      </c>
    </row>
    <row r="1006" spans="1:8" x14ac:dyDescent="0.2">
      <c r="A1006" t="s">
        <v>2636</v>
      </c>
      <c r="B1006" t="s">
        <v>379</v>
      </c>
      <c r="C1006" t="s">
        <v>75</v>
      </c>
      <c r="D1006">
        <v>212447</v>
      </c>
      <c r="E1006" t="s">
        <v>380</v>
      </c>
      <c r="F1006" t="s">
        <v>22</v>
      </c>
      <c r="G1006" s="1">
        <v>44753</v>
      </c>
      <c r="H1006" t="s">
        <v>2645</v>
      </c>
    </row>
    <row r="1007" spans="1:8" x14ac:dyDescent="0.2">
      <c r="A1007" t="s">
        <v>2636</v>
      </c>
      <c r="B1007" t="s">
        <v>396</v>
      </c>
      <c r="C1007" t="s">
        <v>401</v>
      </c>
      <c r="D1007">
        <v>212413</v>
      </c>
      <c r="E1007" t="s">
        <v>2646</v>
      </c>
      <c r="F1007" t="s">
        <v>17</v>
      </c>
      <c r="G1007" s="1">
        <v>44756</v>
      </c>
      <c r="H1007" t="s">
        <v>2647</v>
      </c>
    </row>
    <row r="1008" spans="1:8" x14ac:dyDescent="0.2">
      <c r="A1008" t="s">
        <v>2636</v>
      </c>
      <c r="B1008" t="s">
        <v>2648</v>
      </c>
      <c r="C1008" t="s">
        <v>223</v>
      </c>
      <c r="D1008">
        <v>173739</v>
      </c>
      <c r="E1008" t="s">
        <v>1042</v>
      </c>
      <c r="F1008" t="s">
        <v>17</v>
      </c>
      <c r="G1008" s="1">
        <v>44762</v>
      </c>
      <c r="H1008" t="s">
        <v>2649</v>
      </c>
    </row>
    <row r="1009" spans="1:8" x14ac:dyDescent="0.2">
      <c r="A1009" t="s">
        <v>2636</v>
      </c>
      <c r="B1009" t="s">
        <v>611</v>
      </c>
      <c r="C1009" t="s">
        <v>612</v>
      </c>
      <c r="D1009">
        <v>137430</v>
      </c>
      <c r="E1009" t="s">
        <v>67</v>
      </c>
      <c r="F1009" t="s">
        <v>68</v>
      </c>
      <c r="G1009" s="1">
        <v>44743</v>
      </c>
      <c r="H1009" t="s">
        <v>2650</v>
      </c>
    </row>
    <row r="1010" spans="1:8" x14ac:dyDescent="0.2">
      <c r="A1010" t="s">
        <v>2636</v>
      </c>
      <c r="B1010" t="s">
        <v>2651</v>
      </c>
      <c r="C1010" t="s">
        <v>262</v>
      </c>
      <c r="D1010">
        <v>207891</v>
      </c>
      <c r="E1010" t="s">
        <v>2197</v>
      </c>
      <c r="F1010" t="s">
        <v>1763</v>
      </c>
      <c r="G1010" s="1">
        <v>44564</v>
      </c>
      <c r="H1010" t="s">
        <v>2652</v>
      </c>
    </row>
    <row r="1011" spans="1:8" x14ac:dyDescent="0.2">
      <c r="A1011" t="s">
        <v>2636</v>
      </c>
      <c r="B1011" t="s">
        <v>2653</v>
      </c>
      <c r="C1011" t="s">
        <v>1518</v>
      </c>
      <c r="D1011">
        <v>208007</v>
      </c>
      <c r="E1011" t="s">
        <v>165</v>
      </c>
      <c r="F1011" t="s">
        <v>22</v>
      </c>
      <c r="G1011" s="1">
        <v>44747</v>
      </c>
      <c r="H1011" t="s">
        <v>2654</v>
      </c>
    </row>
    <row r="1012" spans="1:8" x14ac:dyDescent="0.2">
      <c r="A1012" t="s">
        <v>2636</v>
      </c>
      <c r="B1012" t="s">
        <v>2655</v>
      </c>
      <c r="C1012" t="s">
        <v>2148</v>
      </c>
      <c r="D1012">
        <v>207973</v>
      </c>
      <c r="E1012" t="s">
        <v>141</v>
      </c>
      <c r="F1012" t="s">
        <v>205</v>
      </c>
      <c r="G1012" s="1">
        <v>44754</v>
      </c>
      <c r="H1012" t="s">
        <v>2656</v>
      </c>
    </row>
    <row r="1013" spans="1:8" x14ac:dyDescent="0.2">
      <c r="A1013" t="s">
        <v>2636</v>
      </c>
      <c r="B1013" t="s">
        <v>2657</v>
      </c>
      <c r="C1013" t="s">
        <v>2658</v>
      </c>
      <c r="D1013">
        <v>209477</v>
      </c>
      <c r="E1013" t="s">
        <v>1432</v>
      </c>
      <c r="F1013" t="s">
        <v>17</v>
      </c>
      <c r="G1013" s="1">
        <v>44750</v>
      </c>
      <c r="H1013" t="s">
        <v>2659</v>
      </c>
    </row>
    <row r="1014" spans="1:8" x14ac:dyDescent="0.2">
      <c r="A1014" t="s">
        <v>2636</v>
      </c>
      <c r="B1014" t="s">
        <v>1778</v>
      </c>
      <c r="C1014" t="s">
        <v>386</v>
      </c>
      <c r="D1014">
        <v>212050</v>
      </c>
      <c r="E1014" t="s">
        <v>727</v>
      </c>
      <c r="F1014" t="s">
        <v>17</v>
      </c>
      <c r="G1014" s="1">
        <v>44721</v>
      </c>
      <c r="H1014" t="s">
        <v>2660</v>
      </c>
    </row>
    <row r="1015" spans="1:8" x14ac:dyDescent="0.2">
      <c r="A1015" t="s">
        <v>2636</v>
      </c>
      <c r="B1015" t="s">
        <v>2661</v>
      </c>
      <c r="C1015" t="s">
        <v>198</v>
      </c>
      <c r="D1015">
        <v>160781</v>
      </c>
      <c r="E1015" t="s">
        <v>619</v>
      </c>
      <c r="F1015" t="s">
        <v>63</v>
      </c>
      <c r="G1015" s="1">
        <v>44721</v>
      </c>
      <c r="H1015" t="s">
        <v>2662</v>
      </c>
    </row>
    <row r="1016" spans="1:8" x14ac:dyDescent="0.2">
      <c r="A1016" t="s">
        <v>2636</v>
      </c>
      <c r="B1016" t="s">
        <v>2663</v>
      </c>
      <c r="C1016" t="s">
        <v>2664</v>
      </c>
      <c r="D1016">
        <v>212482</v>
      </c>
      <c r="E1016" t="s">
        <v>886</v>
      </c>
      <c r="F1016" t="s">
        <v>68</v>
      </c>
      <c r="G1016" s="1">
        <v>44753</v>
      </c>
      <c r="H1016" t="s">
        <v>2665</v>
      </c>
    </row>
    <row r="1017" spans="1:8" x14ac:dyDescent="0.2">
      <c r="A1017" t="s">
        <v>2636</v>
      </c>
      <c r="B1017" t="s">
        <v>1092</v>
      </c>
      <c r="C1017" t="s">
        <v>457</v>
      </c>
      <c r="D1017">
        <v>212498</v>
      </c>
      <c r="E1017" t="s">
        <v>141</v>
      </c>
      <c r="F1017" t="s">
        <v>35</v>
      </c>
      <c r="G1017" s="1">
        <v>44754</v>
      </c>
      <c r="H1017" t="s">
        <v>2666</v>
      </c>
    </row>
    <row r="1018" spans="1:8" x14ac:dyDescent="0.2">
      <c r="A1018" t="s">
        <v>2636</v>
      </c>
      <c r="B1018" t="s">
        <v>2667</v>
      </c>
      <c r="C1018" t="s">
        <v>2668</v>
      </c>
      <c r="D1018">
        <v>212502</v>
      </c>
      <c r="E1018" t="s">
        <v>2669</v>
      </c>
      <c r="F1018" t="s">
        <v>216</v>
      </c>
      <c r="G1018" s="1">
        <v>44754</v>
      </c>
      <c r="H1018" t="s">
        <v>2670</v>
      </c>
    </row>
    <row r="1019" spans="1:8" x14ac:dyDescent="0.2">
      <c r="A1019" t="s">
        <v>2636</v>
      </c>
      <c r="B1019" t="s">
        <v>1138</v>
      </c>
      <c r="C1019" t="s">
        <v>1142</v>
      </c>
      <c r="D1019">
        <v>170001</v>
      </c>
      <c r="E1019" t="s">
        <v>718</v>
      </c>
      <c r="F1019" t="s">
        <v>17</v>
      </c>
      <c r="G1019" s="1">
        <v>44749</v>
      </c>
      <c r="H1019" t="s">
        <v>2671</v>
      </c>
    </row>
    <row r="1020" spans="1:8" x14ac:dyDescent="0.2">
      <c r="A1020" t="s">
        <v>2636</v>
      </c>
      <c r="B1020" t="s">
        <v>1180</v>
      </c>
      <c r="C1020" t="s">
        <v>1181</v>
      </c>
      <c r="D1020">
        <v>155428</v>
      </c>
      <c r="E1020" t="s">
        <v>876</v>
      </c>
      <c r="F1020" t="s">
        <v>27</v>
      </c>
      <c r="G1020" s="1">
        <v>44720</v>
      </c>
      <c r="H1020" t="s">
        <v>2672</v>
      </c>
    </row>
    <row r="1021" spans="1:8" x14ac:dyDescent="0.2">
      <c r="A1021" t="s">
        <v>2636</v>
      </c>
      <c r="B1021" t="s">
        <v>2673</v>
      </c>
      <c r="C1021" t="s">
        <v>300</v>
      </c>
      <c r="D1021">
        <v>115735</v>
      </c>
      <c r="E1021" t="s">
        <v>546</v>
      </c>
      <c r="F1021" t="s">
        <v>22</v>
      </c>
      <c r="G1021" s="1">
        <v>44750</v>
      </c>
      <c r="H1021" t="s">
        <v>2674</v>
      </c>
    </row>
    <row r="1022" spans="1:8" x14ac:dyDescent="0.2">
      <c r="A1022" t="s">
        <v>2636</v>
      </c>
      <c r="B1022" t="s">
        <v>1206</v>
      </c>
      <c r="C1022" t="s">
        <v>1207</v>
      </c>
      <c r="D1022">
        <v>211218</v>
      </c>
      <c r="E1022" t="s">
        <v>224</v>
      </c>
      <c r="F1022" t="s">
        <v>17</v>
      </c>
      <c r="G1022" s="1">
        <v>44762</v>
      </c>
      <c r="H1022" t="s">
        <v>2675</v>
      </c>
    </row>
    <row r="1023" spans="1:8" x14ac:dyDescent="0.2">
      <c r="A1023" t="s">
        <v>2636</v>
      </c>
      <c r="B1023" t="s">
        <v>2676</v>
      </c>
      <c r="C1023" t="s">
        <v>2232</v>
      </c>
      <c r="D1023">
        <v>203732</v>
      </c>
      <c r="E1023" t="s">
        <v>734</v>
      </c>
      <c r="F1023" t="s">
        <v>22</v>
      </c>
      <c r="G1023" s="1">
        <v>44756</v>
      </c>
      <c r="H1023" t="s">
        <v>2677</v>
      </c>
    </row>
    <row r="1024" spans="1:8" x14ac:dyDescent="0.2">
      <c r="A1024" t="s">
        <v>2636</v>
      </c>
      <c r="B1024" t="s">
        <v>2678</v>
      </c>
      <c r="C1024" t="s">
        <v>2679</v>
      </c>
      <c r="D1024">
        <v>108937</v>
      </c>
      <c r="E1024" t="s">
        <v>580</v>
      </c>
      <c r="F1024" t="s">
        <v>22</v>
      </c>
      <c r="G1024" s="1">
        <v>44735</v>
      </c>
      <c r="H1024" t="s">
        <v>2680</v>
      </c>
    </row>
    <row r="1025" spans="1:8" x14ac:dyDescent="0.2">
      <c r="A1025" t="s">
        <v>2636</v>
      </c>
      <c r="B1025" t="s">
        <v>2681</v>
      </c>
      <c r="C1025" t="s">
        <v>2682</v>
      </c>
      <c r="D1025">
        <v>207253</v>
      </c>
      <c r="E1025" t="s">
        <v>825</v>
      </c>
      <c r="F1025" t="s">
        <v>12</v>
      </c>
      <c r="G1025" s="1">
        <v>44750</v>
      </c>
      <c r="H1025" t="s">
        <v>2683</v>
      </c>
    </row>
    <row r="1026" spans="1:8" x14ac:dyDescent="0.2">
      <c r="A1026" t="s">
        <v>2636</v>
      </c>
      <c r="B1026" t="s">
        <v>1360</v>
      </c>
      <c r="C1026" t="s">
        <v>657</v>
      </c>
      <c r="D1026">
        <v>212485</v>
      </c>
      <c r="E1026" t="s">
        <v>337</v>
      </c>
      <c r="F1026" t="s">
        <v>22</v>
      </c>
      <c r="G1026" s="1">
        <v>44756</v>
      </c>
      <c r="H1026" t="s">
        <v>2684</v>
      </c>
    </row>
    <row r="1027" spans="1:8" x14ac:dyDescent="0.2">
      <c r="A1027" t="s">
        <v>2636</v>
      </c>
      <c r="B1027" t="s">
        <v>1360</v>
      </c>
      <c r="C1027" t="s">
        <v>657</v>
      </c>
      <c r="D1027">
        <v>212485</v>
      </c>
      <c r="E1027" t="s">
        <v>337</v>
      </c>
      <c r="F1027" t="s">
        <v>17</v>
      </c>
      <c r="G1027" s="1">
        <v>44756</v>
      </c>
      <c r="H1027" t="s">
        <v>2685</v>
      </c>
    </row>
    <row r="1028" spans="1:8" x14ac:dyDescent="0.2">
      <c r="A1028" t="s">
        <v>2636</v>
      </c>
      <c r="B1028" t="s">
        <v>2686</v>
      </c>
      <c r="C1028" t="s">
        <v>2687</v>
      </c>
      <c r="D1028">
        <v>201829</v>
      </c>
      <c r="E1028" t="s">
        <v>1414</v>
      </c>
      <c r="F1028" t="s">
        <v>44</v>
      </c>
      <c r="G1028" s="1">
        <v>44756</v>
      </c>
      <c r="H1028" t="s">
        <v>2688</v>
      </c>
    </row>
    <row r="1029" spans="1:8" x14ac:dyDescent="0.2">
      <c r="A1029" t="s">
        <v>2636</v>
      </c>
      <c r="B1029" t="s">
        <v>2689</v>
      </c>
      <c r="C1029" t="s">
        <v>2690</v>
      </c>
      <c r="D1029">
        <v>140050</v>
      </c>
      <c r="E1029" t="s">
        <v>121</v>
      </c>
      <c r="F1029" t="s">
        <v>12</v>
      </c>
      <c r="G1029" s="1">
        <v>44720</v>
      </c>
      <c r="H1029" t="s">
        <v>2691</v>
      </c>
    </row>
    <row r="1030" spans="1:8" x14ac:dyDescent="0.2">
      <c r="A1030" t="s">
        <v>2636</v>
      </c>
      <c r="B1030" t="s">
        <v>2692</v>
      </c>
      <c r="C1030" t="s">
        <v>646</v>
      </c>
      <c r="D1030">
        <v>212271</v>
      </c>
      <c r="E1030" t="s">
        <v>109</v>
      </c>
      <c r="F1030" t="s">
        <v>68</v>
      </c>
      <c r="G1030" s="1">
        <v>44748</v>
      </c>
      <c r="H1030" t="s">
        <v>2693</v>
      </c>
    </row>
    <row r="1031" spans="1:8" x14ac:dyDescent="0.2">
      <c r="A1031" t="s">
        <v>2636</v>
      </c>
      <c r="B1031" t="s">
        <v>2694</v>
      </c>
      <c r="C1031" t="s">
        <v>2695</v>
      </c>
      <c r="D1031">
        <v>212599</v>
      </c>
      <c r="E1031" t="s">
        <v>2696</v>
      </c>
      <c r="F1031" t="s">
        <v>68</v>
      </c>
      <c r="G1031" s="1">
        <v>44763</v>
      </c>
      <c r="H1031" t="s">
        <v>2697</v>
      </c>
    </row>
    <row r="1032" spans="1:8" x14ac:dyDescent="0.2">
      <c r="A1032" t="s">
        <v>2636</v>
      </c>
      <c r="B1032" t="s">
        <v>1512</v>
      </c>
      <c r="C1032" t="s">
        <v>1513</v>
      </c>
      <c r="D1032">
        <v>130024</v>
      </c>
      <c r="E1032" t="s">
        <v>1344</v>
      </c>
      <c r="F1032" t="s">
        <v>17</v>
      </c>
      <c r="G1032" s="1">
        <v>44755</v>
      </c>
      <c r="H1032" t="s">
        <v>2698</v>
      </c>
    </row>
    <row r="1033" spans="1:8" x14ac:dyDescent="0.2">
      <c r="A1033" t="s">
        <v>2636</v>
      </c>
      <c r="B1033" t="s">
        <v>1517</v>
      </c>
      <c r="C1033" t="s">
        <v>1518</v>
      </c>
      <c r="D1033">
        <v>203669</v>
      </c>
      <c r="E1033" t="s">
        <v>1140</v>
      </c>
      <c r="F1033" t="s">
        <v>2699</v>
      </c>
      <c r="G1033" s="1">
        <v>44754</v>
      </c>
      <c r="H1033" t="s">
        <v>2700</v>
      </c>
    </row>
    <row r="1034" spans="1:8" x14ac:dyDescent="0.2">
      <c r="A1034" t="s">
        <v>2636</v>
      </c>
      <c r="B1034" t="s">
        <v>2701</v>
      </c>
      <c r="C1034" t="s">
        <v>1207</v>
      </c>
      <c r="D1034">
        <v>187042</v>
      </c>
      <c r="E1034" t="s">
        <v>1966</v>
      </c>
      <c r="F1034" t="s">
        <v>22</v>
      </c>
      <c r="G1034" s="1">
        <v>44701</v>
      </c>
      <c r="H1034" t="s">
        <v>2702</v>
      </c>
    </row>
    <row r="1035" spans="1:8" x14ac:dyDescent="0.2">
      <c r="A1035" t="s">
        <v>2636</v>
      </c>
      <c r="B1035" t="s">
        <v>2703</v>
      </c>
      <c r="C1035" t="s">
        <v>1420</v>
      </c>
      <c r="D1035">
        <v>153934</v>
      </c>
      <c r="E1035" t="s">
        <v>314</v>
      </c>
      <c r="F1035" t="s">
        <v>1609</v>
      </c>
      <c r="G1035" s="1">
        <v>44756</v>
      </c>
      <c r="H1035" t="s">
        <v>2704</v>
      </c>
    </row>
    <row r="1036" spans="1:8" x14ac:dyDescent="0.2">
      <c r="A1036" t="s">
        <v>2705</v>
      </c>
      <c r="B1036" t="s">
        <v>2706</v>
      </c>
      <c r="C1036" t="s">
        <v>2707</v>
      </c>
      <c r="D1036">
        <v>212523</v>
      </c>
      <c r="E1036" t="s">
        <v>195</v>
      </c>
      <c r="F1036" t="s">
        <v>2708</v>
      </c>
      <c r="G1036" s="1">
        <v>44763</v>
      </c>
      <c r="H1036" t="s">
        <v>2709</v>
      </c>
    </row>
    <row r="1037" spans="1:8" x14ac:dyDescent="0.2">
      <c r="A1037" t="s">
        <v>2705</v>
      </c>
      <c r="B1037" t="s">
        <v>2710</v>
      </c>
      <c r="C1037" t="s">
        <v>353</v>
      </c>
      <c r="D1037">
        <v>188952</v>
      </c>
      <c r="E1037" t="s">
        <v>806</v>
      </c>
      <c r="F1037" t="s">
        <v>68</v>
      </c>
      <c r="G1037" s="1">
        <v>44783</v>
      </c>
      <c r="H1037" t="s">
        <v>2711</v>
      </c>
    </row>
    <row r="1038" spans="1:8" x14ac:dyDescent="0.2">
      <c r="A1038" t="s">
        <v>2705</v>
      </c>
      <c r="B1038" t="s">
        <v>2712</v>
      </c>
      <c r="C1038" t="s">
        <v>2713</v>
      </c>
      <c r="D1038">
        <v>204159</v>
      </c>
      <c r="E1038" t="s">
        <v>81</v>
      </c>
      <c r="F1038" t="s">
        <v>22</v>
      </c>
      <c r="G1038" s="1">
        <v>44783</v>
      </c>
      <c r="H1038" t="s">
        <v>2714</v>
      </c>
    </row>
    <row r="1039" spans="1:8" x14ac:dyDescent="0.2">
      <c r="A1039" t="s">
        <v>2705</v>
      </c>
      <c r="B1039" t="s">
        <v>348</v>
      </c>
      <c r="C1039" t="s">
        <v>349</v>
      </c>
      <c r="D1039">
        <v>212588</v>
      </c>
      <c r="E1039" t="s">
        <v>350</v>
      </c>
      <c r="F1039" t="s">
        <v>17</v>
      </c>
      <c r="G1039" s="1">
        <v>44763</v>
      </c>
      <c r="H1039" t="s">
        <v>2715</v>
      </c>
    </row>
    <row r="1040" spans="1:8" x14ac:dyDescent="0.2">
      <c r="A1040" t="s">
        <v>2705</v>
      </c>
      <c r="B1040" t="s">
        <v>371</v>
      </c>
      <c r="C1040" t="s">
        <v>372</v>
      </c>
      <c r="D1040">
        <v>212972</v>
      </c>
      <c r="E1040" t="s">
        <v>373</v>
      </c>
      <c r="F1040" t="s">
        <v>17</v>
      </c>
      <c r="G1040" s="1">
        <v>44783</v>
      </c>
      <c r="H1040" t="s">
        <v>2716</v>
      </c>
    </row>
    <row r="1041" spans="1:8" x14ac:dyDescent="0.2">
      <c r="A1041" t="s">
        <v>2705</v>
      </c>
      <c r="B1041" t="s">
        <v>2717</v>
      </c>
      <c r="C1041" t="s">
        <v>2718</v>
      </c>
      <c r="D1041">
        <v>193273</v>
      </c>
      <c r="E1041" t="s">
        <v>1111</v>
      </c>
      <c r="F1041" t="s">
        <v>22</v>
      </c>
      <c r="G1041" s="1">
        <v>44778</v>
      </c>
      <c r="H1041" t="s">
        <v>2719</v>
      </c>
    </row>
    <row r="1042" spans="1:8" x14ac:dyDescent="0.2">
      <c r="A1042" t="s">
        <v>2705</v>
      </c>
      <c r="B1042" t="s">
        <v>2720</v>
      </c>
      <c r="C1042" t="s">
        <v>2721</v>
      </c>
      <c r="D1042">
        <v>208592</v>
      </c>
      <c r="E1042" t="s">
        <v>2081</v>
      </c>
      <c r="F1042" t="s">
        <v>27</v>
      </c>
      <c r="G1042" s="1">
        <v>44777</v>
      </c>
      <c r="H1042" t="s">
        <v>2722</v>
      </c>
    </row>
    <row r="1043" spans="1:8" x14ac:dyDescent="0.2">
      <c r="A1043" t="s">
        <v>2705</v>
      </c>
      <c r="B1043" t="s">
        <v>2723</v>
      </c>
      <c r="C1043" t="s">
        <v>474</v>
      </c>
      <c r="D1043">
        <v>212927</v>
      </c>
      <c r="E1043" t="s">
        <v>913</v>
      </c>
      <c r="F1043" t="s">
        <v>1609</v>
      </c>
      <c r="G1043" s="1">
        <v>44782</v>
      </c>
      <c r="H1043" t="s">
        <v>2724</v>
      </c>
    </row>
    <row r="1044" spans="1:8" x14ac:dyDescent="0.2">
      <c r="A1044" t="s">
        <v>2705</v>
      </c>
      <c r="B1044" t="s">
        <v>2501</v>
      </c>
      <c r="C1044" t="s">
        <v>2725</v>
      </c>
      <c r="D1044">
        <v>212954</v>
      </c>
      <c r="E1044" t="s">
        <v>1505</v>
      </c>
      <c r="F1044" t="s">
        <v>205</v>
      </c>
      <c r="G1044" s="1">
        <v>44781</v>
      </c>
      <c r="H1044" t="s">
        <v>2726</v>
      </c>
    </row>
    <row r="1045" spans="1:8" x14ac:dyDescent="0.2">
      <c r="A1045" t="s">
        <v>2705</v>
      </c>
      <c r="B1045" t="s">
        <v>494</v>
      </c>
      <c r="C1045" t="s">
        <v>495</v>
      </c>
      <c r="D1045">
        <v>210929</v>
      </c>
      <c r="E1045" t="s">
        <v>496</v>
      </c>
      <c r="F1045" t="s">
        <v>27</v>
      </c>
      <c r="G1045" s="1">
        <v>44783</v>
      </c>
      <c r="H1045" t="s">
        <v>2727</v>
      </c>
    </row>
    <row r="1046" spans="1:8" x14ac:dyDescent="0.2">
      <c r="A1046" t="s">
        <v>2705</v>
      </c>
      <c r="B1046" t="s">
        <v>2728</v>
      </c>
      <c r="C1046" t="s">
        <v>2729</v>
      </c>
      <c r="D1046">
        <v>171613</v>
      </c>
      <c r="E1046" t="s">
        <v>2730</v>
      </c>
      <c r="F1046" t="s">
        <v>17</v>
      </c>
      <c r="G1046" s="1">
        <v>44784</v>
      </c>
      <c r="H1046" t="s">
        <v>2731</v>
      </c>
    </row>
    <row r="1047" spans="1:8" x14ac:dyDescent="0.2">
      <c r="A1047" t="s">
        <v>2705</v>
      </c>
      <c r="B1047" t="s">
        <v>1645</v>
      </c>
      <c r="C1047" t="s">
        <v>2732</v>
      </c>
      <c r="D1047">
        <v>175622</v>
      </c>
      <c r="E1047" t="s">
        <v>195</v>
      </c>
      <c r="F1047" t="s">
        <v>77</v>
      </c>
      <c r="G1047" s="1">
        <v>44783</v>
      </c>
      <c r="H1047" t="s">
        <v>2733</v>
      </c>
    </row>
    <row r="1048" spans="1:8" x14ac:dyDescent="0.2">
      <c r="A1048" t="s">
        <v>2705</v>
      </c>
      <c r="B1048" t="s">
        <v>2734</v>
      </c>
      <c r="C1048" t="s">
        <v>2735</v>
      </c>
      <c r="D1048">
        <v>132730</v>
      </c>
      <c r="E1048" t="s">
        <v>2696</v>
      </c>
      <c r="F1048" t="s">
        <v>22</v>
      </c>
      <c r="G1048" s="1">
        <v>44763</v>
      </c>
      <c r="H1048" t="s">
        <v>2736</v>
      </c>
    </row>
    <row r="1049" spans="1:8" x14ac:dyDescent="0.2">
      <c r="A1049" t="s">
        <v>2705</v>
      </c>
      <c r="B1049" t="s">
        <v>2737</v>
      </c>
      <c r="C1049" t="s">
        <v>2738</v>
      </c>
      <c r="D1049">
        <v>213036</v>
      </c>
      <c r="E1049" t="s">
        <v>531</v>
      </c>
      <c r="F1049" t="s">
        <v>2708</v>
      </c>
      <c r="G1049" s="1">
        <v>44785</v>
      </c>
      <c r="H1049" t="s">
        <v>2739</v>
      </c>
    </row>
    <row r="1050" spans="1:8" x14ac:dyDescent="0.2">
      <c r="A1050" t="s">
        <v>2705</v>
      </c>
      <c r="B1050" t="s">
        <v>641</v>
      </c>
      <c r="C1050" t="s">
        <v>642</v>
      </c>
      <c r="D1050">
        <v>149358</v>
      </c>
      <c r="E1050" t="s">
        <v>643</v>
      </c>
      <c r="F1050" t="s">
        <v>22</v>
      </c>
      <c r="G1050" s="1">
        <v>44790</v>
      </c>
      <c r="H1050" t="s">
        <v>2740</v>
      </c>
    </row>
    <row r="1051" spans="1:8" x14ac:dyDescent="0.2">
      <c r="A1051" t="s">
        <v>2705</v>
      </c>
      <c r="B1051" t="s">
        <v>641</v>
      </c>
      <c r="C1051" t="s">
        <v>642</v>
      </c>
      <c r="D1051">
        <v>149358</v>
      </c>
      <c r="E1051" t="s">
        <v>643</v>
      </c>
      <c r="F1051" t="s">
        <v>17</v>
      </c>
      <c r="G1051" s="1">
        <v>44790</v>
      </c>
      <c r="H1051" t="s">
        <v>2741</v>
      </c>
    </row>
    <row r="1052" spans="1:8" x14ac:dyDescent="0.2">
      <c r="A1052" t="s">
        <v>2705</v>
      </c>
      <c r="B1052" t="s">
        <v>2742</v>
      </c>
      <c r="C1052" t="s">
        <v>488</v>
      </c>
      <c r="D1052">
        <v>213021</v>
      </c>
      <c r="E1052" t="s">
        <v>1252</v>
      </c>
      <c r="F1052" t="s">
        <v>17</v>
      </c>
      <c r="G1052" s="1">
        <v>44785</v>
      </c>
      <c r="H1052" t="s">
        <v>2743</v>
      </c>
    </row>
    <row r="1053" spans="1:8" x14ac:dyDescent="0.2">
      <c r="A1053" t="s">
        <v>2705</v>
      </c>
      <c r="B1053" t="s">
        <v>2744</v>
      </c>
      <c r="C1053" t="s">
        <v>2242</v>
      </c>
      <c r="D1053">
        <v>176487</v>
      </c>
      <c r="E1053" t="s">
        <v>130</v>
      </c>
      <c r="F1053" t="s">
        <v>1609</v>
      </c>
      <c r="G1053" s="1">
        <v>44783</v>
      </c>
      <c r="H1053" t="s">
        <v>2745</v>
      </c>
    </row>
    <row r="1054" spans="1:8" x14ac:dyDescent="0.2">
      <c r="A1054" t="s">
        <v>2705</v>
      </c>
      <c r="B1054" t="s">
        <v>2523</v>
      </c>
      <c r="C1054" t="s">
        <v>2524</v>
      </c>
      <c r="D1054">
        <v>212871</v>
      </c>
      <c r="E1054" t="s">
        <v>333</v>
      </c>
      <c r="F1054" t="s">
        <v>17</v>
      </c>
      <c r="G1054" s="1">
        <v>44777</v>
      </c>
      <c r="H1054" t="s">
        <v>2746</v>
      </c>
    </row>
    <row r="1055" spans="1:8" x14ac:dyDescent="0.2">
      <c r="A1055" t="s">
        <v>2705</v>
      </c>
      <c r="B1055" t="s">
        <v>2747</v>
      </c>
      <c r="C1055" t="s">
        <v>2748</v>
      </c>
      <c r="D1055">
        <v>212998</v>
      </c>
      <c r="E1055" t="s">
        <v>237</v>
      </c>
      <c r="F1055" t="s">
        <v>68</v>
      </c>
      <c r="G1055" s="1">
        <v>44784</v>
      </c>
      <c r="H1055" t="s">
        <v>2749</v>
      </c>
    </row>
    <row r="1056" spans="1:8" x14ac:dyDescent="0.2">
      <c r="A1056" t="s">
        <v>2705</v>
      </c>
      <c r="B1056" t="s">
        <v>2750</v>
      </c>
      <c r="C1056" t="s">
        <v>1882</v>
      </c>
      <c r="D1056">
        <v>204384</v>
      </c>
      <c r="E1056" t="s">
        <v>671</v>
      </c>
      <c r="F1056" t="s">
        <v>12</v>
      </c>
      <c r="G1056" s="1">
        <v>44791</v>
      </c>
      <c r="H1056" t="s">
        <v>2751</v>
      </c>
    </row>
    <row r="1057" spans="1:8" x14ac:dyDescent="0.2">
      <c r="A1057" t="s">
        <v>2705</v>
      </c>
      <c r="B1057" t="s">
        <v>2752</v>
      </c>
      <c r="C1057" t="s">
        <v>2753</v>
      </c>
      <c r="D1057">
        <v>132691</v>
      </c>
      <c r="E1057" t="s">
        <v>67</v>
      </c>
      <c r="F1057" t="s">
        <v>51</v>
      </c>
      <c r="G1057" s="1">
        <v>44783</v>
      </c>
      <c r="H1057" t="s">
        <v>2754</v>
      </c>
    </row>
    <row r="1058" spans="1:8" x14ac:dyDescent="0.2">
      <c r="A1058" t="s">
        <v>2705</v>
      </c>
      <c r="B1058" t="s">
        <v>2755</v>
      </c>
      <c r="C1058" t="s">
        <v>2756</v>
      </c>
      <c r="D1058">
        <v>200405</v>
      </c>
      <c r="E1058" t="s">
        <v>876</v>
      </c>
      <c r="F1058" t="s">
        <v>1792</v>
      </c>
      <c r="G1058" s="1">
        <v>44788</v>
      </c>
      <c r="H1058" t="s">
        <v>2757</v>
      </c>
    </row>
    <row r="1059" spans="1:8" x14ac:dyDescent="0.2">
      <c r="A1059" t="s">
        <v>2705</v>
      </c>
      <c r="B1059" t="s">
        <v>827</v>
      </c>
      <c r="C1059" t="s">
        <v>560</v>
      </c>
      <c r="D1059">
        <v>212790</v>
      </c>
      <c r="E1059" t="s">
        <v>191</v>
      </c>
      <c r="F1059" t="s">
        <v>35</v>
      </c>
      <c r="G1059" s="1">
        <v>44776</v>
      </c>
      <c r="H1059" t="s">
        <v>2758</v>
      </c>
    </row>
    <row r="1060" spans="1:8" x14ac:dyDescent="0.2">
      <c r="A1060" t="s">
        <v>2705</v>
      </c>
      <c r="B1060" t="s">
        <v>46</v>
      </c>
      <c r="C1060" t="s">
        <v>849</v>
      </c>
      <c r="D1060">
        <v>106631</v>
      </c>
      <c r="E1060" t="s">
        <v>850</v>
      </c>
      <c r="F1060" t="s">
        <v>17</v>
      </c>
      <c r="G1060" s="1">
        <v>44779</v>
      </c>
      <c r="H1060" t="s">
        <v>2759</v>
      </c>
    </row>
    <row r="1061" spans="1:8" x14ac:dyDescent="0.2">
      <c r="A1061" t="s">
        <v>2705</v>
      </c>
      <c r="B1061" t="s">
        <v>2760</v>
      </c>
      <c r="C1061" t="s">
        <v>2761</v>
      </c>
      <c r="D1061">
        <v>190211</v>
      </c>
      <c r="E1061" t="s">
        <v>183</v>
      </c>
      <c r="F1061" t="s">
        <v>22</v>
      </c>
      <c r="G1061" s="1">
        <v>44775</v>
      </c>
      <c r="H1061" t="s">
        <v>2762</v>
      </c>
    </row>
    <row r="1062" spans="1:8" x14ac:dyDescent="0.2">
      <c r="A1062" t="s">
        <v>2705</v>
      </c>
      <c r="B1062" t="s">
        <v>2760</v>
      </c>
      <c r="C1062" t="s">
        <v>2761</v>
      </c>
      <c r="D1062">
        <v>190211</v>
      </c>
      <c r="E1062" t="s">
        <v>183</v>
      </c>
      <c r="F1062" t="s">
        <v>216</v>
      </c>
      <c r="G1062" s="1">
        <v>44775</v>
      </c>
      <c r="H1062" t="s">
        <v>2763</v>
      </c>
    </row>
    <row r="1063" spans="1:8" x14ac:dyDescent="0.2">
      <c r="A1063" t="s">
        <v>2705</v>
      </c>
      <c r="B1063" t="s">
        <v>2764</v>
      </c>
      <c r="C1063" t="s">
        <v>2765</v>
      </c>
      <c r="D1063">
        <v>212772</v>
      </c>
      <c r="E1063" t="s">
        <v>2646</v>
      </c>
      <c r="F1063" t="s">
        <v>2766</v>
      </c>
      <c r="G1063" s="1">
        <v>44775</v>
      </c>
      <c r="H1063" t="s">
        <v>2767</v>
      </c>
    </row>
    <row r="1064" spans="1:8" x14ac:dyDescent="0.2">
      <c r="A1064" t="s">
        <v>2705</v>
      </c>
      <c r="B1064" t="s">
        <v>2768</v>
      </c>
      <c r="C1064" t="s">
        <v>2769</v>
      </c>
      <c r="D1064">
        <v>213081</v>
      </c>
      <c r="E1064" t="s">
        <v>462</v>
      </c>
      <c r="F1064" t="s">
        <v>49</v>
      </c>
      <c r="G1064" s="1">
        <v>44789</v>
      </c>
      <c r="H1064" t="s">
        <v>2770</v>
      </c>
    </row>
    <row r="1065" spans="1:8" x14ac:dyDescent="0.2">
      <c r="A1065" t="s">
        <v>2705</v>
      </c>
      <c r="B1065" t="s">
        <v>2771</v>
      </c>
      <c r="C1065" t="s">
        <v>988</v>
      </c>
      <c r="D1065">
        <v>212949</v>
      </c>
      <c r="E1065" t="s">
        <v>989</v>
      </c>
      <c r="F1065" t="s">
        <v>17</v>
      </c>
      <c r="G1065" s="1">
        <v>44781</v>
      </c>
      <c r="H1065" t="s">
        <v>2772</v>
      </c>
    </row>
    <row r="1066" spans="1:8" x14ac:dyDescent="0.2">
      <c r="A1066" t="s">
        <v>2705</v>
      </c>
      <c r="B1066" t="s">
        <v>2773</v>
      </c>
      <c r="C1066" t="s">
        <v>554</v>
      </c>
      <c r="D1066">
        <v>212771</v>
      </c>
      <c r="E1066" t="s">
        <v>266</v>
      </c>
      <c r="F1066" t="s">
        <v>1550</v>
      </c>
      <c r="G1066" s="1">
        <v>44778</v>
      </c>
      <c r="H1066" t="s">
        <v>2774</v>
      </c>
    </row>
    <row r="1067" spans="1:8" x14ac:dyDescent="0.2">
      <c r="A1067" t="s">
        <v>2705</v>
      </c>
      <c r="B1067" t="s">
        <v>1087</v>
      </c>
      <c r="C1067" t="s">
        <v>2775</v>
      </c>
      <c r="D1067">
        <v>211269</v>
      </c>
      <c r="E1067" t="s">
        <v>2081</v>
      </c>
      <c r="F1067" t="s">
        <v>22</v>
      </c>
      <c r="G1067" s="1">
        <v>44776</v>
      </c>
      <c r="H1067" t="s">
        <v>2776</v>
      </c>
    </row>
    <row r="1068" spans="1:8" x14ac:dyDescent="0.2">
      <c r="A1068" t="s">
        <v>2705</v>
      </c>
      <c r="B1068" t="s">
        <v>1060</v>
      </c>
      <c r="C1068" t="s">
        <v>404</v>
      </c>
      <c r="D1068">
        <v>212221</v>
      </c>
      <c r="E1068" t="s">
        <v>266</v>
      </c>
      <c r="F1068" t="s">
        <v>27</v>
      </c>
      <c r="G1068" s="1">
        <v>44775</v>
      </c>
      <c r="H1068" t="s">
        <v>2777</v>
      </c>
    </row>
    <row r="1069" spans="1:8" x14ac:dyDescent="0.2">
      <c r="A1069" t="s">
        <v>2705</v>
      </c>
      <c r="B1069" t="s">
        <v>2778</v>
      </c>
      <c r="C1069" t="s">
        <v>2779</v>
      </c>
      <c r="D1069">
        <v>212409</v>
      </c>
      <c r="E1069" t="s">
        <v>183</v>
      </c>
      <c r="F1069" t="s">
        <v>12</v>
      </c>
      <c r="G1069" s="1">
        <v>44781</v>
      </c>
      <c r="H1069" t="s">
        <v>2780</v>
      </c>
    </row>
    <row r="1070" spans="1:8" x14ac:dyDescent="0.2">
      <c r="A1070" t="s">
        <v>2705</v>
      </c>
      <c r="B1070" t="s">
        <v>1805</v>
      </c>
      <c r="C1070" t="s">
        <v>2781</v>
      </c>
      <c r="D1070">
        <v>200690</v>
      </c>
      <c r="E1070" t="s">
        <v>1483</v>
      </c>
      <c r="F1070" t="s">
        <v>35</v>
      </c>
      <c r="G1070" s="1">
        <v>44770</v>
      </c>
      <c r="H1070" t="s">
        <v>2782</v>
      </c>
    </row>
    <row r="1071" spans="1:8" x14ac:dyDescent="0.2">
      <c r="A1071" t="s">
        <v>2705</v>
      </c>
      <c r="B1071" t="s">
        <v>74</v>
      </c>
      <c r="C1071" t="s">
        <v>697</v>
      </c>
      <c r="D1071">
        <v>204568</v>
      </c>
      <c r="E1071" t="s">
        <v>55</v>
      </c>
      <c r="F1071" t="s">
        <v>1216</v>
      </c>
      <c r="G1071" s="1">
        <v>44783</v>
      </c>
      <c r="H1071" t="s">
        <v>2783</v>
      </c>
    </row>
    <row r="1072" spans="1:8" x14ac:dyDescent="0.2">
      <c r="A1072" t="s">
        <v>2705</v>
      </c>
      <c r="B1072" t="s">
        <v>74</v>
      </c>
      <c r="C1072" t="s">
        <v>697</v>
      </c>
      <c r="D1072">
        <v>204568</v>
      </c>
      <c r="E1072" t="s">
        <v>55</v>
      </c>
      <c r="F1072" t="s">
        <v>77</v>
      </c>
      <c r="G1072" s="1">
        <v>44783</v>
      </c>
      <c r="H1072" t="s">
        <v>2784</v>
      </c>
    </row>
    <row r="1073" spans="1:8" x14ac:dyDescent="0.2">
      <c r="A1073" t="s">
        <v>2705</v>
      </c>
      <c r="B1073" t="s">
        <v>2785</v>
      </c>
      <c r="C1073" t="s">
        <v>2786</v>
      </c>
      <c r="D1073">
        <v>187031</v>
      </c>
      <c r="E1073" t="s">
        <v>2535</v>
      </c>
      <c r="F1073" t="s">
        <v>68</v>
      </c>
      <c r="G1073" s="1">
        <v>44774</v>
      </c>
      <c r="H1073" t="s">
        <v>2787</v>
      </c>
    </row>
    <row r="1074" spans="1:8" x14ac:dyDescent="0.2">
      <c r="A1074" t="s">
        <v>2705</v>
      </c>
      <c r="B1074" t="s">
        <v>1249</v>
      </c>
      <c r="C1074" t="s">
        <v>446</v>
      </c>
      <c r="D1074">
        <v>212757</v>
      </c>
      <c r="E1074" t="s">
        <v>333</v>
      </c>
      <c r="F1074" t="s">
        <v>17</v>
      </c>
      <c r="G1074" s="1">
        <v>44774</v>
      </c>
      <c r="H1074" t="s">
        <v>2788</v>
      </c>
    </row>
    <row r="1075" spans="1:8" x14ac:dyDescent="0.2">
      <c r="A1075" t="s">
        <v>2705</v>
      </c>
      <c r="B1075" t="s">
        <v>2789</v>
      </c>
      <c r="C1075" t="s">
        <v>1336</v>
      </c>
      <c r="D1075">
        <v>113475</v>
      </c>
      <c r="E1075" t="s">
        <v>165</v>
      </c>
      <c r="F1075" t="s">
        <v>2251</v>
      </c>
      <c r="G1075" s="1">
        <v>44783</v>
      </c>
      <c r="H1075" t="s">
        <v>2790</v>
      </c>
    </row>
    <row r="1076" spans="1:8" x14ac:dyDescent="0.2">
      <c r="A1076" t="s">
        <v>2705</v>
      </c>
      <c r="B1076" t="s">
        <v>1319</v>
      </c>
      <c r="C1076" t="s">
        <v>133</v>
      </c>
      <c r="D1076">
        <v>2126676</v>
      </c>
      <c r="E1076" t="s">
        <v>373</v>
      </c>
      <c r="F1076" t="s">
        <v>17</v>
      </c>
      <c r="G1076" s="1">
        <v>44785</v>
      </c>
      <c r="H1076" t="s">
        <v>2791</v>
      </c>
    </row>
    <row r="1077" spans="1:8" x14ac:dyDescent="0.2">
      <c r="A1077" t="s">
        <v>2705</v>
      </c>
      <c r="B1077" t="s">
        <v>1335</v>
      </c>
      <c r="C1077" t="s">
        <v>1100</v>
      </c>
      <c r="D1077">
        <v>101172</v>
      </c>
      <c r="E1077" t="s">
        <v>691</v>
      </c>
      <c r="F1077" t="s">
        <v>12</v>
      </c>
      <c r="G1077" s="1">
        <v>44783</v>
      </c>
      <c r="H1077" t="s">
        <v>2792</v>
      </c>
    </row>
    <row r="1078" spans="1:8" x14ac:dyDescent="0.2">
      <c r="A1078" t="s">
        <v>2705</v>
      </c>
      <c r="B1078" t="s">
        <v>1343</v>
      </c>
      <c r="C1078" t="s">
        <v>2793</v>
      </c>
      <c r="D1078">
        <v>156762</v>
      </c>
      <c r="E1078" t="s">
        <v>623</v>
      </c>
      <c r="F1078" t="s">
        <v>77</v>
      </c>
      <c r="G1078" s="1">
        <v>44776</v>
      </c>
      <c r="H1078" t="s">
        <v>2794</v>
      </c>
    </row>
    <row r="1079" spans="1:8" x14ac:dyDescent="0.2">
      <c r="A1079" t="s">
        <v>2705</v>
      </c>
      <c r="B1079" t="s">
        <v>1343</v>
      </c>
      <c r="C1079" t="s">
        <v>1352</v>
      </c>
      <c r="D1079">
        <v>212861</v>
      </c>
      <c r="E1079" t="s">
        <v>358</v>
      </c>
      <c r="F1079" t="s">
        <v>17</v>
      </c>
      <c r="G1079" s="1">
        <v>44777</v>
      </c>
      <c r="H1079" t="s">
        <v>2795</v>
      </c>
    </row>
    <row r="1080" spans="1:8" x14ac:dyDescent="0.2">
      <c r="A1080" t="s">
        <v>2705</v>
      </c>
      <c r="B1080" t="s">
        <v>2796</v>
      </c>
      <c r="C1080" t="s">
        <v>2797</v>
      </c>
      <c r="D1080">
        <v>209677</v>
      </c>
      <c r="E1080" t="s">
        <v>76</v>
      </c>
      <c r="F1080" t="s">
        <v>205</v>
      </c>
      <c r="G1080" s="1">
        <v>44779</v>
      </c>
      <c r="H1080" t="s">
        <v>2798</v>
      </c>
    </row>
    <row r="1081" spans="1:8" x14ac:dyDescent="0.2">
      <c r="A1081" t="s">
        <v>2705</v>
      </c>
      <c r="B1081" t="s">
        <v>2799</v>
      </c>
      <c r="C1081" t="s">
        <v>2356</v>
      </c>
      <c r="D1081">
        <v>188919</v>
      </c>
      <c r="E1081" t="s">
        <v>266</v>
      </c>
      <c r="F1081" t="s">
        <v>1312</v>
      </c>
      <c r="G1081" s="1">
        <v>44791</v>
      </c>
      <c r="H1081" t="s">
        <v>2800</v>
      </c>
    </row>
    <row r="1082" spans="1:8" x14ac:dyDescent="0.2">
      <c r="A1082" t="s">
        <v>2705</v>
      </c>
      <c r="B1082" t="s">
        <v>1854</v>
      </c>
      <c r="C1082" t="s">
        <v>1855</v>
      </c>
      <c r="D1082">
        <v>212373</v>
      </c>
      <c r="E1082" t="s">
        <v>354</v>
      </c>
      <c r="F1082" t="s">
        <v>17</v>
      </c>
      <c r="G1082" s="1">
        <v>44763</v>
      </c>
      <c r="H1082" t="s">
        <v>2801</v>
      </c>
    </row>
    <row r="1083" spans="1:8" x14ac:dyDescent="0.2">
      <c r="A1083" t="s">
        <v>2705</v>
      </c>
      <c r="B1083" t="s">
        <v>404</v>
      </c>
      <c r="C1083" t="s">
        <v>107</v>
      </c>
      <c r="D1083">
        <v>212601</v>
      </c>
      <c r="E1083" t="s">
        <v>961</v>
      </c>
      <c r="F1083" t="s">
        <v>68</v>
      </c>
      <c r="G1083" s="1">
        <v>44776</v>
      </c>
      <c r="H1083" t="s">
        <v>2802</v>
      </c>
    </row>
    <row r="1084" spans="1:8" x14ac:dyDescent="0.2">
      <c r="A1084" t="s">
        <v>2705</v>
      </c>
      <c r="B1084" t="s">
        <v>1378</v>
      </c>
      <c r="C1084" t="s">
        <v>885</v>
      </c>
      <c r="D1084">
        <v>159382</v>
      </c>
      <c r="E1084" t="s">
        <v>195</v>
      </c>
      <c r="F1084" t="s">
        <v>51</v>
      </c>
      <c r="G1084" s="1">
        <v>44774</v>
      </c>
      <c r="H1084" t="s">
        <v>2803</v>
      </c>
    </row>
    <row r="1085" spans="1:8" x14ac:dyDescent="0.2">
      <c r="A1085" t="s">
        <v>2705</v>
      </c>
      <c r="B1085" t="s">
        <v>2487</v>
      </c>
      <c r="C1085" t="s">
        <v>1402</v>
      </c>
      <c r="D1085">
        <v>210381</v>
      </c>
      <c r="E1085" t="s">
        <v>141</v>
      </c>
      <c r="F1085" t="s">
        <v>22</v>
      </c>
      <c r="G1085" s="1">
        <v>44775</v>
      </c>
      <c r="H1085" t="s">
        <v>2804</v>
      </c>
    </row>
    <row r="1086" spans="1:8" x14ac:dyDescent="0.2">
      <c r="A1086" t="s">
        <v>2705</v>
      </c>
      <c r="B1086" t="s">
        <v>2805</v>
      </c>
      <c r="C1086" t="s">
        <v>2806</v>
      </c>
      <c r="D1086">
        <v>212884</v>
      </c>
      <c r="E1086" t="s">
        <v>81</v>
      </c>
      <c r="F1086" t="s">
        <v>68</v>
      </c>
      <c r="G1086" s="1">
        <v>44782</v>
      </c>
      <c r="H1086" t="s">
        <v>2807</v>
      </c>
    </row>
    <row r="1087" spans="1:8" x14ac:dyDescent="0.2">
      <c r="A1087" t="s">
        <v>2705</v>
      </c>
      <c r="B1087" t="s">
        <v>2808</v>
      </c>
      <c r="C1087" t="s">
        <v>605</v>
      </c>
      <c r="D1087">
        <v>203942</v>
      </c>
      <c r="E1087" t="s">
        <v>274</v>
      </c>
      <c r="F1087" t="s">
        <v>63</v>
      </c>
      <c r="G1087" s="1">
        <v>44783</v>
      </c>
      <c r="H1087" t="s">
        <v>2809</v>
      </c>
    </row>
    <row r="1088" spans="1:8" x14ac:dyDescent="0.2">
      <c r="A1088" t="s">
        <v>2705</v>
      </c>
      <c r="B1088" t="s">
        <v>200</v>
      </c>
      <c r="C1088" t="s">
        <v>1445</v>
      </c>
      <c r="D1088">
        <v>213016</v>
      </c>
      <c r="E1088" t="s">
        <v>913</v>
      </c>
      <c r="F1088" t="s">
        <v>17</v>
      </c>
      <c r="G1088" s="1">
        <v>44785</v>
      </c>
      <c r="H1088" t="s">
        <v>2810</v>
      </c>
    </row>
    <row r="1089" spans="1:8" x14ac:dyDescent="0.2">
      <c r="A1089" t="s">
        <v>2705</v>
      </c>
      <c r="B1089" t="s">
        <v>2811</v>
      </c>
      <c r="C1089" t="s">
        <v>461</v>
      </c>
      <c r="D1089">
        <v>212843</v>
      </c>
      <c r="E1089" t="s">
        <v>434</v>
      </c>
      <c r="F1089" t="s">
        <v>1609</v>
      </c>
      <c r="G1089" s="1">
        <v>44781</v>
      </c>
      <c r="H1089" t="s">
        <v>2812</v>
      </c>
    </row>
    <row r="1090" spans="1:8" x14ac:dyDescent="0.2">
      <c r="A1090" t="s">
        <v>2705</v>
      </c>
      <c r="B1090" t="s">
        <v>2813</v>
      </c>
      <c r="C1090" t="s">
        <v>133</v>
      </c>
      <c r="D1090">
        <v>192874</v>
      </c>
      <c r="E1090" t="s">
        <v>165</v>
      </c>
      <c r="F1090" t="s">
        <v>216</v>
      </c>
      <c r="G1090" s="1">
        <v>44783</v>
      </c>
      <c r="H1090" t="s">
        <v>2814</v>
      </c>
    </row>
    <row r="1091" spans="1:8" x14ac:dyDescent="0.2">
      <c r="A1091" t="s">
        <v>2705</v>
      </c>
      <c r="B1091" t="s">
        <v>2815</v>
      </c>
      <c r="C1091" t="s">
        <v>2816</v>
      </c>
      <c r="D1091">
        <v>212938</v>
      </c>
      <c r="E1091" t="s">
        <v>2696</v>
      </c>
      <c r="F1091" t="s">
        <v>2699</v>
      </c>
      <c r="G1091" s="1">
        <v>44781</v>
      </c>
      <c r="H1091" t="s">
        <v>2817</v>
      </c>
    </row>
    <row r="1092" spans="1:8" x14ac:dyDescent="0.2">
      <c r="A1092" t="s">
        <v>2705</v>
      </c>
      <c r="B1092" t="s">
        <v>247</v>
      </c>
      <c r="C1092" t="s">
        <v>1499</v>
      </c>
      <c r="D1092">
        <v>212862</v>
      </c>
      <c r="E1092" t="s">
        <v>358</v>
      </c>
      <c r="F1092" t="s">
        <v>17</v>
      </c>
      <c r="G1092" s="1">
        <v>44778</v>
      </c>
      <c r="H1092" t="s">
        <v>2818</v>
      </c>
    </row>
    <row r="1093" spans="1:8" x14ac:dyDescent="0.2">
      <c r="A1093" t="s">
        <v>2705</v>
      </c>
      <c r="B1093" t="s">
        <v>107</v>
      </c>
      <c r="C1093" t="s">
        <v>1507</v>
      </c>
      <c r="D1093">
        <v>212872</v>
      </c>
      <c r="E1093" t="s">
        <v>158</v>
      </c>
      <c r="F1093" t="s">
        <v>83</v>
      </c>
      <c r="G1093" s="1">
        <v>44777</v>
      </c>
      <c r="H1093" t="s">
        <v>2819</v>
      </c>
    </row>
    <row r="1094" spans="1:8" x14ac:dyDescent="0.2">
      <c r="A1094" t="s">
        <v>2705</v>
      </c>
      <c r="B1094" t="s">
        <v>1558</v>
      </c>
      <c r="C1094" t="s">
        <v>636</v>
      </c>
      <c r="D1094">
        <v>212339</v>
      </c>
      <c r="E1094" t="s">
        <v>237</v>
      </c>
      <c r="F1094" t="s">
        <v>35</v>
      </c>
      <c r="G1094" s="1">
        <v>44782</v>
      </c>
      <c r="H1094" t="s">
        <v>2820</v>
      </c>
    </row>
    <row r="1095" spans="1:8" x14ac:dyDescent="0.2">
      <c r="A1095" t="s">
        <v>2705</v>
      </c>
      <c r="B1095" t="s">
        <v>2821</v>
      </c>
      <c r="C1095" t="s">
        <v>1767</v>
      </c>
      <c r="D1095">
        <v>122047</v>
      </c>
      <c r="E1095" t="s">
        <v>195</v>
      </c>
      <c r="F1095" t="s">
        <v>77</v>
      </c>
      <c r="G1095" s="1">
        <v>44783</v>
      </c>
      <c r="H1095" t="s">
        <v>2822</v>
      </c>
    </row>
    <row r="1096" spans="1:8" x14ac:dyDescent="0.2">
      <c r="A1096" t="s">
        <v>2705</v>
      </c>
      <c r="B1096" t="s">
        <v>1603</v>
      </c>
      <c r="C1096" t="s">
        <v>1604</v>
      </c>
      <c r="D1096">
        <v>212713</v>
      </c>
      <c r="E1096" t="s">
        <v>81</v>
      </c>
      <c r="F1096" t="s">
        <v>83</v>
      </c>
      <c r="G1096" s="1">
        <v>44771</v>
      </c>
      <c r="H1096" t="s">
        <v>2823</v>
      </c>
    </row>
    <row r="1097" spans="1:8" x14ac:dyDescent="0.2">
      <c r="A1097" t="s">
        <v>2824</v>
      </c>
      <c r="B1097" t="s">
        <v>222</v>
      </c>
      <c r="C1097" t="s">
        <v>2738</v>
      </c>
      <c r="D1097">
        <v>212322</v>
      </c>
      <c r="E1097" t="s">
        <v>1571</v>
      </c>
      <c r="F1097" t="s">
        <v>63</v>
      </c>
      <c r="G1097" s="1">
        <v>44760</v>
      </c>
      <c r="H1097" t="s">
        <v>2825</v>
      </c>
    </row>
    <row r="1098" spans="1:8" x14ac:dyDescent="0.2">
      <c r="A1098" t="s">
        <v>2824</v>
      </c>
      <c r="B1098" t="s">
        <v>2826</v>
      </c>
      <c r="C1098" t="s">
        <v>2827</v>
      </c>
      <c r="D1098">
        <v>212804</v>
      </c>
      <c r="E1098" t="s">
        <v>1265</v>
      </c>
      <c r="F1098" t="s">
        <v>77</v>
      </c>
      <c r="G1098" s="1">
        <v>44776</v>
      </c>
      <c r="H1098" t="s">
        <v>2828</v>
      </c>
    </row>
    <row r="1099" spans="1:8" x14ac:dyDescent="0.2">
      <c r="A1099" t="s">
        <v>2824</v>
      </c>
      <c r="B1099" t="s">
        <v>276</v>
      </c>
      <c r="C1099" t="s">
        <v>277</v>
      </c>
      <c r="D1099">
        <v>199953</v>
      </c>
      <c r="E1099" t="s">
        <v>278</v>
      </c>
      <c r="F1099" t="s">
        <v>22</v>
      </c>
      <c r="G1099" s="1">
        <v>44762</v>
      </c>
      <c r="H1099" t="s">
        <v>2829</v>
      </c>
    </row>
    <row r="1100" spans="1:8" x14ac:dyDescent="0.2">
      <c r="A1100" t="s">
        <v>2824</v>
      </c>
      <c r="B1100" t="s">
        <v>276</v>
      </c>
      <c r="C1100" t="s">
        <v>277</v>
      </c>
      <c r="D1100">
        <v>199953</v>
      </c>
      <c r="E1100" t="s">
        <v>278</v>
      </c>
      <c r="F1100" t="s">
        <v>27</v>
      </c>
      <c r="G1100" s="1">
        <v>44762</v>
      </c>
      <c r="H1100" t="s">
        <v>2830</v>
      </c>
    </row>
    <row r="1101" spans="1:8" x14ac:dyDescent="0.2">
      <c r="A1101" t="s">
        <v>2824</v>
      </c>
      <c r="B1101" t="s">
        <v>1688</v>
      </c>
      <c r="C1101" t="s">
        <v>343</v>
      </c>
      <c r="D1101">
        <v>210884</v>
      </c>
      <c r="E1101" t="s">
        <v>180</v>
      </c>
      <c r="F1101" t="s">
        <v>216</v>
      </c>
      <c r="G1101" s="1">
        <v>44776</v>
      </c>
      <c r="H1101" t="s">
        <v>2831</v>
      </c>
    </row>
    <row r="1102" spans="1:8" x14ac:dyDescent="0.2">
      <c r="A1102" t="s">
        <v>2824</v>
      </c>
      <c r="B1102" t="s">
        <v>2832</v>
      </c>
      <c r="C1102" t="s">
        <v>125</v>
      </c>
      <c r="D1102">
        <v>184253</v>
      </c>
      <c r="E1102" t="s">
        <v>2005</v>
      </c>
      <c r="F1102" t="s">
        <v>22</v>
      </c>
      <c r="G1102" s="1">
        <v>44761</v>
      </c>
      <c r="H1102" t="s">
        <v>2833</v>
      </c>
    </row>
    <row r="1103" spans="1:8" x14ac:dyDescent="0.2">
      <c r="A1103" t="s">
        <v>2824</v>
      </c>
      <c r="B1103" t="s">
        <v>2834</v>
      </c>
      <c r="C1103" t="s">
        <v>1502</v>
      </c>
      <c r="D1103">
        <v>212664</v>
      </c>
      <c r="E1103" t="s">
        <v>775</v>
      </c>
      <c r="F1103" t="s">
        <v>77</v>
      </c>
      <c r="G1103" s="1">
        <v>44774</v>
      </c>
      <c r="H1103" t="s">
        <v>2835</v>
      </c>
    </row>
    <row r="1104" spans="1:8" x14ac:dyDescent="0.2">
      <c r="A1104" t="s">
        <v>2824</v>
      </c>
      <c r="B1104" t="s">
        <v>2836</v>
      </c>
      <c r="C1104" t="s">
        <v>2837</v>
      </c>
      <c r="D1104">
        <v>196862</v>
      </c>
      <c r="E1104" t="s">
        <v>1414</v>
      </c>
      <c r="F1104" t="s">
        <v>17</v>
      </c>
      <c r="G1104" s="1">
        <v>44777</v>
      </c>
      <c r="H1104" t="s">
        <v>2838</v>
      </c>
    </row>
    <row r="1105" spans="1:8" x14ac:dyDescent="0.2">
      <c r="A1105" t="s">
        <v>2824</v>
      </c>
      <c r="B1105" t="s">
        <v>385</v>
      </c>
      <c r="C1105" t="s">
        <v>386</v>
      </c>
      <c r="D1105">
        <v>212555</v>
      </c>
      <c r="E1105" t="s">
        <v>387</v>
      </c>
      <c r="F1105" t="s">
        <v>17</v>
      </c>
      <c r="G1105" s="1">
        <v>44760</v>
      </c>
      <c r="H1105" t="s">
        <v>2839</v>
      </c>
    </row>
    <row r="1106" spans="1:8" x14ac:dyDescent="0.2">
      <c r="A1106" t="s">
        <v>2824</v>
      </c>
      <c r="B1106" t="s">
        <v>396</v>
      </c>
      <c r="C1106" t="s">
        <v>2840</v>
      </c>
      <c r="D1106">
        <v>120605</v>
      </c>
      <c r="E1106" t="s">
        <v>1432</v>
      </c>
      <c r="F1106" t="s">
        <v>22</v>
      </c>
      <c r="G1106" s="1">
        <v>44743</v>
      </c>
      <c r="H1106" t="s">
        <v>2841</v>
      </c>
    </row>
    <row r="1107" spans="1:8" x14ac:dyDescent="0.2">
      <c r="A1107" t="s">
        <v>2824</v>
      </c>
      <c r="B1107" t="s">
        <v>2842</v>
      </c>
      <c r="C1107" t="s">
        <v>2843</v>
      </c>
      <c r="D1107">
        <v>155220</v>
      </c>
      <c r="E1107" t="s">
        <v>1261</v>
      </c>
      <c r="F1107" t="s">
        <v>22</v>
      </c>
      <c r="G1107" s="1">
        <v>44720</v>
      </c>
      <c r="H1107" t="s">
        <v>2844</v>
      </c>
    </row>
    <row r="1108" spans="1:8" x14ac:dyDescent="0.2">
      <c r="A1108" t="s">
        <v>2824</v>
      </c>
      <c r="B1108" t="s">
        <v>2845</v>
      </c>
      <c r="C1108" t="s">
        <v>636</v>
      </c>
      <c r="D1108">
        <v>212397</v>
      </c>
      <c r="E1108" t="s">
        <v>98</v>
      </c>
      <c r="F1108" t="s">
        <v>90</v>
      </c>
      <c r="G1108" s="1">
        <v>44761</v>
      </c>
      <c r="H1108" t="s">
        <v>2846</v>
      </c>
    </row>
    <row r="1109" spans="1:8" x14ac:dyDescent="0.2">
      <c r="A1109" t="s">
        <v>2824</v>
      </c>
      <c r="B1109" t="s">
        <v>2847</v>
      </c>
      <c r="C1109" t="s">
        <v>2848</v>
      </c>
      <c r="D1109">
        <v>212782</v>
      </c>
      <c r="E1109" t="s">
        <v>2849</v>
      </c>
      <c r="F1109" t="s">
        <v>1609</v>
      </c>
      <c r="G1109" s="1">
        <v>44775</v>
      </c>
      <c r="H1109" t="s">
        <v>2850</v>
      </c>
    </row>
    <row r="1110" spans="1:8" x14ac:dyDescent="0.2">
      <c r="A1110" t="s">
        <v>2824</v>
      </c>
      <c r="B1110" t="s">
        <v>2851</v>
      </c>
      <c r="C1110" t="s">
        <v>1142</v>
      </c>
      <c r="D1110">
        <v>212687</v>
      </c>
      <c r="E1110" t="s">
        <v>2852</v>
      </c>
      <c r="F1110" t="s">
        <v>1609</v>
      </c>
      <c r="G1110" s="1">
        <v>44749</v>
      </c>
      <c r="H1110" t="s">
        <v>2853</v>
      </c>
    </row>
    <row r="1111" spans="1:8" x14ac:dyDescent="0.2">
      <c r="A1111" t="s">
        <v>2824</v>
      </c>
      <c r="B1111" t="s">
        <v>481</v>
      </c>
      <c r="C1111" t="s">
        <v>482</v>
      </c>
      <c r="D1111">
        <v>187577</v>
      </c>
      <c r="E1111" t="s">
        <v>98</v>
      </c>
      <c r="F1111" t="s">
        <v>83</v>
      </c>
      <c r="G1111" s="1">
        <v>44760</v>
      </c>
      <c r="H1111" t="s">
        <v>2854</v>
      </c>
    </row>
    <row r="1112" spans="1:8" x14ac:dyDescent="0.2">
      <c r="A1112" t="s">
        <v>2824</v>
      </c>
      <c r="B1112" t="s">
        <v>2588</v>
      </c>
      <c r="C1112" t="s">
        <v>2589</v>
      </c>
      <c r="D1112">
        <v>205671</v>
      </c>
      <c r="E1112" t="s">
        <v>55</v>
      </c>
      <c r="F1112" t="s">
        <v>22</v>
      </c>
      <c r="G1112" s="1">
        <v>44763</v>
      </c>
      <c r="H1112" t="s">
        <v>2855</v>
      </c>
    </row>
    <row r="1113" spans="1:8" x14ac:dyDescent="0.2">
      <c r="A1113" t="s">
        <v>2824</v>
      </c>
      <c r="B1113" t="s">
        <v>2856</v>
      </c>
      <c r="C1113" t="s">
        <v>499</v>
      </c>
      <c r="D1113">
        <v>212612</v>
      </c>
      <c r="E1113" t="s">
        <v>112</v>
      </c>
      <c r="F1113" t="s">
        <v>17</v>
      </c>
      <c r="G1113" s="1">
        <v>44763</v>
      </c>
      <c r="H1113" t="s">
        <v>2857</v>
      </c>
    </row>
    <row r="1114" spans="1:8" x14ac:dyDescent="0.2">
      <c r="A1114" t="s">
        <v>2824</v>
      </c>
      <c r="B1114" t="s">
        <v>2858</v>
      </c>
      <c r="C1114" t="s">
        <v>164</v>
      </c>
      <c r="D1114">
        <v>207028</v>
      </c>
      <c r="E1114" t="s">
        <v>546</v>
      </c>
      <c r="F1114" t="s">
        <v>83</v>
      </c>
      <c r="G1114" s="1">
        <v>44761</v>
      </c>
      <c r="H1114" t="s">
        <v>2859</v>
      </c>
    </row>
    <row r="1115" spans="1:8" x14ac:dyDescent="0.2">
      <c r="A1115" t="s">
        <v>2824</v>
      </c>
      <c r="B1115" t="s">
        <v>2860</v>
      </c>
      <c r="C1115" t="s">
        <v>615</v>
      </c>
      <c r="D1115">
        <v>209081</v>
      </c>
      <c r="E1115" t="s">
        <v>825</v>
      </c>
      <c r="F1115" t="s">
        <v>1609</v>
      </c>
      <c r="G1115" s="1">
        <v>44760</v>
      </c>
      <c r="H1115" t="s">
        <v>2861</v>
      </c>
    </row>
    <row r="1116" spans="1:8" x14ac:dyDescent="0.2">
      <c r="A1116" t="s">
        <v>2824</v>
      </c>
      <c r="B1116" t="s">
        <v>2862</v>
      </c>
      <c r="C1116" t="s">
        <v>2863</v>
      </c>
      <c r="D1116">
        <v>199251</v>
      </c>
      <c r="E1116" t="s">
        <v>81</v>
      </c>
      <c r="F1116" t="s">
        <v>22</v>
      </c>
      <c r="G1116" s="1">
        <v>44761</v>
      </c>
      <c r="H1116" t="s">
        <v>2864</v>
      </c>
    </row>
    <row r="1117" spans="1:8" x14ac:dyDescent="0.2">
      <c r="A1117" t="s">
        <v>2824</v>
      </c>
      <c r="B1117" t="s">
        <v>567</v>
      </c>
      <c r="C1117" t="s">
        <v>499</v>
      </c>
      <c r="D1117">
        <v>212434</v>
      </c>
      <c r="E1117" t="s">
        <v>358</v>
      </c>
      <c r="F1117" t="s">
        <v>22</v>
      </c>
      <c r="G1117" s="1">
        <v>44754</v>
      </c>
      <c r="H1117" t="s">
        <v>2865</v>
      </c>
    </row>
    <row r="1118" spans="1:8" x14ac:dyDescent="0.2">
      <c r="A1118" t="s">
        <v>2824</v>
      </c>
      <c r="B1118" t="s">
        <v>2866</v>
      </c>
      <c r="C1118" t="s">
        <v>2867</v>
      </c>
      <c r="D1118">
        <v>175115</v>
      </c>
      <c r="E1118" t="s">
        <v>387</v>
      </c>
      <c r="F1118" t="s">
        <v>12</v>
      </c>
      <c r="G1118" s="1">
        <v>44761</v>
      </c>
      <c r="H1118" t="s">
        <v>2868</v>
      </c>
    </row>
    <row r="1119" spans="1:8" x14ac:dyDescent="0.2">
      <c r="A1119" t="s">
        <v>2824</v>
      </c>
      <c r="B1119" t="s">
        <v>588</v>
      </c>
      <c r="C1119" t="s">
        <v>431</v>
      </c>
      <c r="D1119">
        <v>212737</v>
      </c>
      <c r="E1119" t="s">
        <v>224</v>
      </c>
      <c r="F1119" t="s">
        <v>17</v>
      </c>
      <c r="G1119" s="1">
        <v>44770</v>
      </c>
      <c r="H1119" t="s">
        <v>2869</v>
      </c>
    </row>
    <row r="1120" spans="1:8" x14ac:dyDescent="0.2">
      <c r="A1120" t="s">
        <v>2824</v>
      </c>
      <c r="B1120" t="s">
        <v>2870</v>
      </c>
      <c r="C1120" t="s">
        <v>2871</v>
      </c>
      <c r="D1120">
        <v>212609</v>
      </c>
      <c r="E1120" t="s">
        <v>2197</v>
      </c>
      <c r="F1120" t="s">
        <v>216</v>
      </c>
      <c r="G1120" s="1">
        <v>44762</v>
      </c>
      <c r="H1120" t="s">
        <v>2872</v>
      </c>
    </row>
    <row r="1121" spans="1:8" x14ac:dyDescent="0.2">
      <c r="A1121" t="s">
        <v>2824</v>
      </c>
      <c r="B1121" t="s">
        <v>2873</v>
      </c>
      <c r="C1121" t="s">
        <v>2874</v>
      </c>
      <c r="D1121">
        <v>201066</v>
      </c>
      <c r="E1121" t="s">
        <v>282</v>
      </c>
      <c r="F1121" t="s">
        <v>1609</v>
      </c>
      <c r="G1121" s="1">
        <v>44761</v>
      </c>
      <c r="H1121" t="s">
        <v>2875</v>
      </c>
    </row>
    <row r="1122" spans="1:8" x14ac:dyDescent="0.2">
      <c r="A1122" t="s">
        <v>2824</v>
      </c>
      <c r="B1122" t="s">
        <v>2876</v>
      </c>
      <c r="C1122" t="s">
        <v>2877</v>
      </c>
      <c r="D1122">
        <v>212830</v>
      </c>
      <c r="E1122" t="s">
        <v>165</v>
      </c>
      <c r="F1122" t="s">
        <v>22</v>
      </c>
      <c r="G1122" s="1">
        <v>44777</v>
      </c>
      <c r="H1122" t="s">
        <v>2878</v>
      </c>
    </row>
    <row r="1123" spans="1:8" x14ac:dyDescent="0.2">
      <c r="A1123" t="s">
        <v>2824</v>
      </c>
      <c r="B1123" t="s">
        <v>2879</v>
      </c>
      <c r="C1123" t="s">
        <v>2880</v>
      </c>
      <c r="D1123">
        <v>212419</v>
      </c>
      <c r="E1123" t="s">
        <v>350</v>
      </c>
      <c r="F1123" t="s">
        <v>17</v>
      </c>
      <c r="G1123" s="1">
        <v>44750</v>
      </c>
      <c r="H1123" t="s">
        <v>2881</v>
      </c>
    </row>
    <row r="1124" spans="1:8" x14ac:dyDescent="0.2">
      <c r="A1124" t="s">
        <v>2824</v>
      </c>
      <c r="B1124" t="s">
        <v>679</v>
      </c>
      <c r="C1124" t="s">
        <v>680</v>
      </c>
      <c r="D1124">
        <v>212278</v>
      </c>
      <c r="E1124" t="s">
        <v>333</v>
      </c>
      <c r="F1124" t="s">
        <v>17</v>
      </c>
      <c r="G1124" s="1">
        <v>44768</v>
      </c>
      <c r="H1124" t="s">
        <v>2882</v>
      </c>
    </row>
    <row r="1125" spans="1:8" x14ac:dyDescent="0.2">
      <c r="A1125" t="s">
        <v>2824</v>
      </c>
      <c r="B1125" t="s">
        <v>2883</v>
      </c>
      <c r="C1125" t="s">
        <v>2884</v>
      </c>
      <c r="D1125">
        <v>117884</v>
      </c>
      <c r="E1125" t="s">
        <v>1571</v>
      </c>
      <c r="F1125" t="s">
        <v>22</v>
      </c>
      <c r="G1125" s="1">
        <v>44776</v>
      </c>
      <c r="H1125" t="s">
        <v>2885</v>
      </c>
    </row>
    <row r="1126" spans="1:8" x14ac:dyDescent="0.2">
      <c r="A1126" t="s">
        <v>2824</v>
      </c>
      <c r="B1126" t="s">
        <v>2886</v>
      </c>
      <c r="C1126" t="s">
        <v>227</v>
      </c>
      <c r="D1126">
        <v>171926</v>
      </c>
      <c r="E1126" t="s">
        <v>546</v>
      </c>
      <c r="F1126" t="s">
        <v>22</v>
      </c>
      <c r="G1126" s="1">
        <v>44761</v>
      </c>
      <c r="H1126" t="s">
        <v>2887</v>
      </c>
    </row>
    <row r="1127" spans="1:8" x14ac:dyDescent="0.2">
      <c r="A1127" t="s">
        <v>2824</v>
      </c>
      <c r="B1127" t="s">
        <v>2888</v>
      </c>
      <c r="C1127" t="s">
        <v>277</v>
      </c>
      <c r="D1127">
        <v>209671</v>
      </c>
      <c r="E1127" t="s">
        <v>21</v>
      </c>
      <c r="F1127" t="s">
        <v>22</v>
      </c>
      <c r="G1127" s="1">
        <v>44740</v>
      </c>
      <c r="H1127" t="s">
        <v>2889</v>
      </c>
    </row>
    <row r="1128" spans="1:8" x14ac:dyDescent="0.2">
      <c r="A1128" t="s">
        <v>2824</v>
      </c>
      <c r="B1128" t="s">
        <v>779</v>
      </c>
      <c r="C1128" t="s">
        <v>465</v>
      </c>
      <c r="D1128">
        <v>212511</v>
      </c>
      <c r="E1128" t="s">
        <v>266</v>
      </c>
      <c r="F1128" t="s">
        <v>27</v>
      </c>
      <c r="G1128" s="1">
        <v>44762</v>
      </c>
      <c r="H1128" t="s">
        <v>2890</v>
      </c>
    </row>
    <row r="1129" spans="1:8" x14ac:dyDescent="0.2">
      <c r="A1129" t="s">
        <v>2824</v>
      </c>
      <c r="B1129" t="s">
        <v>827</v>
      </c>
      <c r="C1129" t="s">
        <v>830</v>
      </c>
      <c r="D1129">
        <v>212388</v>
      </c>
      <c r="E1129" t="s">
        <v>350</v>
      </c>
      <c r="F1129" t="s">
        <v>17</v>
      </c>
      <c r="G1129" s="1">
        <v>44762</v>
      </c>
      <c r="H1129" t="s">
        <v>2891</v>
      </c>
    </row>
    <row r="1130" spans="1:8" x14ac:dyDescent="0.2">
      <c r="A1130" t="s">
        <v>2824</v>
      </c>
      <c r="B1130" t="s">
        <v>827</v>
      </c>
      <c r="C1130" t="s">
        <v>828</v>
      </c>
      <c r="D1130">
        <v>212547</v>
      </c>
      <c r="E1130" t="s">
        <v>150</v>
      </c>
      <c r="F1130" t="s">
        <v>17</v>
      </c>
      <c r="G1130" s="1">
        <v>44762</v>
      </c>
      <c r="H1130" t="s">
        <v>2892</v>
      </c>
    </row>
    <row r="1131" spans="1:8" x14ac:dyDescent="0.2">
      <c r="A1131" t="s">
        <v>2824</v>
      </c>
      <c r="B1131" t="s">
        <v>827</v>
      </c>
      <c r="C1131" t="s">
        <v>560</v>
      </c>
      <c r="D1131">
        <v>212790</v>
      </c>
      <c r="E1131" t="s">
        <v>191</v>
      </c>
      <c r="F1131" t="s">
        <v>35</v>
      </c>
      <c r="G1131" s="1">
        <v>44776</v>
      </c>
      <c r="H1131" t="s">
        <v>2893</v>
      </c>
    </row>
    <row r="1132" spans="1:8" x14ac:dyDescent="0.2">
      <c r="A1132" t="s">
        <v>2824</v>
      </c>
      <c r="B1132" t="s">
        <v>839</v>
      </c>
      <c r="C1132" t="s">
        <v>840</v>
      </c>
      <c r="D1132">
        <v>212634</v>
      </c>
      <c r="E1132" t="s">
        <v>94</v>
      </c>
      <c r="F1132" t="s">
        <v>17</v>
      </c>
      <c r="G1132" s="1">
        <v>44770</v>
      </c>
      <c r="H1132" t="s">
        <v>2894</v>
      </c>
    </row>
    <row r="1133" spans="1:8" x14ac:dyDescent="0.2">
      <c r="A1133" t="s">
        <v>2824</v>
      </c>
      <c r="B1133" t="s">
        <v>846</v>
      </c>
      <c r="C1133" t="s">
        <v>220</v>
      </c>
      <c r="D1133">
        <v>135740</v>
      </c>
      <c r="E1133" t="s">
        <v>813</v>
      </c>
      <c r="F1133" t="s">
        <v>205</v>
      </c>
      <c r="G1133" s="1">
        <v>44775</v>
      </c>
      <c r="H1133" t="s">
        <v>2895</v>
      </c>
    </row>
    <row r="1134" spans="1:8" x14ac:dyDescent="0.2">
      <c r="A1134" t="s">
        <v>2824</v>
      </c>
      <c r="B1134" t="s">
        <v>2896</v>
      </c>
      <c r="C1134" t="s">
        <v>830</v>
      </c>
      <c r="D1134">
        <v>206175</v>
      </c>
      <c r="E1134" t="s">
        <v>195</v>
      </c>
      <c r="F1134" t="s">
        <v>1763</v>
      </c>
      <c r="G1134" s="1">
        <v>44740</v>
      </c>
      <c r="H1134" t="s">
        <v>2897</v>
      </c>
    </row>
    <row r="1135" spans="1:8" x14ac:dyDescent="0.2">
      <c r="A1135" t="s">
        <v>2824</v>
      </c>
      <c r="B1135" t="s">
        <v>924</v>
      </c>
      <c r="C1135" t="s">
        <v>925</v>
      </c>
      <c r="D1135">
        <v>212722</v>
      </c>
      <c r="E1135" t="s">
        <v>112</v>
      </c>
      <c r="F1135" t="s">
        <v>17</v>
      </c>
      <c r="G1135" s="1">
        <v>44770</v>
      </c>
      <c r="H1135" t="s">
        <v>2898</v>
      </c>
    </row>
    <row r="1136" spans="1:8" x14ac:dyDescent="0.2">
      <c r="A1136" t="s">
        <v>2824</v>
      </c>
      <c r="B1136" t="s">
        <v>57</v>
      </c>
      <c r="C1136" t="s">
        <v>343</v>
      </c>
      <c r="D1136">
        <v>211691</v>
      </c>
      <c r="E1136" t="s">
        <v>948</v>
      </c>
      <c r="F1136" t="s">
        <v>83</v>
      </c>
      <c r="G1136" s="1">
        <v>44769</v>
      </c>
      <c r="H1136" t="s">
        <v>2899</v>
      </c>
    </row>
    <row r="1137" spans="1:8" x14ac:dyDescent="0.2">
      <c r="A1137" t="s">
        <v>2824</v>
      </c>
      <c r="B1137" t="s">
        <v>57</v>
      </c>
      <c r="C1137" t="s">
        <v>2900</v>
      </c>
      <c r="D1137">
        <v>161261</v>
      </c>
      <c r="E1137" t="s">
        <v>623</v>
      </c>
      <c r="F1137" t="s">
        <v>77</v>
      </c>
      <c r="G1137" s="1">
        <v>44774</v>
      </c>
      <c r="H1137" t="s">
        <v>2901</v>
      </c>
    </row>
    <row r="1138" spans="1:8" x14ac:dyDescent="0.2">
      <c r="A1138" t="s">
        <v>2824</v>
      </c>
      <c r="B1138" t="s">
        <v>2902</v>
      </c>
      <c r="C1138" t="s">
        <v>2903</v>
      </c>
      <c r="D1138">
        <v>212680</v>
      </c>
      <c r="E1138" t="s">
        <v>297</v>
      </c>
      <c r="F1138" t="s">
        <v>77</v>
      </c>
      <c r="G1138" s="1">
        <v>44769</v>
      </c>
      <c r="H1138" t="s">
        <v>2904</v>
      </c>
    </row>
    <row r="1139" spans="1:8" x14ac:dyDescent="0.2">
      <c r="A1139" t="s">
        <v>2824</v>
      </c>
      <c r="B1139" t="s">
        <v>960</v>
      </c>
      <c r="C1139" t="s">
        <v>15</v>
      </c>
      <c r="D1139">
        <v>154877</v>
      </c>
      <c r="E1139" t="s">
        <v>961</v>
      </c>
      <c r="F1139" t="s">
        <v>17</v>
      </c>
      <c r="G1139" s="1">
        <v>44764</v>
      </c>
      <c r="H1139" t="s">
        <v>2905</v>
      </c>
    </row>
    <row r="1140" spans="1:8" x14ac:dyDescent="0.2">
      <c r="A1140" t="s">
        <v>2824</v>
      </c>
      <c r="B1140" t="s">
        <v>2906</v>
      </c>
      <c r="C1140" t="s">
        <v>511</v>
      </c>
      <c r="D1140">
        <v>211424</v>
      </c>
      <c r="E1140" t="s">
        <v>98</v>
      </c>
      <c r="F1140" t="s">
        <v>68</v>
      </c>
      <c r="G1140" s="1">
        <v>44743</v>
      </c>
      <c r="H1140" t="s">
        <v>2907</v>
      </c>
    </row>
    <row r="1141" spans="1:8" x14ac:dyDescent="0.2">
      <c r="A1141" t="s">
        <v>2824</v>
      </c>
      <c r="B1141" t="s">
        <v>2908</v>
      </c>
      <c r="C1141" t="s">
        <v>296</v>
      </c>
      <c r="D1141">
        <v>153552</v>
      </c>
      <c r="E1141" t="s">
        <v>492</v>
      </c>
      <c r="F1141" t="s">
        <v>1609</v>
      </c>
      <c r="G1141" s="1">
        <v>44706</v>
      </c>
      <c r="H1141" t="s">
        <v>2909</v>
      </c>
    </row>
    <row r="1142" spans="1:8" x14ac:dyDescent="0.2">
      <c r="A1142" t="s">
        <v>2824</v>
      </c>
      <c r="B1142" t="s">
        <v>2773</v>
      </c>
      <c r="C1142" t="s">
        <v>554</v>
      </c>
      <c r="D1142">
        <v>212771</v>
      </c>
      <c r="E1142" t="s">
        <v>266</v>
      </c>
      <c r="F1142" t="s">
        <v>1550</v>
      </c>
      <c r="G1142" s="1">
        <v>44778</v>
      </c>
      <c r="H1142" t="s">
        <v>2910</v>
      </c>
    </row>
    <row r="1143" spans="1:8" x14ac:dyDescent="0.2">
      <c r="A1143" t="s">
        <v>2824</v>
      </c>
      <c r="B1143" t="s">
        <v>2911</v>
      </c>
      <c r="C1143" t="s">
        <v>2912</v>
      </c>
      <c r="D1143">
        <v>212882</v>
      </c>
      <c r="E1143" t="s">
        <v>81</v>
      </c>
      <c r="F1143" t="s">
        <v>68</v>
      </c>
      <c r="G1143" s="1">
        <v>44778</v>
      </c>
      <c r="H1143" t="s">
        <v>2913</v>
      </c>
    </row>
    <row r="1144" spans="1:8" x14ac:dyDescent="0.2">
      <c r="A1144" t="s">
        <v>2824</v>
      </c>
      <c r="B1144" t="s">
        <v>2914</v>
      </c>
      <c r="C1144" t="s">
        <v>1018</v>
      </c>
      <c r="D1144">
        <v>202516</v>
      </c>
      <c r="E1144" t="s">
        <v>2081</v>
      </c>
      <c r="F1144" t="s">
        <v>1550</v>
      </c>
      <c r="G1144" s="1">
        <v>44761</v>
      </c>
      <c r="H1144" t="s">
        <v>2915</v>
      </c>
    </row>
    <row r="1145" spans="1:8" x14ac:dyDescent="0.2">
      <c r="A1145" t="s">
        <v>2824</v>
      </c>
      <c r="B1145" t="s">
        <v>2916</v>
      </c>
      <c r="C1145" t="s">
        <v>1932</v>
      </c>
      <c r="D1145">
        <v>212856</v>
      </c>
      <c r="E1145" t="s">
        <v>274</v>
      </c>
      <c r="F1145" t="s">
        <v>205</v>
      </c>
      <c r="G1145" s="1">
        <v>44777</v>
      </c>
      <c r="H1145" t="s">
        <v>2917</v>
      </c>
    </row>
    <row r="1146" spans="1:8" x14ac:dyDescent="0.2">
      <c r="A1146" t="s">
        <v>2824</v>
      </c>
      <c r="B1146" t="s">
        <v>2918</v>
      </c>
      <c r="C1146" t="s">
        <v>265</v>
      </c>
      <c r="D1146">
        <v>204399</v>
      </c>
      <c r="E1146" t="s">
        <v>580</v>
      </c>
      <c r="F1146" t="s">
        <v>22</v>
      </c>
      <c r="G1146" s="1">
        <v>44706</v>
      </c>
      <c r="H1146" t="s">
        <v>2919</v>
      </c>
    </row>
    <row r="1147" spans="1:8" x14ac:dyDescent="0.2">
      <c r="A1147" t="s">
        <v>2824</v>
      </c>
      <c r="B1147" t="s">
        <v>2920</v>
      </c>
      <c r="C1147" t="s">
        <v>2921</v>
      </c>
      <c r="D1147">
        <v>212484</v>
      </c>
      <c r="E1147" t="s">
        <v>297</v>
      </c>
      <c r="F1147" t="s">
        <v>22</v>
      </c>
      <c r="G1147" s="1">
        <v>44763</v>
      </c>
      <c r="H1147" t="s">
        <v>2922</v>
      </c>
    </row>
    <row r="1148" spans="1:8" x14ac:dyDescent="0.2">
      <c r="A1148" t="s">
        <v>2824</v>
      </c>
      <c r="B1148" t="s">
        <v>2920</v>
      </c>
      <c r="C1148" t="s">
        <v>2921</v>
      </c>
      <c r="D1148">
        <v>212484</v>
      </c>
      <c r="E1148" t="s">
        <v>297</v>
      </c>
      <c r="F1148" t="s">
        <v>17</v>
      </c>
      <c r="G1148" s="1">
        <v>44763</v>
      </c>
      <c r="H1148" t="s">
        <v>2923</v>
      </c>
    </row>
    <row r="1149" spans="1:8" x14ac:dyDescent="0.2">
      <c r="A1149" t="s">
        <v>2824</v>
      </c>
      <c r="B1149" t="s">
        <v>1060</v>
      </c>
      <c r="C1149" t="s">
        <v>404</v>
      </c>
      <c r="D1149">
        <v>212221</v>
      </c>
      <c r="E1149" t="s">
        <v>266</v>
      </c>
      <c r="F1149" t="s">
        <v>22</v>
      </c>
      <c r="G1149" s="1">
        <v>44775</v>
      </c>
      <c r="H1149" t="s">
        <v>2924</v>
      </c>
    </row>
    <row r="1150" spans="1:8" x14ac:dyDescent="0.2">
      <c r="A1150" t="s">
        <v>2824</v>
      </c>
      <c r="B1150" t="s">
        <v>1071</v>
      </c>
      <c r="C1150" t="s">
        <v>357</v>
      </c>
      <c r="D1150">
        <v>190650</v>
      </c>
      <c r="E1150" t="s">
        <v>882</v>
      </c>
      <c r="F1150" t="s">
        <v>17</v>
      </c>
      <c r="G1150" s="1">
        <v>44764</v>
      </c>
      <c r="H1150" t="s">
        <v>2925</v>
      </c>
    </row>
    <row r="1151" spans="1:8" x14ac:dyDescent="0.2">
      <c r="A1151" t="s">
        <v>2824</v>
      </c>
      <c r="B1151" t="s">
        <v>1805</v>
      </c>
      <c r="C1151" t="s">
        <v>2781</v>
      </c>
      <c r="D1151">
        <v>200690</v>
      </c>
      <c r="E1151" t="s">
        <v>1483</v>
      </c>
      <c r="F1151" t="s">
        <v>35</v>
      </c>
      <c r="G1151" s="1">
        <v>44770</v>
      </c>
      <c r="H1151" t="s">
        <v>2926</v>
      </c>
    </row>
    <row r="1152" spans="1:8" x14ac:dyDescent="0.2">
      <c r="A1152" t="s">
        <v>2824</v>
      </c>
      <c r="B1152" t="s">
        <v>2927</v>
      </c>
      <c r="C1152" t="s">
        <v>2928</v>
      </c>
      <c r="D1152">
        <v>207633</v>
      </c>
      <c r="E1152" t="s">
        <v>1140</v>
      </c>
      <c r="F1152" t="s">
        <v>68</v>
      </c>
      <c r="G1152" s="1">
        <v>44778</v>
      </c>
      <c r="H1152" t="s">
        <v>2929</v>
      </c>
    </row>
    <row r="1153" spans="1:8" x14ac:dyDescent="0.2">
      <c r="A1153" t="s">
        <v>2824</v>
      </c>
      <c r="B1153" t="s">
        <v>74</v>
      </c>
      <c r="C1153" t="s">
        <v>431</v>
      </c>
      <c r="D1153">
        <v>211547</v>
      </c>
      <c r="E1153" t="s">
        <v>173</v>
      </c>
      <c r="F1153" t="s">
        <v>27</v>
      </c>
      <c r="G1153" s="1">
        <v>44725</v>
      </c>
      <c r="H1153" t="s">
        <v>2930</v>
      </c>
    </row>
    <row r="1154" spans="1:8" x14ac:dyDescent="0.2">
      <c r="A1154" t="s">
        <v>2824</v>
      </c>
      <c r="B1154" t="s">
        <v>74</v>
      </c>
      <c r="C1154" t="s">
        <v>1142</v>
      </c>
      <c r="D1154">
        <v>112560</v>
      </c>
      <c r="E1154" t="s">
        <v>775</v>
      </c>
      <c r="F1154" t="s">
        <v>17</v>
      </c>
      <c r="G1154" s="1">
        <v>44777</v>
      </c>
      <c r="H1154" t="s">
        <v>2931</v>
      </c>
    </row>
    <row r="1155" spans="1:8" x14ac:dyDescent="0.2">
      <c r="A1155" t="s">
        <v>2824</v>
      </c>
      <c r="B1155" t="s">
        <v>1152</v>
      </c>
      <c r="C1155" t="s">
        <v>262</v>
      </c>
      <c r="D1155">
        <v>212820</v>
      </c>
      <c r="E1155" t="s">
        <v>506</v>
      </c>
      <c r="F1155" t="s">
        <v>27</v>
      </c>
      <c r="G1155" s="1">
        <v>44775</v>
      </c>
      <c r="H1155" t="s">
        <v>2932</v>
      </c>
    </row>
    <row r="1156" spans="1:8" x14ac:dyDescent="0.2">
      <c r="A1156" t="s">
        <v>2824</v>
      </c>
      <c r="B1156" t="s">
        <v>2933</v>
      </c>
      <c r="C1156" t="s">
        <v>2934</v>
      </c>
      <c r="D1156">
        <v>196278</v>
      </c>
      <c r="E1156" t="s">
        <v>896</v>
      </c>
      <c r="F1156" t="s">
        <v>2251</v>
      </c>
      <c r="G1156" s="1">
        <v>44769</v>
      </c>
      <c r="H1156" t="s">
        <v>2935</v>
      </c>
    </row>
    <row r="1157" spans="1:8" x14ac:dyDescent="0.2">
      <c r="A1157" t="s">
        <v>2824</v>
      </c>
      <c r="B1157" t="s">
        <v>1189</v>
      </c>
      <c r="C1157" t="s">
        <v>474</v>
      </c>
      <c r="D1157">
        <v>166374</v>
      </c>
      <c r="E1157" t="s">
        <v>601</v>
      </c>
      <c r="F1157" t="s">
        <v>1609</v>
      </c>
      <c r="G1157" s="1">
        <v>44764</v>
      </c>
      <c r="H1157" t="s">
        <v>2936</v>
      </c>
    </row>
    <row r="1158" spans="1:8" x14ac:dyDescent="0.2">
      <c r="A1158" t="s">
        <v>2824</v>
      </c>
      <c r="B1158" t="s">
        <v>1198</v>
      </c>
      <c r="C1158" t="s">
        <v>1199</v>
      </c>
      <c r="D1158">
        <v>210505</v>
      </c>
      <c r="E1158" t="s">
        <v>158</v>
      </c>
      <c r="F1158" t="s">
        <v>17</v>
      </c>
      <c r="G1158" s="1">
        <v>44775</v>
      </c>
      <c r="H1158" t="s">
        <v>2937</v>
      </c>
    </row>
    <row r="1159" spans="1:8" x14ac:dyDescent="0.2">
      <c r="A1159" t="s">
        <v>2824</v>
      </c>
      <c r="B1159" t="s">
        <v>1218</v>
      </c>
      <c r="C1159" t="s">
        <v>397</v>
      </c>
      <c r="D1159">
        <v>106017</v>
      </c>
      <c r="E1159" t="s">
        <v>734</v>
      </c>
      <c r="F1159" t="s">
        <v>22</v>
      </c>
      <c r="G1159" s="1">
        <v>44764</v>
      </c>
      <c r="H1159" t="s">
        <v>2938</v>
      </c>
    </row>
    <row r="1160" spans="1:8" x14ac:dyDescent="0.2">
      <c r="A1160" t="s">
        <v>2824</v>
      </c>
      <c r="B1160" t="s">
        <v>1218</v>
      </c>
      <c r="C1160" t="s">
        <v>397</v>
      </c>
      <c r="D1160">
        <v>106017</v>
      </c>
      <c r="E1160" t="s">
        <v>734</v>
      </c>
      <c r="F1160" t="s">
        <v>17</v>
      </c>
      <c r="G1160" s="1">
        <v>44764</v>
      </c>
      <c r="H1160" t="s">
        <v>2939</v>
      </c>
    </row>
    <row r="1161" spans="1:8" x14ac:dyDescent="0.2">
      <c r="A1161" t="s">
        <v>2824</v>
      </c>
      <c r="B1161" t="s">
        <v>2940</v>
      </c>
      <c r="C1161" t="s">
        <v>227</v>
      </c>
      <c r="D1161">
        <v>196453</v>
      </c>
      <c r="E1161" t="s">
        <v>850</v>
      </c>
      <c r="F1161" t="s">
        <v>1609</v>
      </c>
      <c r="G1161" s="1">
        <v>44754</v>
      </c>
      <c r="H1161" t="s">
        <v>2941</v>
      </c>
    </row>
    <row r="1162" spans="1:8" x14ac:dyDescent="0.2">
      <c r="A1162" t="s">
        <v>2824</v>
      </c>
      <c r="B1162" t="s">
        <v>2295</v>
      </c>
      <c r="C1162" t="s">
        <v>2296</v>
      </c>
      <c r="D1162">
        <v>212615</v>
      </c>
      <c r="E1162" t="s">
        <v>369</v>
      </c>
      <c r="F1162" t="s">
        <v>12</v>
      </c>
      <c r="G1162" s="1">
        <v>44762</v>
      </c>
      <c r="H1162" t="s">
        <v>2942</v>
      </c>
    </row>
    <row r="1163" spans="1:8" x14ac:dyDescent="0.2">
      <c r="A1163" t="s">
        <v>2824</v>
      </c>
      <c r="B1163" t="s">
        <v>1297</v>
      </c>
      <c r="C1163" t="s">
        <v>194</v>
      </c>
      <c r="D1163">
        <v>212435</v>
      </c>
      <c r="E1163" t="s">
        <v>1146</v>
      </c>
      <c r="F1163" t="s">
        <v>17</v>
      </c>
      <c r="G1163" s="1">
        <v>44753</v>
      </c>
      <c r="H1163" t="s">
        <v>2943</v>
      </c>
    </row>
    <row r="1164" spans="1:8" x14ac:dyDescent="0.2">
      <c r="A1164" t="s">
        <v>2824</v>
      </c>
      <c r="B1164" t="s">
        <v>2944</v>
      </c>
      <c r="C1164" t="s">
        <v>407</v>
      </c>
      <c r="D1164">
        <v>204258</v>
      </c>
      <c r="E1164" t="s">
        <v>165</v>
      </c>
      <c r="F1164" t="s">
        <v>12</v>
      </c>
      <c r="G1164" s="1">
        <v>44748</v>
      </c>
      <c r="H1164" t="s">
        <v>2945</v>
      </c>
    </row>
    <row r="1165" spans="1:8" x14ac:dyDescent="0.2">
      <c r="A1165" t="s">
        <v>2824</v>
      </c>
      <c r="B1165" t="s">
        <v>2946</v>
      </c>
      <c r="C1165" t="s">
        <v>2690</v>
      </c>
      <c r="D1165">
        <v>186635</v>
      </c>
      <c r="E1165" t="s">
        <v>297</v>
      </c>
      <c r="F1165" t="s">
        <v>1474</v>
      </c>
      <c r="G1165" s="1">
        <v>44775</v>
      </c>
      <c r="H1165" t="s">
        <v>2947</v>
      </c>
    </row>
    <row r="1166" spans="1:8" x14ac:dyDescent="0.2">
      <c r="A1166" t="s">
        <v>2824</v>
      </c>
      <c r="B1166" t="s">
        <v>1335</v>
      </c>
      <c r="C1166" t="s">
        <v>1338</v>
      </c>
      <c r="D1166">
        <v>212661</v>
      </c>
      <c r="E1166" t="s">
        <v>380</v>
      </c>
      <c r="F1166" t="s">
        <v>17</v>
      </c>
      <c r="G1166" s="1">
        <v>44777</v>
      </c>
      <c r="H1166" t="s">
        <v>2948</v>
      </c>
    </row>
    <row r="1167" spans="1:8" x14ac:dyDescent="0.2">
      <c r="A1167" t="s">
        <v>2824</v>
      </c>
      <c r="B1167" t="s">
        <v>2949</v>
      </c>
      <c r="C1167" t="s">
        <v>1341</v>
      </c>
      <c r="D1167">
        <v>212491</v>
      </c>
      <c r="E1167" t="s">
        <v>76</v>
      </c>
      <c r="F1167" t="s">
        <v>205</v>
      </c>
      <c r="G1167" s="1">
        <v>44756</v>
      </c>
      <c r="H1167" t="s">
        <v>2950</v>
      </c>
    </row>
    <row r="1168" spans="1:8" x14ac:dyDescent="0.2">
      <c r="A1168" t="s">
        <v>2824</v>
      </c>
      <c r="B1168" t="s">
        <v>1378</v>
      </c>
      <c r="C1168" t="s">
        <v>1380</v>
      </c>
      <c r="D1168">
        <v>212792</v>
      </c>
      <c r="E1168" t="s">
        <v>150</v>
      </c>
      <c r="F1168" t="s">
        <v>1609</v>
      </c>
      <c r="G1168" s="1">
        <v>44776</v>
      </c>
      <c r="H1168" t="s">
        <v>2951</v>
      </c>
    </row>
    <row r="1169" spans="1:8" x14ac:dyDescent="0.2">
      <c r="A1169" t="s">
        <v>218</v>
      </c>
      <c r="B1169" t="s">
        <v>2959</v>
      </c>
      <c r="C1169" t="s">
        <v>247</v>
      </c>
      <c r="D1169">
        <v>212024</v>
      </c>
      <c r="E1169" t="s">
        <v>314</v>
      </c>
      <c r="F1169" t="s">
        <v>51</v>
      </c>
      <c r="G1169" s="1">
        <v>44743</v>
      </c>
      <c r="H1169" s="2" t="s">
        <v>678</v>
      </c>
    </row>
    <row r="1170" spans="1:8" x14ac:dyDescent="0.2">
      <c r="A1170" t="s">
        <v>2130</v>
      </c>
      <c r="B1170" t="s">
        <v>2961</v>
      </c>
      <c r="C1170" t="s">
        <v>2962</v>
      </c>
      <c r="D1170">
        <v>214260</v>
      </c>
      <c r="E1170" t="s">
        <v>387</v>
      </c>
      <c r="F1170" t="s">
        <v>51</v>
      </c>
      <c r="G1170" s="1">
        <v>44917</v>
      </c>
      <c r="H1170" s="2" t="s">
        <v>2183</v>
      </c>
    </row>
  </sheetData>
  <autoFilter ref="A1:H1170"/>
  <hyperlinks>
    <hyperlink ref="H749" r:id="rId1"/>
    <hyperlink ref="H204" r:id="rId2"/>
    <hyperlink ref="H1169" r:id="rId3"/>
    <hyperlink ref="H801" r:id="rId4"/>
    <hyperlink ref="H1170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topLeftCell="A977" workbookViewId="0">
      <selection activeCell="B1025" sqref="B1025"/>
    </sheetView>
  </sheetViews>
  <sheetFormatPr baseColWidth="10" defaultRowHeight="16" x14ac:dyDescent="0.2"/>
  <cols>
    <col min="2" max="2" width="15.5" customWidth="1"/>
  </cols>
  <sheetData>
    <row r="1" spans="1:4" x14ac:dyDescent="0.2">
      <c r="A1" t="s">
        <v>3</v>
      </c>
      <c r="B1" t="s">
        <v>4</v>
      </c>
      <c r="D1" t="s">
        <v>2965</v>
      </c>
    </row>
    <row r="2" spans="1:4" x14ac:dyDescent="0.2">
      <c r="A2">
        <v>2126676</v>
      </c>
      <c r="B2" t="s">
        <v>373</v>
      </c>
    </row>
    <row r="3" spans="1:4" x14ac:dyDescent="0.2">
      <c r="A3">
        <v>215630</v>
      </c>
      <c r="B3" t="s">
        <v>2197</v>
      </c>
    </row>
    <row r="4" spans="1:4" x14ac:dyDescent="0.2">
      <c r="A4">
        <v>215587</v>
      </c>
      <c r="B4" t="s">
        <v>989</v>
      </c>
    </row>
    <row r="5" spans="1:4" x14ac:dyDescent="0.2">
      <c r="A5">
        <v>215544</v>
      </c>
      <c r="B5" t="s">
        <v>191</v>
      </c>
    </row>
    <row r="6" spans="1:4" x14ac:dyDescent="0.2">
      <c r="A6">
        <v>215479</v>
      </c>
      <c r="B6" t="s">
        <v>1344</v>
      </c>
    </row>
    <row r="7" spans="1:4" x14ac:dyDescent="0.2">
      <c r="A7">
        <v>215449</v>
      </c>
      <c r="B7" t="s">
        <v>130</v>
      </c>
    </row>
    <row r="8" spans="1:4" x14ac:dyDescent="0.2">
      <c r="A8">
        <v>215448</v>
      </c>
      <c r="B8" t="s">
        <v>550</v>
      </c>
    </row>
    <row r="9" spans="1:4" x14ac:dyDescent="0.2">
      <c r="A9">
        <v>215415</v>
      </c>
      <c r="B9" t="s">
        <v>274</v>
      </c>
    </row>
    <row r="10" spans="1:4" x14ac:dyDescent="0.2">
      <c r="A10">
        <v>215404</v>
      </c>
      <c r="B10" t="s">
        <v>109</v>
      </c>
    </row>
    <row r="11" spans="1:4" x14ac:dyDescent="0.2">
      <c r="A11">
        <v>215400</v>
      </c>
      <c r="B11" t="s">
        <v>658</v>
      </c>
    </row>
    <row r="12" spans="1:4" x14ac:dyDescent="0.2">
      <c r="A12">
        <v>215369</v>
      </c>
      <c r="B12" t="s">
        <v>850</v>
      </c>
    </row>
    <row r="13" spans="1:4" x14ac:dyDescent="0.2">
      <c r="A13">
        <v>215323</v>
      </c>
      <c r="B13" t="s">
        <v>2605</v>
      </c>
    </row>
    <row r="14" spans="1:4" x14ac:dyDescent="0.2">
      <c r="A14">
        <v>215307</v>
      </c>
      <c r="B14" t="s">
        <v>2506</v>
      </c>
    </row>
    <row r="15" spans="1:4" x14ac:dyDescent="0.2">
      <c r="A15">
        <v>215304</v>
      </c>
      <c r="B15" t="s">
        <v>2539</v>
      </c>
    </row>
    <row r="16" spans="1:4" x14ac:dyDescent="0.2">
      <c r="A16">
        <v>215288</v>
      </c>
      <c r="B16" t="s">
        <v>130</v>
      </c>
    </row>
    <row r="17" spans="1:2" x14ac:dyDescent="0.2">
      <c r="A17">
        <v>215252</v>
      </c>
      <c r="B17" t="s">
        <v>224</v>
      </c>
    </row>
    <row r="18" spans="1:2" x14ac:dyDescent="0.2">
      <c r="A18">
        <v>215250</v>
      </c>
      <c r="B18" t="s">
        <v>1038</v>
      </c>
    </row>
    <row r="19" spans="1:2" x14ac:dyDescent="0.2">
      <c r="A19">
        <v>215249</v>
      </c>
      <c r="B19" t="s">
        <v>727</v>
      </c>
    </row>
    <row r="20" spans="1:2" x14ac:dyDescent="0.2">
      <c r="A20">
        <v>215238</v>
      </c>
      <c r="B20" t="s">
        <v>195</v>
      </c>
    </row>
    <row r="21" spans="1:2" x14ac:dyDescent="0.2">
      <c r="A21">
        <v>215211</v>
      </c>
      <c r="B21" t="s">
        <v>2618</v>
      </c>
    </row>
    <row r="22" spans="1:2" x14ac:dyDescent="0.2">
      <c r="A22">
        <v>215173</v>
      </c>
      <c r="B22" t="s">
        <v>55</v>
      </c>
    </row>
    <row r="23" spans="1:2" x14ac:dyDescent="0.2">
      <c r="A23">
        <v>215148</v>
      </c>
      <c r="B23" t="s">
        <v>1824</v>
      </c>
    </row>
    <row r="24" spans="1:2" x14ac:dyDescent="0.2">
      <c r="A24">
        <v>215104</v>
      </c>
      <c r="B24" t="s">
        <v>325</v>
      </c>
    </row>
    <row r="25" spans="1:2" x14ac:dyDescent="0.2">
      <c r="A25">
        <v>215103</v>
      </c>
      <c r="B25" t="s">
        <v>1571</v>
      </c>
    </row>
    <row r="26" spans="1:2" x14ac:dyDescent="0.2">
      <c r="A26">
        <v>215097</v>
      </c>
      <c r="B26" t="s">
        <v>2406</v>
      </c>
    </row>
    <row r="27" spans="1:2" x14ac:dyDescent="0.2">
      <c r="A27">
        <v>215063</v>
      </c>
      <c r="B27" t="s">
        <v>72</v>
      </c>
    </row>
    <row r="28" spans="1:2" x14ac:dyDescent="0.2">
      <c r="A28">
        <v>215034</v>
      </c>
      <c r="B28" t="s">
        <v>1146</v>
      </c>
    </row>
    <row r="29" spans="1:2" x14ac:dyDescent="0.2">
      <c r="A29">
        <v>215001</v>
      </c>
      <c r="B29" t="s">
        <v>117</v>
      </c>
    </row>
    <row r="30" spans="1:2" x14ac:dyDescent="0.2">
      <c r="A30">
        <v>214973</v>
      </c>
      <c r="B30" t="s">
        <v>333</v>
      </c>
    </row>
    <row r="31" spans="1:2" x14ac:dyDescent="0.2">
      <c r="A31">
        <v>214909</v>
      </c>
      <c r="B31" t="s">
        <v>337</v>
      </c>
    </row>
    <row r="32" spans="1:2" x14ac:dyDescent="0.2">
      <c r="A32">
        <v>214898</v>
      </c>
      <c r="B32" t="s">
        <v>1783</v>
      </c>
    </row>
    <row r="33" spans="1:2" x14ac:dyDescent="0.2">
      <c r="A33">
        <v>214879</v>
      </c>
      <c r="B33" t="s">
        <v>274</v>
      </c>
    </row>
    <row r="34" spans="1:2" x14ac:dyDescent="0.2">
      <c r="A34">
        <v>214859</v>
      </c>
      <c r="B34" t="s">
        <v>297</v>
      </c>
    </row>
    <row r="35" spans="1:2" x14ac:dyDescent="0.2">
      <c r="A35">
        <v>214854</v>
      </c>
      <c r="B35" t="s">
        <v>72</v>
      </c>
    </row>
    <row r="36" spans="1:2" x14ac:dyDescent="0.2">
      <c r="A36">
        <v>214850</v>
      </c>
      <c r="B36" t="s">
        <v>387</v>
      </c>
    </row>
    <row r="37" spans="1:2" x14ac:dyDescent="0.2">
      <c r="A37">
        <v>214790</v>
      </c>
      <c r="B37" t="s">
        <v>141</v>
      </c>
    </row>
    <row r="38" spans="1:2" x14ac:dyDescent="0.2">
      <c r="A38">
        <v>214758</v>
      </c>
      <c r="B38" t="s">
        <v>1505</v>
      </c>
    </row>
    <row r="39" spans="1:2" x14ac:dyDescent="0.2">
      <c r="A39">
        <v>214733</v>
      </c>
      <c r="B39" t="s">
        <v>1783</v>
      </c>
    </row>
    <row r="40" spans="1:2" x14ac:dyDescent="0.2">
      <c r="A40">
        <v>214701</v>
      </c>
      <c r="B40" t="s">
        <v>1783</v>
      </c>
    </row>
    <row r="41" spans="1:2" x14ac:dyDescent="0.2">
      <c r="A41">
        <v>214681</v>
      </c>
      <c r="B41" t="s">
        <v>94</v>
      </c>
    </row>
    <row r="42" spans="1:2" x14ac:dyDescent="0.2">
      <c r="A42">
        <v>214665</v>
      </c>
      <c r="B42" t="s">
        <v>394</v>
      </c>
    </row>
    <row r="43" spans="1:2" x14ac:dyDescent="0.2">
      <c r="A43">
        <v>214662</v>
      </c>
      <c r="B43" t="s">
        <v>1966</v>
      </c>
    </row>
    <row r="44" spans="1:2" x14ac:dyDescent="0.2">
      <c r="A44">
        <v>214656</v>
      </c>
      <c r="B44" t="s">
        <v>358</v>
      </c>
    </row>
    <row r="45" spans="1:2" x14ac:dyDescent="0.2">
      <c r="A45">
        <v>214636</v>
      </c>
      <c r="B45" t="s">
        <v>158</v>
      </c>
    </row>
    <row r="46" spans="1:2" x14ac:dyDescent="0.2">
      <c r="A46">
        <v>214450</v>
      </c>
      <c r="B46" t="s">
        <v>274</v>
      </c>
    </row>
    <row r="47" spans="1:2" x14ac:dyDescent="0.2">
      <c r="A47">
        <v>214431</v>
      </c>
      <c r="B47" t="s">
        <v>333</v>
      </c>
    </row>
    <row r="48" spans="1:2" x14ac:dyDescent="0.2">
      <c r="A48">
        <v>214425</v>
      </c>
      <c r="B48" t="s">
        <v>1649</v>
      </c>
    </row>
    <row r="49" spans="1:2" x14ac:dyDescent="0.2">
      <c r="A49">
        <v>214424</v>
      </c>
      <c r="B49" t="s">
        <v>2118</v>
      </c>
    </row>
    <row r="50" spans="1:2" x14ac:dyDescent="0.2">
      <c r="A50">
        <v>214424</v>
      </c>
      <c r="B50" t="s">
        <v>1159</v>
      </c>
    </row>
    <row r="51" spans="1:2" x14ac:dyDescent="0.2">
      <c r="A51">
        <v>214422</v>
      </c>
      <c r="B51" t="s">
        <v>2175</v>
      </c>
    </row>
    <row r="52" spans="1:2" x14ac:dyDescent="0.2">
      <c r="A52">
        <v>214422</v>
      </c>
      <c r="B52" t="s">
        <v>2280</v>
      </c>
    </row>
    <row r="53" spans="1:2" x14ac:dyDescent="0.2">
      <c r="A53">
        <v>214412</v>
      </c>
      <c r="B53" t="s">
        <v>195</v>
      </c>
    </row>
    <row r="54" spans="1:2" x14ac:dyDescent="0.2">
      <c r="A54">
        <v>214411</v>
      </c>
      <c r="B54" t="s">
        <v>619</v>
      </c>
    </row>
    <row r="55" spans="1:2" x14ac:dyDescent="0.2">
      <c r="A55">
        <v>214395</v>
      </c>
      <c r="B55" t="s">
        <v>1111</v>
      </c>
    </row>
    <row r="56" spans="1:2" x14ac:dyDescent="0.2">
      <c r="A56">
        <v>214375</v>
      </c>
      <c r="B56" t="s">
        <v>746</v>
      </c>
    </row>
    <row r="57" spans="1:2" x14ac:dyDescent="0.2">
      <c r="A57">
        <v>214370</v>
      </c>
      <c r="B57" t="s">
        <v>854</v>
      </c>
    </row>
    <row r="58" spans="1:2" x14ac:dyDescent="0.2">
      <c r="A58">
        <v>214367</v>
      </c>
      <c r="B58" t="s">
        <v>209</v>
      </c>
    </row>
    <row r="59" spans="1:2" x14ac:dyDescent="0.2">
      <c r="A59">
        <v>214351</v>
      </c>
      <c r="B59" t="s">
        <v>1571</v>
      </c>
    </row>
    <row r="60" spans="1:2" x14ac:dyDescent="0.2">
      <c r="A60">
        <v>214348</v>
      </c>
      <c r="B60" t="s">
        <v>783</v>
      </c>
    </row>
    <row r="61" spans="1:2" x14ac:dyDescent="0.2">
      <c r="A61">
        <v>214347</v>
      </c>
      <c r="B61" t="s">
        <v>1146</v>
      </c>
    </row>
    <row r="62" spans="1:2" x14ac:dyDescent="0.2">
      <c r="A62">
        <v>214345</v>
      </c>
      <c r="B62" t="s">
        <v>727</v>
      </c>
    </row>
    <row r="63" spans="1:2" x14ac:dyDescent="0.2">
      <c r="A63">
        <v>214335</v>
      </c>
      <c r="B63" t="s">
        <v>173</v>
      </c>
    </row>
    <row r="64" spans="1:2" x14ac:dyDescent="0.2">
      <c r="A64">
        <v>214332</v>
      </c>
      <c r="B64" t="s">
        <v>387</v>
      </c>
    </row>
    <row r="65" spans="1:2" x14ac:dyDescent="0.2">
      <c r="A65">
        <v>214311</v>
      </c>
      <c r="B65" t="s">
        <v>1344</v>
      </c>
    </row>
    <row r="66" spans="1:2" x14ac:dyDescent="0.2">
      <c r="A66">
        <v>214308</v>
      </c>
      <c r="B66" t="s">
        <v>422</v>
      </c>
    </row>
    <row r="67" spans="1:2" x14ac:dyDescent="0.2">
      <c r="A67">
        <v>214306</v>
      </c>
      <c r="B67" t="s">
        <v>2197</v>
      </c>
    </row>
    <row r="68" spans="1:2" x14ac:dyDescent="0.2">
      <c r="A68">
        <v>214298</v>
      </c>
      <c r="B68" t="s">
        <v>337</v>
      </c>
    </row>
    <row r="69" spans="1:2" x14ac:dyDescent="0.2">
      <c r="A69">
        <v>214284</v>
      </c>
      <c r="B69" t="s">
        <v>402</v>
      </c>
    </row>
    <row r="70" spans="1:2" x14ac:dyDescent="0.2">
      <c r="A70">
        <v>214280</v>
      </c>
      <c r="B70" t="s">
        <v>380</v>
      </c>
    </row>
    <row r="71" spans="1:2" x14ac:dyDescent="0.2">
      <c r="A71">
        <v>214277</v>
      </c>
      <c r="B71" t="s">
        <v>411</v>
      </c>
    </row>
    <row r="72" spans="1:2" x14ac:dyDescent="0.2">
      <c r="A72">
        <v>214260</v>
      </c>
      <c r="B72" t="s">
        <v>387</v>
      </c>
    </row>
    <row r="73" spans="1:2" x14ac:dyDescent="0.2">
      <c r="A73">
        <v>214219</v>
      </c>
      <c r="B73" t="s">
        <v>727</v>
      </c>
    </row>
    <row r="74" spans="1:2" x14ac:dyDescent="0.2">
      <c r="A74">
        <v>214207</v>
      </c>
      <c r="B74" t="s">
        <v>109</v>
      </c>
    </row>
    <row r="75" spans="1:2" x14ac:dyDescent="0.2">
      <c r="A75">
        <v>214204</v>
      </c>
      <c r="B75" t="s">
        <v>1252</v>
      </c>
    </row>
    <row r="76" spans="1:2" x14ac:dyDescent="0.2">
      <c r="A76">
        <v>214202</v>
      </c>
      <c r="B76" t="s">
        <v>1395</v>
      </c>
    </row>
    <row r="77" spans="1:2" x14ac:dyDescent="0.2">
      <c r="A77">
        <v>214199</v>
      </c>
      <c r="B77" t="s">
        <v>1146</v>
      </c>
    </row>
    <row r="78" spans="1:2" x14ac:dyDescent="0.2">
      <c r="A78">
        <v>214188</v>
      </c>
      <c r="B78" t="s">
        <v>1942</v>
      </c>
    </row>
    <row r="79" spans="1:2" x14ac:dyDescent="0.2">
      <c r="A79">
        <v>214186</v>
      </c>
      <c r="B79" t="s">
        <v>1048</v>
      </c>
    </row>
    <row r="80" spans="1:2" x14ac:dyDescent="0.2">
      <c r="A80">
        <v>214183</v>
      </c>
      <c r="B80" t="s">
        <v>270</v>
      </c>
    </row>
    <row r="81" spans="1:2" x14ac:dyDescent="0.2">
      <c r="A81">
        <v>214170</v>
      </c>
      <c r="B81" t="s">
        <v>647</v>
      </c>
    </row>
    <row r="82" spans="1:2" x14ac:dyDescent="0.2">
      <c r="A82">
        <v>214154</v>
      </c>
      <c r="B82" t="s">
        <v>1571</v>
      </c>
    </row>
    <row r="83" spans="1:2" x14ac:dyDescent="0.2">
      <c r="A83">
        <v>214147</v>
      </c>
      <c r="B83" t="s">
        <v>1344</v>
      </c>
    </row>
    <row r="84" spans="1:2" x14ac:dyDescent="0.2">
      <c r="A84">
        <v>214142</v>
      </c>
      <c r="B84" t="s">
        <v>825</v>
      </c>
    </row>
    <row r="85" spans="1:2" x14ac:dyDescent="0.2">
      <c r="A85">
        <v>214140</v>
      </c>
      <c r="B85" t="s">
        <v>1977</v>
      </c>
    </row>
    <row r="86" spans="1:2" x14ac:dyDescent="0.2">
      <c r="A86">
        <v>214139</v>
      </c>
      <c r="B86" t="s">
        <v>105</v>
      </c>
    </row>
    <row r="87" spans="1:2" x14ac:dyDescent="0.2">
      <c r="A87">
        <v>214138</v>
      </c>
      <c r="B87" t="s">
        <v>658</v>
      </c>
    </row>
    <row r="88" spans="1:2" x14ac:dyDescent="0.2">
      <c r="A88">
        <v>214134</v>
      </c>
      <c r="B88" t="s">
        <v>212</v>
      </c>
    </row>
    <row r="89" spans="1:2" x14ac:dyDescent="0.2">
      <c r="A89">
        <v>214129</v>
      </c>
      <c r="B89" t="s">
        <v>165</v>
      </c>
    </row>
    <row r="90" spans="1:2" x14ac:dyDescent="0.2">
      <c r="A90">
        <v>214128</v>
      </c>
      <c r="B90" t="s">
        <v>224</v>
      </c>
    </row>
    <row r="91" spans="1:2" x14ac:dyDescent="0.2">
      <c r="A91">
        <v>214125</v>
      </c>
      <c r="B91" t="s">
        <v>274</v>
      </c>
    </row>
    <row r="92" spans="1:2" x14ac:dyDescent="0.2">
      <c r="A92">
        <v>214118</v>
      </c>
      <c r="B92" t="s">
        <v>1977</v>
      </c>
    </row>
    <row r="93" spans="1:2" x14ac:dyDescent="0.2">
      <c r="A93">
        <v>214107</v>
      </c>
      <c r="B93" t="s">
        <v>411</v>
      </c>
    </row>
    <row r="94" spans="1:2" x14ac:dyDescent="0.2">
      <c r="A94">
        <v>214104</v>
      </c>
      <c r="B94" t="s">
        <v>248</v>
      </c>
    </row>
    <row r="95" spans="1:2" x14ac:dyDescent="0.2">
      <c r="A95">
        <v>214081</v>
      </c>
      <c r="B95" t="s">
        <v>76</v>
      </c>
    </row>
    <row r="96" spans="1:2" x14ac:dyDescent="0.2">
      <c r="A96">
        <v>214081</v>
      </c>
      <c r="B96" t="s">
        <v>2074</v>
      </c>
    </row>
    <row r="97" spans="1:2" x14ac:dyDescent="0.2">
      <c r="A97">
        <v>214073</v>
      </c>
      <c r="B97" t="s">
        <v>492</v>
      </c>
    </row>
    <row r="98" spans="1:2" x14ac:dyDescent="0.2">
      <c r="A98">
        <v>214067</v>
      </c>
      <c r="B98" t="s">
        <v>1002</v>
      </c>
    </row>
    <row r="99" spans="1:2" x14ac:dyDescent="0.2">
      <c r="A99">
        <v>214062</v>
      </c>
      <c r="B99" t="s">
        <v>55</v>
      </c>
    </row>
    <row r="100" spans="1:2" x14ac:dyDescent="0.2">
      <c r="A100">
        <v>214054</v>
      </c>
      <c r="B100" t="s">
        <v>886</v>
      </c>
    </row>
    <row r="101" spans="1:2" x14ac:dyDescent="0.2">
      <c r="A101">
        <v>214047</v>
      </c>
      <c r="B101" t="s">
        <v>134</v>
      </c>
    </row>
    <row r="102" spans="1:2" x14ac:dyDescent="0.2">
      <c r="A102">
        <v>214046</v>
      </c>
      <c r="B102" t="s">
        <v>109</v>
      </c>
    </row>
    <row r="103" spans="1:2" x14ac:dyDescent="0.2">
      <c r="A103">
        <v>214041</v>
      </c>
      <c r="B103" t="s">
        <v>173</v>
      </c>
    </row>
    <row r="104" spans="1:2" x14ac:dyDescent="0.2">
      <c r="A104">
        <v>214023</v>
      </c>
      <c r="B104" t="s">
        <v>882</v>
      </c>
    </row>
    <row r="105" spans="1:2" x14ac:dyDescent="0.2">
      <c r="A105">
        <v>214020</v>
      </c>
      <c r="B105" t="s">
        <v>165</v>
      </c>
    </row>
    <row r="106" spans="1:2" x14ac:dyDescent="0.2">
      <c r="A106">
        <v>214014</v>
      </c>
      <c r="B106" t="s">
        <v>232</v>
      </c>
    </row>
    <row r="107" spans="1:2" x14ac:dyDescent="0.2">
      <c r="A107">
        <v>213990</v>
      </c>
      <c r="B107" t="s">
        <v>43</v>
      </c>
    </row>
    <row r="108" spans="1:2" x14ac:dyDescent="0.2">
      <c r="A108">
        <v>213984</v>
      </c>
      <c r="B108" t="s">
        <v>183</v>
      </c>
    </row>
    <row r="109" spans="1:2" x14ac:dyDescent="0.2">
      <c r="A109">
        <v>213981</v>
      </c>
      <c r="B109" t="s">
        <v>67</v>
      </c>
    </row>
    <row r="110" spans="1:2" x14ac:dyDescent="0.2">
      <c r="A110">
        <v>213973</v>
      </c>
      <c r="B110" t="s">
        <v>109</v>
      </c>
    </row>
    <row r="111" spans="1:2" x14ac:dyDescent="0.2">
      <c r="A111">
        <v>213973</v>
      </c>
      <c r="B111" t="s">
        <v>2091</v>
      </c>
    </row>
    <row r="112" spans="1:2" x14ac:dyDescent="0.2">
      <c r="A112">
        <v>213950</v>
      </c>
      <c r="B112" t="s">
        <v>177</v>
      </c>
    </row>
    <row r="113" spans="1:2" x14ac:dyDescent="0.2">
      <c r="A113">
        <v>213945</v>
      </c>
      <c r="B113" t="s">
        <v>177</v>
      </c>
    </row>
    <row r="114" spans="1:2" x14ac:dyDescent="0.2">
      <c r="A114">
        <v>213930</v>
      </c>
      <c r="B114" t="s">
        <v>1487</v>
      </c>
    </row>
    <row r="115" spans="1:2" x14ac:dyDescent="0.2">
      <c r="A115">
        <v>213920</v>
      </c>
      <c r="B115" t="s">
        <v>21</v>
      </c>
    </row>
    <row r="116" spans="1:2" x14ac:dyDescent="0.2">
      <c r="A116">
        <v>213908</v>
      </c>
      <c r="B116" t="s">
        <v>146</v>
      </c>
    </row>
    <row r="117" spans="1:2" x14ac:dyDescent="0.2">
      <c r="A117">
        <v>213903</v>
      </c>
      <c r="B117" t="s">
        <v>297</v>
      </c>
    </row>
    <row r="118" spans="1:2" x14ac:dyDescent="0.2">
      <c r="A118">
        <v>213901</v>
      </c>
      <c r="B118" t="s">
        <v>26</v>
      </c>
    </row>
    <row r="119" spans="1:2" x14ac:dyDescent="0.2">
      <c r="A119">
        <v>213893</v>
      </c>
      <c r="B119" t="s">
        <v>411</v>
      </c>
    </row>
    <row r="120" spans="1:2" x14ac:dyDescent="0.2">
      <c r="A120">
        <v>213889</v>
      </c>
      <c r="B120" t="s">
        <v>1473</v>
      </c>
    </row>
    <row r="121" spans="1:2" x14ac:dyDescent="0.2">
      <c r="A121">
        <v>213833</v>
      </c>
      <c r="B121" t="s">
        <v>1487</v>
      </c>
    </row>
    <row r="122" spans="1:2" x14ac:dyDescent="0.2">
      <c r="A122">
        <v>213823</v>
      </c>
      <c r="B122" t="s">
        <v>21</v>
      </c>
    </row>
    <row r="123" spans="1:2" x14ac:dyDescent="0.2">
      <c r="A123">
        <v>213819</v>
      </c>
      <c r="B123" t="s">
        <v>1718</v>
      </c>
    </row>
    <row r="124" spans="1:2" x14ac:dyDescent="0.2">
      <c r="A124">
        <v>213793</v>
      </c>
      <c r="B124" t="s">
        <v>72</v>
      </c>
    </row>
    <row r="125" spans="1:2" x14ac:dyDescent="0.2">
      <c r="A125">
        <v>213782</v>
      </c>
      <c r="B125" t="s">
        <v>191</v>
      </c>
    </row>
    <row r="126" spans="1:2" x14ac:dyDescent="0.2">
      <c r="A126">
        <v>213775</v>
      </c>
      <c r="B126" t="s">
        <v>1252</v>
      </c>
    </row>
    <row r="127" spans="1:2" x14ac:dyDescent="0.2">
      <c r="A127">
        <v>213770</v>
      </c>
      <c r="B127" t="s">
        <v>59</v>
      </c>
    </row>
    <row r="128" spans="1:2" x14ac:dyDescent="0.2">
      <c r="A128">
        <v>213767</v>
      </c>
      <c r="B128" t="s">
        <v>2055</v>
      </c>
    </row>
    <row r="129" spans="1:2" x14ac:dyDescent="0.2">
      <c r="A129">
        <v>213754</v>
      </c>
      <c r="B129" t="s">
        <v>169</v>
      </c>
    </row>
    <row r="130" spans="1:2" x14ac:dyDescent="0.2">
      <c r="A130">
        <v>213744</v>
      </c>
      <c r="B130" t="s">
        <v>1724</v>
      </c>
    </row>
    <row r="131" spans="1:2" x14ac:dyDescent="0.2">
      <c r="A131">
        <v>213739</v>
      </c>
      <c r="B131" t="s">
        <v>109</v>
      </c>
    </row>
    <row r="132" spans="1:2" x14ac:dyDescent="0.2">
      <c r="A132">
        <v>213732</v>
      </c>
      <c r="B132" t="s">
        <v>531</v>
      </c>
    </row>
    <row r="133" spans="1:2" x14ac:dyDescent="0.2">
      <c r="A133">
        <v>213731</v>
      </c>
      <c r="B133" t="s">
        <v>134</v>
      </c>
    </row>
    <row r="134" spans="1:2" x14ac:dyDescent="0.2">
      <c r="A134">
        <v>213714</v>
      </c>
      <c r="B134" t="s">
        <v>169</v>
      </c>
    </row>
    <row r="135" spans="1:2" x14ac:dyDescent="0.2">
      <c r="A135">
        <v>213699</v>
      </c>
      <c r="B135" t="s">
        <v>191</v>
      </c>
    </row>
    <row r="136" spans="1:2" x14ac:dyDescent="0.2">
      <c r="A136">
        <v>213682</v>
      </c>
      <c r="B136" t="s">
        <v>232</v>
      </c>
    </row>
    <row r="137" spans="1:2" x14ac:dyDescent="0.2">
      <c r="A137">
        <v>213677</v>
      </c>
      <c r="B137" t="s">
        <v>333</v>
      </c>
    </row>
    <row r="138" spans="1:2" x14ac:dyDescent="0.2">
      <c r="A138">
        <v>213652</v>
      </c>
      <c r="B138" t="s">
        <v>237</v>
      </c>
    </row>
    <row r="139" spans="1:2" x14ac:dyDescent="0.2">
      <c r="A139">
        <v>213629</v>
      </c>
      <c r="B139" t="s">
        <v>1473</v>
      </c>
    </row>
    <row r="140" spans="1:2" x14ac:dyDescent="0.2">
      <c r="A140">
        <v>213628</v>
      </c>
      <c r="B140" t="s">
        <v>380</v>
      </c>
    </row>
    <row r="141" spans="1:2" x14ac:dyDescent="0.2">
      <c r="A141">
        <v>213620</v>
      </c>
      <c r="B141" t="s">
        <v>422</v>
      </c>
    </row>
    <row r="142" spans="1:2" x14ac:dyDescent="0.2">
      <c r="A142">
        <v>213611</v>
      </c>
      <c r="B142" t="s">
        <v>109</v>
      </c>
    </row>
    <row r="143" spans="1:2" x14ac:dyDescent="0.2">
      <c r="A143">
        <v>213578</v>
      </c>
      <c r="B143" t="s">
        <v>1487</v>
      </c>
    </row>
    <row r="144" spans="1:2" x14ac:dyDescent="0.2">
      <c r="A144">
        <v>213569</v>
      </c>
      <c r="B144" t="s">
        <v>169</v>
      </c>
    </row>
    <row r="145" spans="1:2" x14ac:dyDescent="0.2">
      <c r="A145">
        <v>213544</v>
      </c>
      <c r="B145" t="s">
        <v>55</v>
      </c>
    </row>
    <row r="146" spans="1:2" x14ac:dyDescent="0.2">
      <c r="A146">
        <v>213540</v>
      </c>
      <c r="B146" t="s">
        <v>224</v>
      </c>
    </row>
    <row r="147" spans="1:2" x14ac:dyDescent="0.2">
      <c r="A147">
        <v>213533</v>
      </c>
      <c r="B147" t="s">
        <v>195</v>
      </c>
    </row>
    <row r="148" spans="1:2" x14ac:dyDescent="0.2">
      <c r="A148">
        <v>213528</v>
      </c>
      <c r="B148" t="s">
        <v>1304</v>
      </c>
    </row>
    <row r="149" spans="1:2" x14ac:dyDescent="0.2">
      <c r="A149">
        <v>213521</v>
      </c>
      <c r="B149" t="s">
        <v>1252</v>
      </c>
    </row>
    <row r="150" spans="1:2" x14ac:dyDescent="0.2">
      <c r="A150">
        <v>213481</v>
      </c>
      <c r="B150" t="s">
        <v>854</v>
      </c>
    </row>
    <row r="151" spans="1:2" x14ac:dyDescent="0.2">
      <c r="A151">
        <v>213480</v>
      </c>
      <c r="B151" t="s">
        <v>98</v>
      </c>
    </row>
    <row r="152" spans="1:2" x14ac:dyDescent="0.2">
      <c r="A152">
        <v>213467</v>
      </c>
      <c r="B152" t="s">
        <v>422</v>
      </c>
    </row>
    <row r="153" spans="1:2" x14ac:dyDescent="0.2">
      <c r="A153">
        <v>213452</v>
      </c>
      <c r="B153" t="s">
        <v>180</v>
      </c>
    </row>
    <row r="154" spans="1:2" x14ac:dyDescent="0.2">
      <c r="A154">
        <v>213423</v>
      </c>
      <c r="B154" t="s">
        <v>241</v>
      </c>
    </row>
    <row r="155" spans="1:2" x14ac:dyDescent="0.2">
      <c r="A155">
        <v>213408</v>
      </c>
      <c r="B155" t="s">
        <v>354</v>
      </c>
    </row>
    <row r="156" spans="1:2" x14ac:dyDescent="0.2">
      <c r="A156">
        <v>213393</v>
      </c>
      <c r="B156" t="s">
        <v>1656</v>
      </c>
    </row>
    <row r="157" spans="1:2" x14ac:dyDescent="0.2">
      <c r="A157">
        <v>213392</v>
      </c>
      <c r="B157" t="s">
        <v>154</v>
      </c>
    </row>
    <row r="158" spans="1:2" x14ac:dyDescent="0.2">
      <c r="A158">
        <v>213391</v>
      </c>
      <c r="B158" t="s">
        <v>154</v>
      </c>
    </row>
    <row r="159" spans="1:2" x14ac:dyDescent="0.2">
      <c r="A159">
        <v>213382</v>
      </c>
      <c r="B159" t="s">
        <v>886</v>
      </c>
    </row>
    <row r="160" spans="1:2" x14ac:dyDescent="0.2">
      <c r="A160">
        <v>213374</v>
      </c>
      <c r="B160" t="s">
        <v>72</v>
      </c>
    </row>
    <row r="161" spans="1:2" x14ac:dyDescent="0.2">
      <c r="A161">
        <v>213372</v>
      </c>
      <c r="B161" t="s">
        <v>718</v>
      </c>
    </row>
    <row r="162" spans="1:2" x14ac:dyDescent="0.2">
      <c r="A162">
        <v>213371</v>
      </c>
      <c r="B162" t="s">
        <v>169</v>
      </c>
    </row>
    <row r="163" spans="1:2" x14ac:dyDescent="0.2">
      <c r="A163">
        <v>213367</v>
      </c>
      <c r="B163" t="s">
        <v>21</v>
      </c>
    </row>
    <row r="164" spans="1:2" x14ac:dyDescent="0.2">
      <c r="A164">
        <v>213362</v>
      </c>
      <c r="B164" t="s">
        <v>1304</v>
      </c>
    </row>
    <row r="165" spans="1:2" x14ac:dyDescent="0.2">
      <c r="A165">
        <v>213359</v>
      </c>
      <c r="B165" t="s">
        <v>1473</v>
      </c>
    </row>
    <row r="166" spans="1:2" x14ac:dyDescent="0.2">
      <c r="A166">
        <v>213344</v>
      </c>
      <c r="B166" t="s">
        <v>98</v>
      </c>
    </row>
    <row r="167" spans="1:2" x14ac:dyDescent="0.2">
      <c r="A167">
        <v>213338</v>
      </c>
      <c r="B167" t="s">
        <v>98</v>
      </c>
    </row>
    <row r="168" spans="1:2" x14ac:dyDescent="0.2">
      <c r="A168">
        <v>213317</v>
      </c>
      <c r="B168" t="s">
        <v>854</v>
      </c>
    </row>
    <row r="169" spans="1:2" x14ac:dyDescent="0.2">
      <c r="A169">
        <v>213311</v>
      </c>
      <c r="B169" t="s">
        <v>1864</v>
      </c>
    </row>
    <row r="170" spans="1:2" x14ac:dyDescent="0.2">
      <c r="A170">
        <v>213296</v>
      </c>
      <c r="B170" t="s">
        <v>886</v>
      </c>
    </row>
    <row r="171" spans="1:2" x14ac:dyDescent="0.2">
      <c r="A171">
        <v>213284</v>
      </c>
      <c r="B171" t="s">
        <v>358</v>
      </c>
    </row>
    <row r="172" spans="1:2" x14ac:dyDescent="0.2">
      <c r="A172">
        <v>213226</v>
      </c>
      <c r="B172" t="s">
        <v>81</v>
      </c>
    </row>
    <row r="173" spans="1:2" x14ac:dyDescent="0.2">
      <c r="A173">
        <v>213223</v>
      </c>
      <c r="B173" t="s">
        <v>619</v>
      </c>
    </row>
    <row r="174" spans="1:2" x14ac:dyDescent="0.2">
      <c r="A174">
        <v>213207</v>
      </c>
      <c r="B174" t="s">
        <v>643</v>
      </c>
    </row>
    <row r="175" spans="1:2" x14ac:dyDescent="0.2">
      <c r="A175">
        <v>213148</v>
      </c>
      <c r="B175" t="s">
        <v>863</v>
      </c>
    </row>
    <row r="176" spans="1:2" x14ac:dyDescent="0.2">
      <c r="A176">
        <v>213134</v>
      </c>
      <c r="B176" t="s">
        <v>232</v>
      </c>
    </row>
    <row r="177" spans="1:2" x14ac:dyDescent="0.2">
      <c r="A177">
        <v>213118</v>
      </c>
      <c r="B177" t="s">
        <v>358</v>
      </c>
    </row>
    <row r="178" spans="1:2" x14ac:dyDescent="0.2">
      <c r="A178">
        <v>213112</v>
      </c>
      <c r="B178" t="s">
        <v>318</v>
      </c>
    </row>
    <row r="179" spans="1:2" x14ac:dyDescent="0.2">
      <c r="A179">
        <v>213092</v>
      </c>
      <c r="B179" t="s">
        <v>1487</v>
      </c>
    </row>
    <row r="180" spans="1:2" x14ac:dyDescent="0.2">
      <c r="A180">
        <v>213088</v>
      </c>
      <c r="B180" t="s">
        <v>55</v>
      </c>
    </row>
    <row r="181" spans="1:2" x14ac:dyDescent="0.2">
      <c r="A181">
        <v>213081</v>
      </c>
      <c r="B181" t="s">
        <v>462</v>
      </c>
    </row>
    <row r="182" spans="1:2" x14ac:dyDescent="0.2">
      <c r="A182">
        <v>213080</v>
      </c>
      <c r="B182" t="s">
        <v>180</v>
      </c>
    </row>
    <row r="183" spans="1:2" x14ac:dyDescent="0.2">
      <c r="A183">
        <v>213079</v>
      </c>
      <c r="B183" t="s">
        <v>434</v>
      </c>
    </row>
    <row r="184" spans="1:2" x14ac:dyDescent="0.2">
      <c r="A184">
        <v>213062</v>
      </c>
      <c r="B184" t="s">
        <v>387</v>
      </c>
    </row>
    <row r="185" spans="1:2" x14ac:dyDescent="0.2">
      <c r="A185">
        <v>213057</v>
      </c>
      <c r="B185" t="s">
        <v>825</v>
      </c>
    </row>
    <row r="186" spans="1:2" x14ac:dyDescent="0.2">
      <c r="A186">
        <v>213040</v>
      </c>
      <c r="B186" t="s">
        <v>462</v>
      </c>
    </row>
    <row r="187" spans="1:2" x14ac:dyDescent="0.2">
      <c r="A187">
        <v>213036</v>
      </c>
      <c r="B187" t="s">
        <v>531</v>
      </c>
    </row>
    <row r="188" spans="1:2" x14ac:dyDescent="0.2">
      <c r="A188">
        <v>213027</v>
      </c>
      <c r="B188" t="s">
        <v>496</v>
      </c>
    </row>
    <row r="189" spans="1:2" x14ac:dyDescent="0.2">
      <c r="A189">
        <v>213021</v>
      </c>
      <c r="B189" t="s">
        <v>1252</v>
      </c>
    </row>
    <row r="190" spans="1:2" x14ac:dyDescent="0.2">
      <c r="A190">
        <v>213016</v>
      </c>
      <c r="B190" t="s">
        <v>913</v>
      </c>
    </row>
    <row r="191" spans="1:2" x14ac:dyDescent="0.2">
      <c r="A191">
        <v>213013</v>
      </c>
      <c r="B191" t="s">
        <v>195</v>
      </c>
    </row>
    <row r="192" spans="1:2" x14ac:dyDescent="0.2">
      <c r="A192">
        <v>213003</v>
      </c>
      <c r="B192" t="s">
        <v>619</v>
      </c>
    </row>
    <row r="193" spans="1:2" x14ac:dyDescent="0.2">
      <c r="A193">
        <v>212998</v>
      </c>
      <c r="B193" t="s">
        <v>237</v>
      </c>
    </row>
    <row r="194" spans="1:2" x14ac:dyDescent="0.2">
      <c r="A194">
        <v>212995</v>
      </c>
      <c r="B194" t="s">
        <v>727</v>
      </c>
    </row>
    <row r="195" spans="1:2" x14ac:dyDescent="0.2">
      <c r="A195">
        <v>212994</v>
      </c>
      <c r="B195" t="s">
        <v>173</v>
      </c>
    </row>
    <row r="196" spans="1:2" x14ac:dyDescent="0.2">
      <c r="A196">
        <v>212978</v>
      </c>
      <c r="B196" t="s">
        <v>1487</v>
      </c>
    </row>
    <row r="197" spans="1:2" x14ac:dyDescent="0.2">
      <c r="A197">
        <v>212972</v>
      </c>
      <c r="B197" t="s">
        <v>373</v>
      </c>
    </row>
    <row r="198" spans="1:2" x14ac:dyDescent="0.2">
      <c r="A198">
        <v>212966</v>
      </c>
      <c r="B198" t="s">
        <v>550</v>
      </c>
    </row>
    <row r="199" spans="1:2" x14ac:dyDescent="0.2">
      <c r="A199">
        <v>212954</v>
      </c>
      <c r="B199" t="s">
        <v>1505</v>
      </c>
    </row>
    <row r="200" spans="1:2" x14ac:dyDescent="0.2">
      <c r="A200">
        <v>212949</v>
      </c>
      <c r="B200" t="s">
        <v>989</v>
      </c>
    </row>
    <row r="201" spans="1:2" x14ac:dyDescent="0.2">
      <c r="A201">
        <v>212945</v>
      </c>
      <c r="B201" t="s">
        <v>1473</v>
      </c>
    </row>
    <row r="202" spans="1:2" x14ac:dyDescent="0.2">
      <c r="A202">
        <v>212942</v>
      </c>
      <c r="B202" t="s">
        <v>564</v>
      </c>
    </row>
    <row r="203" spans="1:2" x14ac:dyDescent="0.2">
      <c r="A203">
        <v>212938</v>
      </c>
      <c r="B203" t="s">
        <v>2696</v>
      </c>
    </row>
    <row r="204" spans="1:2" x14ac:dyDescent="0.2">
      <c r="A204">
        <v>212937</v>
      </c>
      <c r="B204" t="s">
        <v>251</v>
      </c>
    </row>
    <row r="205" spans="1:2" x14ac:dyDescent="0.2">
      <c r="A205">
        <v>212935</v>
      </c>
      <c r="B205" t="s">
        <v>434</v>
      </c>
    </row>
    <row r="206" spans="1:2" x14ac:dyDescent="0.2">
      <c r="A206">
        <v>212927</v>
      </c>
      <c r="B206" t="s">
        <v>913</v>
      </c>
    </row>
    <row r="207" spans="1:2" x14ac:dyDescent="0.2">
      <c r="A207">
        <v>212905</v>
      </c>
      <c r="B207" t="s">
        <v>191</v>
      </c>
    </row>
    <row r="208" spans="1:2" x14ac:dyDescent="0.2">
      <c r="A208">
        <v>212900</v>
      </c>
      <c r="B208" t="s">
        <v>434</v>
      </c>
    </row>
    <row r="209" spans="1:2" x14ac:dyDescent="0.2">
      <c r="A209">
        <v>212899</v>
      </c>
      <c r="B209" t="s">
        <v>440</v>
      </c>
    </row>
    <row r="210" spans="1:2" x14ac:dyDescent="0.2">
      <c r="A210">
        <v>212894</v>
      </c>
      <c r="B210" t="s">
        <v>1006</v>
      </c>
    </row>
    <row r="211" spans="1:2" x14ac:dyDescent="0.2">
      <c r="A211">
        <v>212893</v>
      </c>
      <c r="B211" t="s">
        <v>882</v>
      </c>
    </row>
    <row r="212" spans="1:2" x14ac:dyDescent="0.2">
      <c r="A212">
        <v>212890</v>
      </c>
      <c r="B212" t="s">
        <v>882</v>
      </c>
    </row>
    <row r="213" spans="1:2" x14ac:dyDescent="0.2">
      <c r="A213">
        <v>212889</v>
      </c>
      <c r="B213" t="s">
        <v>434</v>
      </c>
    </row>
    <row r="214" spans="1:2" x14ac:dyDescent="0.2">
      <c r="A214">
        <v>212884</v>
      </c>
      <c r="B214" t="s">
        <v>81</v>
      </c>
    </row>
    <row r="215" spans="1:2" x14ac:dyDescent="0.2">
      <c r="A215">
        <v>212882</v>
      </c>
      <c r="B215" t="s">
        <v>81</v>
      </c>
    </row>
    <row r="216" spans="1:2" x14ac:dyDescent="0.2">
      <c r="A216">
        <v>212881</v>
      </c>
      <c r="B216" t="s">
        <v>81</v>
      </c>
    </row>
    <row r="217" spans="1:2" x14ac:dyDescent="0.2">
      <c r="A217">
        <v>212872</v>
      </c>
      <c r="B217" t="s">
        <v>158</v>
      </c>
    </row>
    <row r="218" spans="1:2" x14ac:dyDescent="0.2">
      <c r="A218">
        <v>212871</v>
      </c>
      <c r="B218" t="s">
        <v>727</v>
      </c>
    </row>
    <row r="219" spans="1:2" x14ac:dyDescent="0.2">
      <c r="A219">
        <v>212871</v>
      </c>
      <c r="B219" t="s">
        <v>333</v>
      </c>
    </row>
    <row r="220" spans="1:2" x14ac:dyDescent="0.2">
      <c r="A220">
        <v>212870</v>
      </c>
      <c r="B220" t="s">
        <v>1196</v>
      </c>
    </row>
    <row r="221" spans="1:2" x14ac:dyDescent="0.2">
      <c r="A221">
        <v>212869</v>
      </c>
      <c r="B221" t="s">
        <v>813</v>
      </c>
    </row>
    <row r="222" spans="1:2" x14ac:dyDescent="0.2">
      <c r="A222">
        <v>212862</v>
      </c>
      <c r="B222" t="s">
        <v>358</v>
      </c>
    </row>
    <row r="223" spans="1:2" x14ac:dyDescent="0.2">
      <c r="A223">
        <v>212861</v>
      </c>
      <c r="B223" t="s">
        <v>358</v>
      </c>
    </row>
    <row r="224" spans="1:2" x14ac:dyDescent="0.2">
      <c r="A224">
        <v>212856</v>
      </c>
      <c r="B224" t="s">
        <v>274</v>
      </c>
    </row>
    <row r="225" spans="1:2" x14ac:dyDescent="0.2">
      <c r="A225">
        <v>212852</v>
      </c>
      <c r="B225" t="s">
        <v>228</v>
      </c>
    </row>
    <row r="226" spans="1:2" x14ac:dyDescent="0.2">
      <c r="A226">
        <v>212845</v>
      </c>
      <c r="B226" t="s">
        <v>141</v>
      </c>
    </row>
    <row r="227" spans="1:2" x14ac:dyDescent="0.2">
      <c r="A227">
        <v>212843</v>
      </c>
      <c r="B227" t="s">
        <v>434</v>
      </c>
    </row>
    <row r="228" spans="1:2" x14ac:dyDescent="0.2">
      <c r="A228">
        <v>212838</v>
      </c>
      <c r="B228" t="s">
        <v>606</v>
      </c>
    </row>
    <row r="229" spans="1:2" x14ac:dyDescent="0.2">
      <c r="A229">
        <v>212831</v>
      </c>
      <c r="B229" t="s">
        <v>26</v>
      </c>
    </row>
    <row r="230" spans="1:2" x14ac:dyDescent="0.2">
      <c r="A230">
        <v>212830</v>
      </c>
      <c r="B230" t="s">
        <v>165</v>
      </c>
    </row>
    <row r="231" spans="1:2" x14ac:dyDescent="0.2">
      <c r="A231">
        <v>212828</v>
      </c>
      <c r="B231" t="s">
        <v>489</v>
      </c>
    </row>
    <row r="232" spans="1:2" x14ac:dyDescent="0.2">
      <c r="A232">
        <v>212821</v>
      </c>
      <c r="B232" t="s">
        <v>350</v>
      </c>
    </row>
    <row r="233" spans="1:2" x14ac:dyDescent="0.2">
      <c r="A233">
        <v>212820</v>
      </c>
      <c r="B233" t="s">
        <v>506</v>
      </c>
    </row>
    <row r="234" spans="1:2" x14ac:dyDescent="0.2">
      <c r="A234">
        <v>212815</v>
      </c>
      <c r="B234" t="s">
        <v>727</v>
      </c>
    </row>
    <row r="235" spans="1:2" x14ac:dyDescent="0.2">
      <c r="A235">
        <v>212804</v>
      </c>
      <c r="B235" t="s">
        <v>1265</v>
      </c>
    </row>
    <row r="236" spans="1:2" x14ac:dyDescent="0.2">
      <c r="A236">
        <v>212799</v>
      </c>
      <c r="B236" t="s">
        <v>810</v>
      </c>
    </row>
    <row r="237" spans="1:2" x14ac:dyDescent="0.2">
      <c r="A237">
        <v>212792</v>
      </c>
      <c r="B237" t="s">
        <v>150</v>
      </c>
    </row>
    <row r="238" spans="1:2" x14ac:dyDescent="0.2">
      <c r="A238">
        <v>212790</v>
      </c>
      <c r="B238" t="s">
        <v>191</v>
      </c>
    </row>
    <row r="239" spans="1:2" x14ac:dyDescent="0.2">
      <c r="A239">
        <v>212789</v>
      </c>
      <c r="B239" t="s">
        <v>658</v>
      </c>
    </row>
    <row r="240" spans="1:2" x14ac:dyDescent="0.2">
      <c r="A240">
        <v>212788</v>
      </c>
      <c r="B240" t="s">
        <v>373</v>
      </c>
    </row>
    <row r="241" spans="1:2" x14ac:dyDescent="0.2">
      <c r="A241">
        <v>212786</v>
      </c>
      <c r="B241" t="s">
        <v>813</v>
      </c>
    </row>
    <row r="242" spans="1:2" x14ac:dyDescent="0.2">
      <c r="A242">
        <v>212782</v>
      </c>
      <c r="B242" t="s">
        <v>2849</v>
      </c>
    </row>
    <row r="243" spans="1:2" x14ac:dyDescent="0.2">
      <c r="A243">
        <v>212772</v>
      </c>
      <c r="B243" t="s">
        <v>2646</v>
      </c>
    </row>
    <row r="244" spans="1:2" x14ac:dyDescent="0.2">
      <c r="A244">
        <v>212771</v>
      </c>
      <c r="B244" t="s">
        <v>266</v>
      </c>
    </row>
    <row r="245" spans="1:2" x14ac:dyDescent="0.2">
      <c r="A245">
        <v>212770</v>
      </c>
      <c r="B245" t="s">
        <v>255</v>
      </c>
    </row>
    <row r="246" spans="1:2" x14ac:dyDescent="0.2">
      <c r="A246">
        <v>212769</v>
      </c>
      <c r="B246" t="s">
        <v>94</v>
      </c>
    </row>
    <row r="247" spans="1:2" x14ac:dyDescent="0.2">
      <c r="A247">
        <v>212763</v>
      </c>
      <c r="B247" t="s">
        <v>333</v>
      </c>
    </row>
    <row r="248" spans="1:2" x14ac:dyDescent="0.2">
      <c r="A248">
        <v>212760</v>
      </c>
      <c r="B248" t="s">
        <v>380</v>
      </c>
    </row>
    <row r="249" spans="1:2" x14ac:dyDescent="0.2">
      <c r="A249">
        <v>212757</v>
      </c>
      <c r="B249" t="s">
        <v>333</v>
      </c>
    </row>
    <row r="250" spans="1:2" x14ac:dyDescent="0.2">
      <c r="A250">
        <v>212756</v>
      </c>
      <c r="B250" t="s">
        <v>434</v>
      </c>
    </row>
    <row r="251" spans="1:2" x14ac:dyDescent="0.2">
      <c r="A251">
        <v>212755</v>
      </c>
      <c r="B251" t="s">
        <v>333</v>
      </c>
    </row>
    <row r="252" spans="1:2" x14ac:dyDescent="0.2">
      <c r="A252">
        <v>212754</v>
      </c>
      <c r="B252" t="s">
        <v>1095</v>
      </c>
    </row>
    <row r="253" spans="1:2" x14ac:dyDescent="0.2">
      <c r="A253">
        <v>212752</v>
      </c>
      <c r="B253" t="s">
        <v>647</v>
      </c>
    </row>
    <row r="254" spans="1:2" x14ac:dyDescent="0.2">
      <c r="A254">
        <v>212747</v>
      </c>
      <c r="B254" t="s">
        <v>1265</v>
      </c>
    </row>
    <row r="255" spans="1:2" x14ac:dyDescent="0.2">
      <c r="A255">
        <v>212738</v>
      </c>
      <c r="B255" t="s">
        <v>667</v>
      </c>
    </row>
    <row r="256" spans="1:2" x14ac:dyDescent="0.2">
      <c r="A256">
        <v>212737</v>
      </c>
      <c r="B256" t="s">
        <v>224</v>
      </c>
    </row>
    <row r="257" spans="1:2" x14ac:dyDescent="0.2">
      <c r="A257">
        <v>212729</v>
      </c>
      <c r="B257" t="s">
        <v>1571</v>
      </c>
    </row>
    <row r="258" spans="1:2" x14ac:dyDescent="0.2">
      <c r="A258">
        <v>212726</v>
      </c>
      <c r="B258" t="s">
        <v>333</v>
      </c>
    </row>
    <row r="259" spans="1:2" x14ac:dyDescent="0.2">
      <c r="A259">
        <v>212722</v>
      </c>
      <c r="B259" t="s">
        <v>112</v>
      </c>
    </row>
    <row r="260" spans="1:2" x14ac:dyDescent="0.2">
      <c r="A260">
        <v>212714</v>
      </c>
      <c r="B260" t="s">
        <v>94</v>
      </c>
    </row>
    <row r="261" spans="1:2" x14ac:dyDescent="0.2">
      <c r="A261">
        <v>212713</v>
      </c>
      <c r="B261" t="s">
        <v>81</v>
      </c>
    </row>
    <row r="262" spans="1:2" x14ac:dyDescent="0.2">
      <c r="A262">
        <v>212709</v>
      </c>
      <c r="B262" t="s">
        <v>72</v>
      </c>
    </row>
    <row r="263" spans="1:2" x14ac:dyDescent="0.2">
      <c r="A263">
        <v>212708</v>
      </c>
      <c r="B263" t="s">
        <v>228</v>
      </c>
    </row>
    <row r="264" spans="1:2" x14ac:dyDescent="0.2">
      <c r="A264">
        <v>212699</v>
      </c>
      <c r="B264" t="s">
        <v>985</v>
      </c>
    </row>
    <row r="265" spans="1:2" x14ac:dyDescent="0.2">
      <c r="A265">
        <v>212696</v>
      </c>
      <c r="B265" t="s">
        <v>377</v>
      </c>
    </row>
    <row r="266" spans="1:2" x14ac:dyDescent="0.2">
      <c r="A266">
        <v>212689</v>
      </c>
      <c r="B266" t="s">
        <v>434</v>
      </c>
    </row>
    <row r="267" spans="1:2" x14ac:dyDescent="0.2">
      <c r="A267">
        <v>212687</v>
      </c>
      <c r="B267" t="s">
        <v>2852</v>
      </c>
    </row>
    <row r="268" spans="1:2" x14ac:dyDescent="0.2">
      <c r="A268">
        <v>212686</v>
      </c>
      <c r="B268" t="s">
        <v>434</v>
      </c>
    </row>
    <row r="269" spans="1:2" x14ac:dyDescent="0.2">
      <c r="A269">
        <v>212683</v>
      </c>
      <c r="B269" t="s">
        <v>598</v>
      </c>
    </row>
    <row r="270" spans="1:2" x14ac:dyDescent="0.2">
      <c r="A270">
        <v>212680</v>
      </c>
      <c r="B270" t="s">
        <v>297</v>
      </c>
    </row>
    <row r="271" spans="1:2" x14ac:dyDescent="0.2">
      <c r="A271">
        <v>212677</v>
      </c>
      <c r="B271" t="s">
        <v>810</v>
      </c>
    </row>
    <row r="272" spans="1:2" x14ac:dyDescent="0.2">
      <c r="A272">
        <v>212676</v>
      </c>
      <c r="B272" t="s">
        <v>373</v>
      </c>
    </row>
    <row r="273" spans="1:2" x14ac:dyDescent="0.2">
      <c r="A273">
        <v>212672</v>
      </c>
      <c r="B273" t="s">
        <v>727</v>
      </c>
    </row>
    <row r="274" spans="1:2" x14ac:dyDescent="0.2">
      <c r="A274">
        <v>212664</v>
      </c>
      <c r="B274" t="s">
        <v>775</v>
      </c>
    </row>
    <row r="275" spans="1:2" x14ac:dyDescent="0.2">
      <c r="A275">
        <v>212663</v>
      </c>
      <c r="B275" t="s">
        <v>377</v>
      </c>
    </row>
    <row r="276" spans="1:2" x14ac:dyDescent="0.2">
      <c r="A276">
        <v>212661</v>
      </c>
      <c r="B276" t="s">
        <v>380</v>
      </c>
    </row>
    <row r="277" spans="1:2" x14ac:dyDescent="0.2">
      <c r="A277">
        <v>212656</v>
      </c>
      <c r="B277" t="s">
        <v>2096</v>
      </c>
    </row>
    <row r="278" spans="1:2" x14ac:dyDescent="0.2">
      <c r="A278">
        <v>212655</v>
      </c>
      <c r="B278" t="s">
        <v>434</v>
      </c>
    </row>
    <row r="279" spans="1:2" x14ac:dyDescent="0.2">
      <c r="A279">
        <v>212654</v>
      </c>
      <c r="B279" t="s">
        <v>989</v>
      </c>
    </row>
    <row r="280" spans="1:2" x14ac:dyDescent="0.2">
      <c r="A280">
        <v>212652</v>
      </c>
      <c r="B280" t="s">
        <v>1304</v>
      </c>
    </row>
    <row r="281" spans="1:2" x14ac:dyDescent="0.2">
      <c r="A281">
        <v>212651</v>
      </c>
      <c r="B281" t="s">
        <v>531</v>
      </c>
    </row>
    <row r="282" spans="1:2" x14ac:dyDescent="0.2">
      <c r="A282">
        <v>212646</v>
      </c>
      <c r="B282" t="s">
        <v>98</v>
      </c>
    </row>
    <row r="283" spans="1:2" x14ac:dyDescent="0.2">
      <c r="A283">
        <v>212634</v>
      </c>
      <c r="B283" t="s">
        <v>94</v>
      </c>
    </row>
    <row r="284" spans="1:2" x14ac:dyDescent="0.2">
      <c r="A284">
        <v>212633</v>
      </c>
      <c r="B284" t="s">
        <v>16</v>
      </c>
    </row>
    <row r="285" spans="1:2" x14ac:dyDescent="0.2">
      <c r="A285">
        <v>212631</v>
      </c>
      <c r="B285" t="s">
        <v>1202</v>
      </c>
    </row>
    <row r="286" spans="1:2" x14ac:dyDescent="0.2">
      <c r="A286">
        <v>212628</v>
      </c>
      <c r="B286" t="s">
        <v>1414</v>
      </c>
    </row>
    <row r="287" spans="1:2" x14ac:dyDescent="0.2">
      <c r="A287">
        <v>212625</v>
      </c>
      <c r="B287" t="s">
        <v>1261</v>
      </c>
    </row>
    <row r="288" spans="1:2" x14ac:dyDescent="0.2">
      <c r="A288">
        <v>212615</v>
      </c>
      <c r="B288" t="s">
        <v>369</v>
      </c>
    </row>
    <row r="289" spans="1:2" x14ac:dyDescent="0.2">
      <c r="A289">
        <v>212613</v>
      </c>
      <c r="B289" t="s">
        <v>768</v>
      </c>
    </row>
    <row r="290" spans="1:2" x14ac:dyDescent="0.2">
      <c r="A290">
        <v>212612</v>
      </c>
      <c r="B290" t="s">
        <v>112</v>
      </c>
    </row>
    <row r="291" spans="1:2" x14ac:dyDescent="0.2">
      <c r="A291">
        <v>212611</v>
      </c>
      <c r="B291" t="s">
        <v>112</v>
      </c>
    </row>
    <row r="292" spans="1:2" x14ac:dyDescent="0.2">
      <c r="A292">
        <v>212609</v>
      </c>
      <c r="B292" t="s">
        <v>2197</v>
      </c>
    </row>
    <row r="293" spans="1:2" x14ac:dyDescent="0.2">
      <c r="A293">
        <v>212605</v>
      </c>
      <c r="B293" t="s">
        <v>768</v>
      </c>
    </row>
    <row r="294" spans="1:2" x14ac:dyDescent="0.2">
      <c r="A294">
        <v>212603</v>
      </c>
      <c r="B294" t="s">
        <v>783</v>
      </c>
    </row>
    <row r="295" spans="1:2" x14ac:dyDescent="0.2">
      <c r="A295">
        <v>212601</v>
      </c>
      <c r="B295" t="s">
        <v>961</v>
      </c>
    </row>
    <row r="296" spans="1:2" x14ac:dyDescent="0.2">
      <c r="A296">
        <v>212599</v>
      </c>
      <c r="B296" t="s">
        <v>2696</v>
      </c>
    </row>
    <row r="297" spans="1:2" x14ac:dyDescent="0.2">
      <c r="A297">
        <v>212597</v>
      </c>
      <c r="B297" t="s">
        <v>975</v>
      </c>
    </row>
    <row r="298" spans="1:2" x14ac:dyDescent="0.2">
      <c r="A298">
        <v>212588</v>
      </c>
      <c r="B298" t="s">
        <v>350</v>
      </c>
    </row>
    <row r="299" spans="1:2" x14ac:dyDescent="0.2">
      <c r="A299">
        <v>212569</v>
      </c>
      <c r="B299" t="s">
        <v>1395</v>
      </c>
    </row>
    <row r="300" spans="1:2" x14ac:dyDescent="0.2">
      <c r="A300">
        <v>212564</v>
      </c>
      <c r="B300" t="s">
        <v>882</v>
      </c>
    </row>
    <row r="301" spans="1:2" x14ac:dyDescent="0.2">
      <c r="A301">
        <v>212555</v>
      </c>
      <c r="B301" t="s">
        <v>387</v>
      </c>
    </row>
    <row r="302" spans="1:2" x14ac:dyDescent="0.2">
      <c r="A302">
        <v>212554</v>
      </c>
      <c r="B302" t="s">
        <v>241</v>
      </c>
    </row>
    <row r="303" spans="1:2" x14ac:dyDescent="0.2">
      <c r="A303">
        <v>212551</v>
      </c>
      <c r="B303" t="s">
        <v>882</v>
      </c>
    </row>
    <row r="304" spans="1:2" x14ac:dyDescent="0.2">
      <c r="A304">
        <v>212550</v>
      </c>
      <c r="B304" t="s">
        <v>241</v>
      </c>
    </row>
    <row r="305" spans="1:2" x14ac:dyDescent="0.2">
      <c r="A305">
        <v>212547</v>
      </c>
      <c r="B305" t="s">
        <v>150</v>
      </c>
    </row>
    <row r="306" spans="1:2" x14ac:dyDescent="0.2">
      <c r="A306">
        <v>212538</v>
      </c>
      <c r="B306" t="s">
        <v>452</v>
      </c>
    </row>
    <row r="307" spans="1:2" x14ac:dyDescent="0.2">
      <c r="A307">
        <v>212536</v>
      </c>
      <c r="B307" t="s">
        <v>241</v>
      </c>
    </row>
    <row r="308" spans="1:2" x14ac:dyDescent="0.2">
      <c r="A308">
        <v>212535</v>
      </c>
      <c r="B308" t="s">
        <v>259</v>
      </c>
    </row>
    <row r="309" spans="1:2" x14ac:dyDescent="0.2">
      <c r="A309">
        <v>212525</v>
      </c>
      <c r="B309" t="s">
        <v>793</v>
      </c>
    </row>
    <row r="310" spans="1:2" x14ac:dyDescent="0.2">
      <c r="A310">
        <v>212523</v>
      </c>
      <c r="B310" t="s">
        <v>195</v>
      </c>
    </row>
    <row r="311" spans="1:2" x14ac:dyDescent="0.2">
      <c r="A311">
        <v>212520</v>
      </c>
      <c r="B311" t="s">
        <v>900</v>
      </c>
    </row>
    <row r="312" spans="1:2" x14ac:dyDescent="0.2">
      <c r="A312">
        <v>212511</v>
      </c>
      <c r="B312" t="s">
        <v>266</v>
      </c>
    </row>
    <row r="313" spans="1:2" x14ac:dyDescent="0.2">
      <c r="A313">
        <v>212502</v>
      </c>
      <c r="B313" t="s">
        <v>2669</v>
      </c>
    </row>
    <row r="314" spans="1:2" x14ac:dyDescent="0.2">
      <c r="A314">
        <v>212498</v>
      </c>
      <c r="B314" t="s">
        <v>141</v>
      </c>
    </row>
    <row r="315" spans="1:2" x14ac:dyDescent="0.2">
      <c r="A315">
        <v>212497</v>
      </c>
      <c r="B315" t="s">
        <v>759</v>
      </c>
    </row>
    <row r="316" spans="1:2" x14ac:dyDescent="0.2">
      <c r="A316">
        <v>212495</v>
      </c>
      <c r="B316" t="s">
        <v>705</v>
      </c>
    </row>
    <row r="317" spans="1:2" x14ac:dyDescent="0.2">
      <c r="A317">
        <v>212493</v>
      </c>
      <c r="B317" t="s">
        <v>810</v>
      </c>
    </row>
    <row r="318" spans="1:2" x14ac:dyDescent="0.2">
      <c r="A318">
        <v>212491</v>
      </c>
      <c r="B318" t="s">
        <v>76</v>
      </c>
    </row>
    <row r="319" spans="1:2" x14ac:dyDescent="0.2">
      <c r="A319">
        <v>212490</v>
      </c>
      <c r="B319" t="s">
        <v>913</v>
      </c>
    </row>
    <row r="320" spans="1:2" x14ac:dyDescent="0.2">
      <c r="A320">
        <v>212489</v>
      </c>
      <c r="B320" t="s">
        <v>158</v>
      </c>
    </row>
    <row r="321" spans="1:2" x14ac:dyDescent="0.2">
      <c r="A321">
        <v>212488</v>
      </c>
      <c r="B321" t="s">
        <v>913</v>
      </c>
    </row>
    <row r="322" spans="1:2" x14ac:dyDescent="0.2">
      <c r="A322">
        <v>212487</v>
      </c>
      <c r="B322" t="s">
        <v>1252</v>
      </c>
    </row>
    <row r="323" spans="1:2" x14ac:dyDescent="0.2">
      <c r="A323">
        <v>212486</v>
      </c>
      <c r="B323" t="s">
        <v>825</v>
      </c>
    </row>
    <row r="324" spans="1:2" x14ac:dyDescent="0.2">
      <c r="A324">
        <v>212485</v>
      </c>
      <c r="B324" t="s">
        <v>337</v>
      </c>
    </row>
    <row r="325" spans="1:2" x14ac:dyDescent="0.2">
      <c r="A325">
        <v>212484</v>
      </c>
      <c r="B325" t="s">
        <v>297</v>
      </c>
    </row>
    <row r="326" spans="1:2" x14ac:dyDescent="0.2">
      <c r="A326">
        <v>212482</v>
      </c>
      <c r="B326" t="s">
        <v>886</v>
      </c>
    </row>
    <row r="327" spans="1:2" x14ac:dyDescent="0.2">
      <c r="A327">
        <v>212477</v>
      </c>
      <c r="B327" t="s">
        <v>191</v>
      </c>
    </row>
    <row r="328" spans="1:2" x14ac:dyDescent="0.2">
      <c r="A328">
        <v>212470</v>
      </c>
      <c r="B328" t="s">
        <v>266</v>
      </c>
    </row>
    <row r="329" spans="1:2" x14ac:dyDescent="0.2">
      <c r="A329">
        <v>212465</v>
      </c>
      <c r="B329" t="s">
        <v>373</v>
      </c>
    </row>
    <row r="330" spans="1:2" x14ac:dyDescent="0.2">
      <c r="A330">
        <v>212464</v>
      </c>
      <c r="B330" t="s">
        <v>1146</v>
      </c>
    </row>
    <row r="331" spans="1:2" x14ac:dyDescent="0.2">
      <c r="A331">
        <v>212452</v>
      </c>
      <c r="B331" t="s">
        <v>255</v>
      </c>
    </row>
    <row r="332" spans="1:2" x14ac:dyDescent="0.2">
      <c r="A332">
        <v>212451</v>
      </c>
      <c r="B332" t="s">
        <v>266</v>
      </c>
    </row>
    <row r="333" spans="1:2" x14ac:dyDescent="0.2">
      <c r="A333">
        <v>212447</v>
      </c>
      <c r="B333" t="s">
        <v>380</v>
      </c>
    </row>
    <row r="334" spans="1:2" x14ac:dyDescent="0.2">
      <c r="A334">
        <v>212446</v>
      </c>
      <c r="B334" t="s">
        <v>489</v>
      </c>
    </row>
    <row r="335" spans="1:2" x14ac:dyDescent="0.2">
      <c r="A335">
        <v>212444</v>
      </c>
      <c r="B335" t="s">
        <v>241</v>
      </c>
    </row>
    <row r="336" spans="1:2" x14ac:dyDescent="0.2">
      <c r="A336">
        <v>212438</v>
      </c>
      <c r="B336" t="s">
        <v>358</v>
      </c>
    </row>
    <row r="337" spans="1:2" x14ac:dyDescent="0.2">
      <c r="A337">
        <v>212437</v>
      </c>
      <c r="B337" t="s">
        <v>1146</v>
      </c>
    </row>
    <row r="338" spans="1:2" x14ac:dyDescent="0.2">
      <c r="A338">
        <v>212435</v>
      </c>
      <c r="B338" t="s">
        <v>1146</v>
      </c>
    </row>
    <row r="339" spans="1:2" x14ac:dyDescent="0.2">
      <c r="A339">
        <v>212434</v>
      </c>
      <c r="B339" t="s">
        <v>358</v>
      </c>
    </row>
    <row r="340" spans="1:2" x14ac:dyDescent="0.2">
      <c r="A340">
        <v>212432</v>
      </c>
      <c r="B340" t="s">
        <v>380</v>
      </c>
    </row>
    <row r="341" spans="1:2" x14ac:dyDescent="0.2">
      <c r="A341">
        <v>212426</v>
      </c>
      <c r="B341" t="s">
        <v>259</v>
      </c>
    </row>
    <row r="342" spans="1:2" x14ac:dyDescent="0.2">
      <c r="A342">
        <v>212422</v>
      </c>
      <c r="B342" t="s">
        <v>1155</v>
      </c>
    </row>
    <row r="343" spans="1:2" x14ac:dyDescent="0.2">
      <c r="A343">
        <v>212419</v>
      </c>
      <c r="B343" t="s">
        <v>350</v>
      </c>
    </row>
    <row r="344" spans="1:2" x14ac:dyDescent="0.2">
      <c r="A344">
        <v>212417</v>
      </c>
      <c r="B344" t="s">
        <v>354</v>
      </c>
    </row>
    <row r="345" spans="1:2" x14ac:dyDescent="0.2">
      <c r="A345">
        <v>212416</v>
      </c>
      <c r="B345" t="s">
        <v>274</v>
      </c>
    </row>
    <row r="346" spans="1:2" x14ac:dyDescent="0.2">
      <c r="A346">
        <v>212414</v>
      </c>
      <c r="B346" t="s">
        <v>11</v>
      </c>
    </row>
    <row r="347" spans="1:2" x14ac:dyDescent="0.2">
      <c r="A347">
        <v>212413</v>
      </c>
      <c r="B347" t="s">
        <v>402</v>
      </c>
    </row>
    <row r="348" spans="1:2" x14ac:dyDescent="0.2">
      <c r="A348">
        <v>212413</v>
      </c>
      <c r="B348" t="s">
        <v>2646</v>
      </c>
    </row>
    <row r="349" spans="1:2" x14ac:dyDescent="0.2">
      <c r="A349">
        <v>212409</v>
      </c>
      <c r="B349" t="s">
        <v>183</v>
      </c>
    </row>
    <row r="350" spans="1:2" x14ac:dyDescent="0.2">
      <c r="A350">
        <v>212407</v>
      </c>
      <c r="B350" t="s">
        <v>434</v>
      </c>
    </row>
    <row r="351" spans="1:2" x14ac:dyDescent="0.2">
      <c r="A351">
        <v>212405</v>
      </c>
      <c r="B351" t="s">
        <v>434</v>
      </c>
    </row>
    <row r="352" spans="1:2" x14ac:dyDescent="0.2">
      <c r="A352">
        <v>212397</v>
      </c>
      <c r="B352" t="s">
        <v>98</v>
      </c>
    </row>
    <row r="353" spans="1:2" x14ac:dyDescent="0.2">
      <c r="A353">
        <v>212394</v>
      </c>
      <c r="B353" t="s">
        <v>259</v>
      </c>
    </row>
    <row r="354" spans="1:2" x14ac:dyDescent="0.2">
      <c r="A354">
        <v>212391</v>
      </c>
      <c r="B354" t="s">
        <v>913</v>
      </c>
    </row>
    <row r="355" spans="1:2" x14ac:dyDescent="0.2">
      <c r="A355">
        <v>212388</v>
      </c>
      <c r="B355" t="s">
        <v>350</v>
      </c>
    </row>
    <row r="356" spans="1:2" x14ac:dyDescent="0.2">
      <c r="A356">
        <v>212373</v>
      </c>
      <c r="B356" t="s">
        <v>647</v>
      </c>
    </row>
    <row r="357" spans="1:2" x14ac:dyDescent="0.2">
      <c r="A357">
        <v>212373</v>
      </c>
      <c r="B357" t="s">
        <v>354</v>
      </c>
    </row>
    <row r="358" spans="1:2" x14ac:dyDescent="0.2">
      <c r="A358">
        <v>212362</v>
      </c>
      <c r="B358" t="s">
        <v>305</v>
      </c>
    </row>
    <row r="359" spans="1:2" x14ac:dyDescent="0.2">
      <c r="A359">
        <v>212361</v>
      </c>
      <c r="B359" t="s">
        <v>305</v>
      </c>
    </row>
    <row r="360" spans="1:2" x14ac:dyDescent="0.2">
      <c r="A360">
        <v>212360</v>
      </c>
      <c r="B360" t="s">
        <v>350</v>
      </c>
    </row>
    <row r="361" spans="1:2" x14ac:dyDescent="0.2">
      <c r="A361">
        <v>212359</v>
      </c>
      <c r="B361" t="s">
        <v>81</v>
      </c>
    </row>
    <row r="362" spans="1:2" x14ac:dyDescent="0.2">
      <c r="A362">
        <v>212355</v>
      </c>
      <c r="B362" t="s">
        <v>521</v>
      </c>
    </row>
    <row r="363" spans="1:2" x14ac:dyDescent="0.2">
      <c r="A363">
        <v>212351</v>
      </c>
      <c r="B363" t="s">
        <v>521</v>
      </c>
    </row>
    <row r="364" spans="1:2" x14ac:dyDescent="0.2">
      <c r="A364">
        <v>212347</v>
      </c>
      <c r="B364" t="s">
        <v>380</v>
      </c>
    </row>
    <row r="365" spans="1:2" x14ac:dyDescent="0.2">
      <c r="A365">
        <v>212346</v>
      </c>
      <c r="B365" t="s">
        <v>241</v>
      </c>
    </row>
    <row r="366" spans="1:2" x14ac:dyDescent="0.2">
      <c r="A366">
        <v>212341</v>
      </c>
      <c r="B366" t="s">
        <v>394</v>
      </c>
    </row>
    <row r="367" spans="1:2" x14ac:dyDescent="0.2">
      <c r="A367">
        <v>212339</v>
      </c>
      <c r="B367" t="s">
        <v>237</v>
      </c>
    </row>
    <row r="368" spans="1:2" x14ac:dyDescent="0.2">
      <c r="A368">
        <v>212334</v>
      </c>
      <c r="B368" t="s">
        <v>325</v>
      </c>
    </row>
    <row r="369" spans="1:2" x14ac:dyDescent="0.2">
      <c r="A369">
        <v>212332</v>
      </c>
      <c r="B369" t="s">
        <v>727</v>
      </c>
    </row>
    <row r="370" spans="1:2" x14ac:dyDescent="0.2">
      <c r="A370">
        <v>212329</v>
      </c>
      <c r="B370" t="s">
        <v>146</v>
      </c>
    </row>
    <row r="371" spans="1:2" x14ac:dyDescent="0.2">
      <c r="A371">
        <v>212326</v>
      </c>
      <c r="B371" t="s">
        <v>274</v>
      </c>
    </row>
    <row r="372" spans="1:2" x14ac:dyDescent="0.2">
      <c r="A372">
        <v>212325</v>
      </c>
      <c r="B372" t="s">
        <v>325</v>
      </c>
    </row>
    <row r="373" spans="1:2" x14ac:dyDescent="0.2">
      <c r="A373">
        <v>212323</v>
      </c>
      <c r="B373" t="s">
        <v>72</v>
      </c>
    </row>
    <row r="374" spans="1:2" x14ac:dyDescent="0.2">
      <c r="A374">
        <v>212322</v>
      </c>
      <c r="B374" t="s">
        <v>1571</v>
      </c>
    </row>
    <row r="375" spans="1:2" x14ac:dyDescent="0.2">
      <c r="A375">
        <v>212320</v>
      </c>
      <c r="B375" t="s">
        <v>333</v>
      </c>
    </row>
    <row r="376" spans="1:2" x14ac:dyDescent="0.2">
      <c r="A376">
        <v>212310</v>
      </c>
      <c r="B376" t="s">
        <v>387</v>
      </c>
    </row>
    <row r="377" spans="1:2" x14ac:dyDescent="0.2">
      <c r="A377">
        <v>212303</v>
      </c>
      <c r="B377" t="s">
        <v>72</v>
      </c>
    </row>
    <row r="378" spans="1:2" x14ac:dyDescent="0.2">
      <c r="A378">
        <v>212302</v>
      </c>
      <c r="B378" t="s">
        <v>1095</v>
      </c>
    </row>
    <row r="379" spans="1:2" x14ac:dyDescent="0.2">
      <c r="A379">
        <v>212301</v>
      </c>
      <c r="B379" t="s">
        <v>255</v>
      </c>
    </row>
    <row r="380" spans="1:2" x14ac:dyDescent="0.2">
      <c r="A380">
        <v>212293</v>
      </c>
      <c r="B380" t="s">
        <v>783</v>
      </c>
    </row>
    <row r="381" spans="1:2" x14ac:dyDescent="0.2">
      <c r="A381">
        <v>212283</v>
      </c>
      <c r="B381" t="s">
        <v>369</v>
      </c>
    </row>
    <row r="382" spans="1:2" x14ac:dyDescent="0.2">
      <c r="A382">
        <v>212278</v>
      </c>
      <c r="B382" t="s">
        <v>333</v>
      </c>
    </row>
    <row r="383" spans="1:2" x14ac:dyDescent="0.2">
      <c r="A383">
        <v>212276</v>
      </c>
      <c r="B383" t="s">
        <v>109</v>
      </c>
    </row>
    <row r="384" spans="1:2" x14ac:dyDescent="0.2">
      <c r="A384">
        <v>212271</v>
      </c>
      <c r="B384" t="s">
        <v>109</v>
      </c>
    </row>
    <row r="385" spans="1:2" x14ac:dyDescent="0.2">
      <c r="A385">
        <v>212267</v>
      </c>
      <c r="B385" t="s">
        <v>209</v>
      </c>
    </row>
    <row r="386" spans="1:2" x14ac:dyDescent="0.2">
      <c r="A386">
        <v>212258</v>
      </c>
      <c r="B386" t="s">
        <v>158</v>
      </c>
    </row>
    <row r="387" spans="1:2" x14ac:dyDescent="0.2">
      <c r="A387">
        <v>212253</v>
      </c>
      <c r="B387" t="s">
        <v>191</v>
      </c>
    </row>
    <row r="388" spans="1:2" x14ac:dyDescent="0.2">
      <c r="A388">
        <v>212252</v>
      </c>
      <c r="B388" t="s">
        <v>81</v>
      </c>
    </row>
    <row r="389" spans="1:2" x14ac:dyDescent="0.2">
      <c r="A389">
        <v>212250</v>
      </c>
      <c r="B389" t="s">
        <v>1304</v>
      </c>
    </row>
    <row r="390" spans="1:2" x14ac:dyDescent="0.2">
      <c r="A390">
        <v>212247</v>
      </c>
      <c r="B390" t="s">
        <v>224</v>
      </c>
    </row>
    <row r="391" spans="1:2" x14ac:dyDescent="0.2">
      <c r="A391">
        <v>212244</v>
      </c>
      <c r="B391" t="s">
        <v>180</v>
      </c>
    </row>
    <row r="392" spans="1:2" x14ac:dyDescent="0.2">
      <c r="A392">
        <v>212237</v>
      </c>
      <c r="B392" t="s">
        <v>387</v>
      </c>
    </row>
    <row r="393" spans="1:2" x14ac:dyDescent="0.2">
      <c r="A393">
        <v>212236</v>
      </c>
      <c r="B393" t="s">
        <v>540</v>
      </c>
    </row>
    <row r="394" spans="1:2" x14ac:dyDescent="0.2">
      <c r="A394">
        <v>212235</v>
      </c>
      <c r="B394" t="s">
        <v>601</v>
      </c>
    </row>
    <row r="395" spans="1:2" x14ac:dyDescent="0.2">
      <c r="A395">
        <v>212233</v>
      </c>
      <c r="B395" t="s">
        <v>411</v>
      </c>
    </row>
    <row r="396" spans="1:2" x14ac:dyDescent="0.2">
      <c r="A396">
        <v>212231</v>
      </c>
      <c r="B396" t="s">
        <v>1002</v>
      </c>
    </row>
    <row r="397" spans="1:2" x14ac:dyDescent="0.2">
      <c r="A397">
        <v>212227</v>
      </c>
      <c r="B397" t="s">
        <v>354</v>
      </c>
    </row>
    <row r="398" spans="1:2" x14ac:dyDescent="0.2">
      <c r="A398">
        <v>212221</v>
      </c>
      <c r="B398" t="s">
        <v>266</v>
      </c>
    </row>
    <row r="399" spans="1:2" x14ac:dyDescent="0.2">
      <c r="A399">
        <v>212219</v>
      </c>
      <c r="B399" t="s">
        <v>1344</v>
      </c>
    </row>
    <row r="400" spans="1:2" x14ac:dyDescent="0.2">
      <c r="A400">
        <v>212217</v>
      </c>
      <c r="B400" t="s">
        <v>158</v>
      </c>
    </row>
    <row r="401" spans="1:2" x14ac:dyDescent="0.2">
      <c r="A401">
        <v>212209</v>
      </c>
      <c r="B401" t="s">
        <v>94</v>
      </c>
    </row>
    <row r="402" spans="1:2" x14ac:dyDescent="0.2">
      <c r="A402">
        <v>212193</v>
      </c>
      <c r="B402" t="s">
        <v>783</v>
      </c>
    </row>
    <row r="403" spans="1:2" x14ac:dyDescent="0.2">
      <c r="A403">
        <v>212183</v>
      </c>
      <c r="B403" t="s">
        <v>98</v>
      </c>
    </row>
    <row r="404" spans="1:2" x14ac:dyDescent="0.2">
      <c r="A404">
        <v>212177</v>
      </c>
      <c r="B404" t="s">
        <v>746</v>
      </c>
    </row>
    <row r="405" spans="1:2" x14ac:dyDescent="0.2">
      <c r="A405">
        <v>212172</v>
      </c>
      <c r="B405" t="s">
        <v>422</v>
      </c>
    </row>
    <row r="406" spans="1:2" x14ac:dyDescent="0.2">
      <c r="A406">
        <v>212171</v>
      </c>
      <c r="B406" t="s">
        <v>191</v>
      </c>
    </row>
    <row r="407" spans="1:2" x14ac:dyDescent="0.2">
      <c r="A407">
        <v>212158</v>
      </c>
      <c r="B407" t="s">
        <v>165</v>
      </c>
    </row>
    <row r="408" spans="1:2" x14ac:dyDescent="0.2">
      <c r="A408">
        <v>212155</v>
      </c>
      <c r="B408" t="s">
        <v>746</v>
      </c>
    </row>
    <row r="409" spans="1:2" x14ac:dyDescent="0.2">
      <c r="A409">
        <v>212149</v>
      </c>
      <c r="B409" t="s">
        <v>224</v>
      </c>
    </row>
    <row r="410" spans="1:2" x14ac:dyDescent="0.2">
      <c r="A410">
        <v>212147</v>
      </c>
      <c r="B410" t="s">
        <v>1162</v>
      </c>
    </row>
    <row r="411" spans="1:2" x14ac:dyDescent="0.2">
      <c r="A411">
        <v>212130</v>
      </c>
      <c r="B411" t="s">
        <v>274</v>
      </c>
    </row>
    <row r="412" spans="1:2" x14ac:dyDescent="0.2">
      <c r="A412">
        <v>212129</v>
      </c>
      <c r="B412" t="s">
        <v>314</v>
      </c>
    </row>
    <row r="413" spans="1:2" x14ac:dyDescent="0.2">
      <c r="A413">
        <v>212106</v>
      </c>
      <c r="B413" t="s">
        <v>224</v>
      </c>
    </row>
    <row r="414" spans="1:2" x14ac:dyDescent="0.2">
      <c r="A414">
        <v>212094</v>
      </c>
      <c r="B414" t="s">
        <v>411</v>
      </c>
    </row>
    <row r="415" spans="1:2" x14ac:dyDescent="0.2">
      <c r="A415">
        <v>212093</v>
      </c>
      <c r="B415" t="s">
        <v>411</v>
      </c>
    </row>
    <row r="416" spans="1:2" x14ac:dyDescent="0.2">
      <c r="A416">
        <v>212086</v>
      </c>
      <c r="B416" t="s">
        <v>11</v>
      </c>
    </row>
    <row r="417" spans="1:2" x14ac:dyDescent="0.2">
      <c r="A417">
        <v>212074</v>
      </c>
      <c r="B417" t="s">
        <v>521</v>
      </c>
    </row>
    <row r="418" spans="1:2" x14ac:dyDescent="0.2">
      <c r="A418">
        <v>212065</v>
      </c>
      <c r="B418" t="s">
        <v>314</v>
      </c>
    </row>
    <row r="419" spans="1:2" x14ac:dyDescent="0.2">
      <c r="A419">
        <v>212063</v>
      </c>
      <c r="B419" t="s">
        <v>373</v>
      </c>
    </row>
    <row r="420" spans="1:2" x14ac:dyDescent="0.2">
      <c r="A420">
        <v>212058</v>
      </c>
      <c r="B420" t="s">
        <v>195</v>
      </c>
    </row>
    <row r="421" spans="1:2" x14ac:dyDescent="0.2">
      <c r="A421">
        <v>212055</v>
      </c>
      <c r="B421" t="s">
        <v>318</v>
      </c>
    </row>
    <row r="422" spans="1:2" x14ac:dyDescent="0.2">
      <c r="A422">
        <v>212054</v>
      </c>
      <c r="B422" t="s">
        <v>81</v>
      </c>
    </row>
    <row r="423" spans="1:2" x14ac:dyDescent="0.2">
      <c r="A423">
        <v>212050</v>
      </c>
      <c r="B423" t="s">
        <v>1779</v>
      </c>
    </row>
    <row r="424" spans="1:2" x14ac:dyDescent="0.2">
      <c r="A424">
        <v>212050</v>
      </c>
      <c r="B424" t="s">
        <v>727</v>
      </c>
    </row>
    <row r="425" spans="1:2" x14ac:dyDescent="0.2">
      <c r="A425">
        <v>212048</v>
      </c>
      <c r="B425" t="s">
        <v>55</v>
      </c>
    </row>
    <row r="426" spans="1:2" x14ac:dyDescent="0.2">
      <c r="A426">
        <v>212047</v>
      </c>
      <c r="B426" t="s">
        <v>394</v>
      </c>
    </row>
    <row r="427" spans="1:2" x14ac:dyDescent="0.2">
      <c r="A427">
        <v>212045</v>
      </c>
      <c r="B427" t="s">
        <v>879</v>
      </c>
    </row>
    <row r="428" spans="1:2" x14ac:dyDescent="0.2">
      <c r="A428">
        <v>212043</v>
      </c>
      <c r="B428" t="s">
        <v>158</v>
      </c>
    </row>
    <row r="429" spans="1:2" x14ac:dyDescent="0.2">
      <c r="A429">
        <v>212042</v>
      </c>
      <c r="B429" t="s">
        <v>158</v>
      </c>
    </row>
    <row r="430" spans="1:2" x14ac:dyDescent="0.2">
      <c r="A430">
        <v>212039</v>
      </c>
      <c r="B430" t="s">
        <v>854</v>
      </c>
    </row>
    <row r="431" spans="1:2" x14ac:dyDescent="0.2">
      <c r="A431">
        <v>212038</v>
      </c>
      <c r="B431" t="s">
        <v>803</v>
      </c>
    </row>
    <row r="432" spans="1:2" x14ac:dyDescent="0.2">
      <c r="A432">
        <v>212037</v>
      </c>
      <c r="B432" t="s">
        <v>109</v>
      </c>
    </row>
    <row r="433" spans="1:2" x14ac:dyDescent="0.2">
      <c r="A433">
        <v>212026</v>
      </c>
      <c r="B433" t="s">
        <v>598</v>
      </c>
    </row>
    <row r="434" spans="1:2" x14ac:dyDescent="0.2">
      <c r="A434">
        <v>212024</v>
      </c>
      <c r="B434" t="s">
        <v>314</v>
      </c>
    </row>
    <row r="435" spans="1:2" x14ac:dyDescent="0.2">
      <c r="A435">
        <v>212023</v>
      </c>
      <c r="B435" t="s">
        <v>109</v>
      </c>
    </row>
    <row r="436" spans="1:2" x14ac:dyDescent="0.2">
      <c r="A436">
        <v>212014</v>
      </c>
      <c r="B436" t="s">
        <v>259</v>
      </c>
    </row>
    <row r="437" spans="1:2" x14ac:dyDescent="0.2">
      <c r="A437">
        <v>212012</v>
      </c>
      <c r="B437" t="s">
        <v>727</v>
      </c>
    </row>
    <row r="438" spans="1:2" x14ac:dyDescent="0.2">
      <c r="A438">
        <v>212011</v>
      </c>
      <c r="B438" t="s">
        <v>209</v>
      </c>
    </row>
    <row r="439" spans="1:2" x14ac:dyDescent="0.2">
      <c r="A439">
        <v>212010</v>
      </c>
      <c r="B439" t="s">
        <v>209</v>
      </c>
    </row>
    <row r="440" spans="1:2" x14ac:dyDescent="0.2">
      <c r="A440">
        <v>212007</v>
      </c>
      <c r="B440" t="s">
        <v>314</v>
      </c>
    </row>
    <row r="441" spans="1:2" x14ac:dyDescent="0.2">
      <c r="A441">
        <v>212004</v>
      </c>
      <c r="B441" t="s">
        <v>1224</v>
      </c>
    </row>
    <row r="442" spans="1:2" x14ac:dyDescent="0.2">
      <c r="A442">
        <v>212001</v>
      </c>
      <c r="B442" t="s">
        <v>297</v>
      </c>
    </row>
    <row r="443" spans="1:2" x14ac:dyDescent="0.2">
      <c r="A443">
        <v>212000</v>
      </c>
      <c r="B443" t="s">
        <v>426</v>
      </c>
    </row>
    <row r="444" spans="1:2" x14ac:dyDescent="0.2">
      <c r="A444">
        <v>211996</v>
      </c>
      <c r="B444" t="s">
        <v>237</v>
      </c>
    </row>
    <row r="445" spans="1:2" x14ac:dyDescent="0.2">
      <c r="A445">
        <v>211995</v>
      </c>
      <c r="B445" t="s">
        <v>601</v>
      </c>
    </row>
    <row r="446" spans="1:2" x14ac:dyDescent="0.2">
      <c r="A446">
        <v>211993</v>
      </c>
      <c r="B446" t="s">
        <v>1042</v>
      </c>
    </row>
    <row r="447" spans="1:2" x14ac:dyDescent="0.2">
      <c r="A447">
        <v>211992</v>
      </c>
      <c r="B447" t="s">
        <v>462</v>
      </c>
    </row>
    <row r="448" spans="1:2" x14ac:dyDescent="0.2">
      <c r="A448">
        <v>211990</v>
      </c>
      <c r="B448" t="s">
        <v>232</v>
      </c>
    </row>
    <row r="449" spans="1:2" x14ac:dyDescent="0.2">
      <c r="A449">
        <v>211989</v>
      </c>
      <c r="B449" t="s">
        <v>1006</v>
      </c>
    </row>
    <row r="450" spans="1:2" x14ac:dyDescent="0.2">
      <c r="A450">
        <v>211986</v>
      </c>
      <c r="B450" t="s">
        <v>248</v>
      </c>
    </row>
    <row r="451" spans="1:2" x14ac:dyDescent="0.2">
      <c r="A451">
        <v>211984</v>
      </c>
      <c r="B451" t="s">
        <v>266</v>
      </c>
    </row>
    <row r="452" spans="1:2" x14ac:dyDescent="0.2">
      <c r="A452">
        <v>211982</v>
      </c>
      <c r="B452" t="s">
        <v>825</v>
      </c>
    </row>
    <row r="453" spans="1:2" x14ac:dyDescent="0.2">
      <c r="A453">
        <v>211981</v>
      </c>
      <c r="B453" t="s">
        <v>576</v>
      </c>
    </row>
    <row r="454" spans="1:2" x14ac:dyDescent="0.2">
      <c r="A454">
        <v>211980</v>
      </c>
      <c r="B454" t="s">
        <v>1140</v>
      </c>
    </row>
    <row r="455" spans="1:2" x14ac:dyDescent="0.2">
      <c r="A455">
        <v>211979</v>
      </c>
      <c r="B455" t="s">
        <v>228</v>
      </c>
    </row>
    <row r="456" spans="1:2" x14ac:dyDescent="0.2">
      <c r="A456">
        <v>211975</v>
      </c>
      <c r="B456" t="s">
        <v>248</v>
      </c>
    </row>
    <row r="457" spans="1:2" x14ac:dyDescent="0.2">
      <c r="A457">
        <v>211971</v>
      </c>
      <c r="B457" t="s">
        <v>418</v>
      </c>
    </row>
    <row r="458" spans="1:2" x14ac:dyDescent="0.2">
      <c r="A458">
        <v>211967</v>
      </c>
      <c r="B458" t="s">
        <v>105</v>
      </c>
    </row>
    <row r="459" spans="1:2" x14ac:dyDescent="0.2">
      <c r="A459">
        <v>211964</v>
      </c>
      <c r="B459" t="s">
        <v>1487</v>
      </c>
    </row>
    <row r="460" spans="1:2" x14ac:dyDescent="0.2">
      <c r="A460">
        <v>211962</v>
      </c>
      <c r="B460" t="s">
        <v>619</v>
      </c>
    </row>
    <row r="461" spans="1:2" x14ac:dyDescent="0.2">
      <c r="A461">
        <v>211958</v>
      </c>
      <c r="B461" t="s">
        <v>195</v>
      </c>
    </row>
    <row r="462" spans="1:2" x14ac:dyDescent="0.2">
      <c r="A462">
        <v>211955</v>
      </c>
      <c r="B462" t="s">
        <v>458</v>
      </c>
    </row>
    <row r="463" spans="1:2" x14ac:dyDescent="0.2">
      <c r="A463">
        <v>211954</v>
      </c>
      <c r="B463" t="s">
        <v>105</v>
      </c>
    </row>
    <row r="464" spans="1:2" x14ac:dyDescent="0.2">
      <c r="A464">
        <v>211953</v>
      </c>
      <c r="B464" t="s">
        <v>2515</v>
      </c>
    </row>
    <row r="465" spans="1:2" x14ac:dyDescent="0.2">
      <c r="A465">
        <v>211951</v>
      </c>
      <c r="B465" t="s">
        <v>183</v>
      </c>
    </row>
    <row r="466" spans="1:2" x14ac:dyDescent="0.2">
      <c r="A466">
        <v>211944</v>
      </c>
      <c r="B466" t="s">
        <v>195</v>
      </c>
    </row>
    <row r="467" spans="1:2" x14ac:dyDescent="0.2">
      <c r="A467">
        <v>211937</v>
      </c>
      <c r="B467" t="s">
        <v>411</v>
      </c>
    </row>
    <row r="468" spans="1:2" x14ac:dyDescent="0.2">
      <c r="A468">
        <v>211936</v>
      </c>
      <c r="B468" t="s">
        <v>228</v>
      </c>
    </row>
    <row r="469" spans="1:2" x14ac:dyDescent="0.2">
      <c r="A469">
        <v>211934</v>
      </c>
      <c r="B469" t="s">
        <v>691</v>
      </c>
    </row>
    <row r="470" spans="1:2" x14ac:dyDescent="0.2">
      <c r="A470">
        <v>211933</v>
      </c>
      <c r="B470" t="s">
        <v>734</v>
      </c>
    </row>
    <row r="471" spans="1:2" x14ac:dyDescent="0.2">
      <c r="A471">
        <v>211928</v>
      </c>
      <c r="B471" t="s">
        <v>112</v>
      </c>
    </row>
    <row r="472" spans="1:2" x14ac:dyDescent="0.2">
      <c r="A472">
        <v>211924</v>
      </c>
      <c r="B472" t="s">
        <v>297</v>
      </c>
    </row>
    <row r="473" spans="1:2" x14ac:dyDescent="0.2">
      <c r="A473">
        <v>211923</v>
      </c>
      <c r="B473" t="s">
        <v>886</v>
      </c>
    </row>
    <row r="474" spans="1:2" x14ac:dyDescent="0.2">
      <c r="A474">
        <v>211920</v>
      </c>
      <c r="B474" t="s">
        <v>318</v>
      </c>
    </row>
    <row r="475" spans="1:2" x14ac:dyDescent="0.2">
      <c r="A475">
        <v>211917</v>
      </c>
      <c r="B475" t="s">
        <v>94</v>
      </c>
    </row>
    <row r="476" spans="1:2" x14ac:dyDescent="0.2">
      <c r="A476">
        <v>211916</v>
      </c>
      <c r="B476" t="s">
        <v>1215</v>
      </c>
    </row>
    <row r="477" spans="1:2" x14ac:dyDescent="0.2">
      <c r="A477">
        <v>211906</v>
      </c>
      <c r="B477" t="s">
        <v>177</v>
      </c>
    </row>
    <row r="478" spans="1:2" x14ac:dyDescent="0.2">
      <c r="A478">
        <v>211898</v>
      </c>
      <c r="B478" t="s">
        <v>282</v>
      </c>
    </row>
    <row r="479" spans="1:2" x14ac:dyDescent="0.2">
      <c r="A479">
        <v>211897</v>
      </c>
      <c r="B479" t="s">
        <v>540</v>
      </c>
    </row>
    <row r="480" spans="1:2" x14ac:dyDescent="0.2">
      <c r="A480">
        <v>211892</v>
      </c>
      <c r="B480" t="s">
        <v>394</v>
      </c>
    </row>
    <row r="481" spans="1:2" x14ac:dyDescent="0.2">
      <c r="A481">
        <v>211891</v>
      </c>
      <c r="B481" t="s">
        <v>687</v>
      </c>
    </row>
    <row r="482" spans="1:2" x14ac:dyDescent="0.2">
      <c r="A482">
        <v>211888</v>
      </c>
      <c r="B482" t="s">
        <v>619</v>
      </c>
    </row>
    <row r="483" spans="1:2" x14ac:dyDescent="0.2">
      <c r="A483">
        <v>211881</v>
      </c>
      <c r="B483" t="s">
        <v>623</v>
      </c>
    </row>
    <row r="484" spans="1:2" x14ac:dyDescent="0.2">
      <c r="A484">
        <v>211877</v>
      </c>
      <c r="B484" t="s">
        <v>793</v>
      </c>
    </row>
    <row r="485" spans="1:2" x14ac:dyDescent="0.2">
      <c r="A485">
        <v>211876</v>
      </c>
      <c r="B485" t="s">
        <v>458</v>
      </c>
    </row>
    <row r="486" spans="1:2" x14ac:dyDescent="0.2">
      <c r="A486">
        <v>211870</v>
      </c>
      <c r="B486" t="s">
        <v>350</v>
      </c>
    </row>
    <row r="487" spans="1:2" x14ac:dyDescent="0.2">
      <c r="A487">
        <v>211868</v>
      </c>
      <c r="B487" t="s">
        <v>232</v>
      </c>
    </row>
    <row r="488" spans="1:2" x14ac:dyDescent="0.2">
      <c r="A488">
        <v>211867</v>
      </c>
      <c r="B488" t="s">
        <v>232</v>
      </c>
    </row>
    <row r="489" spans="1:2" x14ac:dyDescent="0.2">
      <c r="A489">
        <v>211865</v>
      </c>
      <c r="B489" t="s">
        <v>882</v>
      </c>
    </row>
    <row r="490" spans="1:2" x14ac:dyDescent="0.2">
      <c r="A490">
        <v>211863</v>
      </c>
      <c r="B490" t="s">
        <v>1232</v>
      </c>
    </row>
    <row r="491" spans="1:2" x14ac:dyDescent="0.2">
      <c r="A491">
        <v>211858</v>
      </c>
      <c r="B491" t="s">
        <v>825</v>
      </c>
    </row>
    <row r="492" spans="1:2" x14ac:dyDescent="0.2">
      <c r="A492">
        <v>211856</v>
      </c>
      <c r="B492" t="s">
        <v>380</v>
      </c>
    </row>
    <row r="493" spans="1:2" x14ac:dyDescent="0.2">
      <c r="A493">
        <v>211851</v>
      </c>
      <c r="B493" t="s">
        <v>394</v>
      </c>
    </row>
    <row r="494" spans="1:2" x14ac:dyDescent="0.2">
      <c r="A494">
        <v>211846</v>
      </c>
      <c r="B494" t="s">
        <v>329</v>
      </c>
    </row>
    <row r="495" spans="1:2" x14ac:dyDescent="0.2">
      <c r="A495">
        <v>211845</v>
      </c>
      <c r="B495" t="s">
        <v>718</v>
      </c>
    </row>
    <row r="496" spans="1:2" x14ac:dyDescent="0.2">
      <c r="A496">
        <v>211844</v>
      </c>
      <c r="B496" t="s">
        <v>1193</v>
      </c>
    </row>
    <row r="497" spans="1:2" x14ac:dyDescent="0.2">
      <c r="A497">
        <v>211843</v>
      </c>
      <c r="B497" t="s">
        <v>623</v>
      </c>
    </row>
    <row r="498" spans="1:2" x14ac:dyDescent="0.2">
      <c r="A498">
        <v>211838</v>
      </c>
      <c r="B498" t="s">
        <v>462</v>
      </c>
    </row>
    <row r="499" spans="1:2" x14ac:dyDescent="0.2">
      <c r="A499">
        <v>211833</v>
      </c>
      <c r="B499" t="s">
        <v>1505</v>
      </c>
    </row>
    <row r="500" spans="1:2" x14ac:dyDescent="0.2">
      <c r="A500">
        <v>211825</v>
      </c>
      <c r="B500" t="s">
        <v>623</v>
      </c>
    </row>
    <row r="501" spans="1:2" x14ac:dyDescent="0.2">
      <c r="A501">
        <v>211824</v>
      </c>
      <c r="B501" t="s">
        <v>1006</v>
      </c>
    </row>
    <row r="502" spans="1:2" x14ac:dyDescent="0.2">
      <c r="A502">
        <v>211821</v>
      </c>
      <c r="B502" t="s">
        <v>270</v>
      </c>
    </row>
    <row r="503" spans="1:2" x14ac:dyDescent="0.2">
      <c r="A503">
        <v>211820</v>
      </c>
      <c r="B503" t="s">
        <v>195</v>
      </c>
    </row>
    <row r="504" spans="1:2" x14ac:dyDescent="0.2">
      <c r="A504">
        <v>211819</v>
      </c>
      <c r="B504" t="s">
        <v>803</v>
      </c>
    </row>
    <row r="505" spans="1:2" x14ac:dyDescent="0.2">
      <c r="A505">
        <v>211817</v>
      </c>
      <c r="B505" t="s">
        <v>1038</v>
      </c>
    </row>
    <row r="506" spans="1:2" x14ac:dyDescent="0.2">
      <c r="A506">
        <v>211813</v>
      </c>
      <c r="B506" t="s">
        <v>248</v>
      </c>
    </row>
    <row r="507" spans="1:2" x14ac:dyDescent="0.2">
      <c r="A507">
        <v>211810</v>
      </c>
      <c r="B507" t="s">
        <v>266</v>
      </c>
    </row>
    <row r="508" spans="1:2" x14ac:dyDescent="0.2">
      <c r="A508">
        <v>211801</v>
      </c>
      <c r="B508" t="s">
        <v>1483</v>
      </c>
    </row>
    <row r="509" spans="1:2" x14ac:dyDescent="0.2">
      <c r="A509">
        <v>211800</v>
      </c>
      <c r="B509" t="s">
        <v>452</v>
      </c>
    </row>
    <row r="510" spans="1:2" x14ac:dyDescent="0.2">
      <c r="A510">
        <v>211798</v>
      </c>
      <c r="B510" t="s">
        <v>154</v>
      </c>
    </row>
    <row r="511" spans="1:2" x14ac:dyDescent="0.2">
      <c r="A511">
        <v>211798</v>
      </c>
      <c r="B511" t="s">
        <v>141</v>
      </c>
    </row>
    <row r="512" spans="1:2" x14ac:dyDescent="0.2">
      <c r="A512">
        <v>211797</v>
      </c>
      <c r="B512" t="s">
        <v>1006</v>
      </c>
    </row>
    <row r="513" spans="1:2" x14ac:dyDescent="0.2">
      <c r="A513">
        <v>211791</v>
      </c>
      <c r="B513" t="s">
        <v>734</v>
      </c>
    </row>
    <row r="514" spans="1:2" x14ac:dyDescent="0.2">
      <c r="A514">
        <v>211782</v>
      </c>
      <c r="B514" t="s">
        <v>224</v>
      </c>
    </row>
    <row r="515" spans="1:2" x14ac:dyDescent="0.2">
      <c r="A515">
        <v>211779</v>
      </c>
      <c r="B515" t="s">
        <v>224</v>
      </c>
    </row>
    <row r="516" spans="1:2" x14ac:dyDescent="0.2">
      <c r="A516">
        <v>211778</v>
      </c>
      <c r="B516" t="s">
        <v>329</v>
      </c>
    </row>
    <row r="517" spans="1:2" x14ac:dyDescent="0.2">
      <c r="A517">
        <v>211775</v>
      </c>
      <c r="B517" t="s">
        <v>270</v>
      </c>
    </row>
    <row r="518" spans="1:2" x14ac:dyDescent="0.2">
      <c r="A518">
        <v>211769</v>
      </c>
      <c r="B518" t="s">
        <v>882</v>
      </c>
    </row>
    <row r="519" spans="1:2" x14ac:dyDescent="0.2">
      <c r="A519">
        <v>211768</v>
      </c>
      <c r="B519" t="s">
        <v>882</v>
      </c>
    </row>
    <row r="520" spans="1:2" x14ac:dyDescent="0.2">
      <c r="A520">
        <v>211767</v>
      </c>
      <c r="B520" t="s">
        <v>1432</v>
      </c>
    </row>
    <row r="521" spans="1:2" x14ac:dyDescent="0.2">
      <c r="A521">
        <v>211760</v>
      </c>
      <c r="B521" t="s">
        <v>825</v>
      </c>
    </row>
    <row r="522" spans="1:2" x14ac:dyDescent="0.2">
      <c r="A522">
        <v>211758</v>
      </c>
      <c r="B522" t="s">
        <v>1244</v>
      </c>
    </row>
    <row r="523" spans="1:2" x14ac:dyDescent="0.2">
      <c r="A523">
        <v>211752</v>
      </c>
      <c r="B523" t="s">
        <v>350</v>
      </c>
    </row>
    <row r="524" spans="1:2" x14ac:dyDescent="0.2">
      <c r="A524">
        <v>211748</v>
      </c>
      <c r="B524" t="s">
        <v>358</v>
      </c>
    </row>
    <row r="525" spans="1:2" x14ac:dyDescent="0.2">
      <c r="A525">
        <v>211741</v>
      </c>
      <c r="B525" t="s">
        <v>158</v>
      </c>
    </row>
    <row r="526" spans="1:2" x14ac:dyDescent="0.2">
      <c r="A526">
        <v>211738</v>
      </c>
      <c r="B526" t="s">
        <v>248</v>
      </c>
    </row>
    <row r="527" spans="1:2" x14ac:dyDescent="0.2">
      <c r="A527">
        <v>211721</v>
      </c>
      <c r="B527" t="s">
        <v>270</v>
      </c>
    </row>
    <row r="528" spans="1:2" x14ac:dyDescent="0.2">
      <c r="A528">
        <v>211713</v>
      </c>
      <c r="B528" t="s">
        <v>150</v>
      </c>
    </row>
    <row r="529" spans="1:2" x14ac:dyDescent="0.2">
      <c r="A529">
        <v>211711</v>
      </c>
      <c r="B529" t="s">
        <v>354</v>
      </c>
    </row>
    <row r="530" spans="1:2" x14ac:dyDescent="0.2">
      <c r="A530">
        <v>211710</v>
      </c>
      <c r="B530" t="s">
        <v>150</v>
      </c>
    </row>
    <row r="531" spans="1:2" x14ac:dyDescent="0.2">
      <c r="A531">
        <v>211709</v>
      </c>
      <c r="B531" t="s">
        <v>350</v>
      </c>
    </row>
    <row r="532" spans="1:2" x14ac:dyDescent="0.2">
      <c r="A532">
        <v>211708</v>
      </c>
      <c r="B532" t="s">
        <v>333</v>
      </c>
    </row>
    <row r="533" spans="1:2" x14ac:dyDescent="0.2">
      <c r="A533">
        <v>211691</v>
      </c>
      <c r="B533" t="s">
        <v>948</v>
      </c>
    </row>
    <row r="534" spans="1:2" x14ac:dyDescent="0.2">
      <c r="A534">
        <v>211650</v>
      </c>
      <c r="B534" t="s">
        <v>55</v>
      </c>
    </row>
    <row r="535" spans="1:2" x14ac:dyDescent="0.2">
      <c r="A535">
        <v>211576</v>
      </c>
      <c r="B535" t="s">
        <v>337</v>
      </c>
    </row>
    <row r="536" spans="1:2" x14ac:dyDescent="0.2">
      <c r="A536">
        <v>211573</v>
      </c>
      <c r="B536" t="s">
        <v>727</v>
      </c>
    </row>
    <row r="537" spans="1:2" x14ac:dyDescent="0.2">
      <c r="A537">
        <v>211554</v>
      </c>
      <c r="B537" t="s">
        <v>913</v>
      </c>
    </row>
    <row r="538" spans="1:2" x14ac:dyDescent="0.2">
      <c r="A538">
        <v>211552</v>
      </c>
      <c r="B538" t="s">
        <v>26</v>
      </c>
    </row>
    <row r="539" spans="1:2" x14ac:dyDescent="0.2">
      <c r="A539">
        <v>211547</v>
      </c>
      <c r="B539" t="s">
        <v>173</v>
      </c>
    </row>
    <row r="540" spans="1:2" x14ac:dyDescent="0.2">
      <c r="A540">
        <v>211527</v>
      </c>
      <c r="B540" t="s">
        <v>580</v>
      </c>
    </row>
    <row r="541" spans="1:2" x14ac:dyDescent="0.2">
      <c r="A541">
        <v>211499</v>
      </c>
      <c r="B541" t="s">
        <v>177</v>
      </c>
    </row>
    <row r="542" spans="1:2" x14ac:dyDescent="0.2">
      <c r="A542">
        <v>211497</v>
      </c>
      <c r="B542" t="s">
        <v>224</v>
      </c>
    </row>
    <row r="543" spans="1:2" x14ac:dyDescent="0.2">
      <c r="A543">
        <v>211492</v>
      </c>
      <c r="B543" t="s">
        <v>318</v>
      </c>
    </row>
    <row r="544" spans="1:2" x14ac:dyDescent="0.2">
      <c r="A544">
        <v>211491</v>
      </c>
      <c r="B544" t="s">
        <v>598</v>
      </c>
    </row>
    <row r="545" spans="1:2" x14ac:dyDescent="0.2">
      <c r="A545">
        <v>211432</v>
      </c>
      <c r="B545" t="s">
        <v>195</v>
      </c>
    </row>
    <row r="546" spans="1:2" x14ac:dyDescent="0.2">
      <c r="A546">
        <v>211427</v>
      </c>
      <c r="B546" t="s">
        <v>380</v>
      </c>
    </row>
    <row r="547" spans="1:2" x14ac:dyDescent="0.2">
      <c r="A547">
        <v>211424</v>
      </c>
      <c r="B547" t="s">
        <v>98</v>
      </c>
    </row>
    <row r="548" spans="1:2" x14ac:dyDescent="0.2">
      <c r="A548">
        <v>211386</v>
      </c>
      <c r="B548" t="s">
        <v>209</v>
      </c>
    </row>
    <row r="549" spans="1:2" x14ac:dyDescent="0.2">
      <c r="A549">
        <v>211379</v>
      </c>
      <c r="B549" t="s">
        <v>879</v>
      </c>
    </row>
    <row r="550" spans="1:2" x14ac:dyDescent="0.2">
      <c r="A550">
        <v>211367</v>
      </c>
      <c r="B550" t="s">
        <v>1111</v>
      </c>
    </row>
    <row r="551" spans="1:2" x14ac:dyDescent="0.2">
      <c r="A551">
        <v>211358</v>
      </c>
      <c r="B551" t="s">
        <v>718</v>
      </c>
    </row>
    <row r="552" spans="1:2" x14ac:dyDescent="0.2">
      <c r="A552">
        <v>211322</v>
      </c>
      <c r="B552" t="s">
        <v>1184</v>
      </c>
    </row>
    <row r="553" spans="1:2" x14ac:dyDescent="0.2">
      <c r="A553">
        <v>211277</v>
      </c>
      <c r="B553" t="s">
        <v>333</v>
      </c>
    </row>
    <row r="554" spans="1:2" x14ac:dyDescent="0.2">
      <c r="A554">
        <v>211269</v>
      </c>
      <c r="B554" t="s">
        <v>2081</v>
      </c>
    </row>
    <row r="555" spans="1:2" x14ac:dyDescent="0.2">
      <c r="A555">
        <v>211267</v>
      </c>
      <c r="B555" t="s">
        <v>117</v>
      </c>
    </row>
    <row r="556" spans="1:2" x14ac:dyDescent="0.2">
      <c r="A556">
        <v>211236</v>
      </c>
      <c r="B556" t="s">
        <v>2081</v>
      </c>
    </row>
    <row r="557" spans="1:2" x14ac:dyDescent="0.2">
      <c r="A557">
        <v>211218</v>
      </c>
      <c r="B557" t="s">
        <v>224</v>
      </c>
    </row>
    <row r="558" spans="1:2" x14ac:dyDescent="0.2">
      <c r="A558">
        <v>211177</v>
      </c>
      <c r="B558" t="s">
        <v>228</v>
      </c>
    </row>
    <row r="559" spans="1:2" x14ac:dyDescent="0.2">
      <c r="A559">
        <v>211173</v>
      </c>
      <c r="B559" t="s">
        <v>180</v>
      </c>
    </row>
    <row r="560" spans="1:2" x14ac:dyDescent="0.2">
      <c r="A560">
        <v>211170</v>
      </c>
      <c r="B560" t="s">
        <v>255</v>
      </c>
    </row>
    <row r="561" spans="1:2" x14ac:dyDescent="0.2">
      <c r="A561">
        <v>211169</v>
      </c>
      <c r="B561" t="s">
        <v>850</v>
      </c>
    </row>
    <row r="562" spans="1:2" x14ac:dyDescent="0.2">
      <c r="A562">
        <v>211153</v>
      </c>
      <c r="B562" t="s">
        <v>314</v>
      </c>
    </row>
    <row r="563" spans="1:2" x14ac:dyDescent="0.2">
      <c r="A563">
        <v>211151</v>
      </c>
      <c r="B563" t="s">
        <v>1395</v>
      </c>
    </row>
    <row r="564" spans="1:2" x14ac:dyDescent="0.2">
      <c r="A564">
        <v>211148</v>
      </c>
      <c r="B564" t="s">
        <v>394</v>
      </c>
    </row>
    <row r="565" spans="1:2" x14ac:dyDescent="0.2">
      <c r="A565">
        <v>211144</v>
      </c>
      <c r="B565" t="s">
        <v>43</v>
      </c>
    </row>
    <row r="566" spans="1:2" x14ac:dyDescent="0.2">
      <c r="A566">
        <v>211132</v>
      </c>
      <c r="B566" t="s">
        <v>452</v>
      </c>
    </row>
    <row r="567" spans="1:2" x14ac:dyDescent="0.2">
      <c r="A567">
        <v>211127</v>
      </c>
      <c r="B567" t="s">
        <v>705</v>
      </c>
    </row>
    <row r="568" spans="1:2" x14ac:dyDescent="0.2">
      <c r="A568">
        <v>211121</v>
      </c>
      <c r="B568" t="s">
        <v>654</v>
      </c>
    </row>
    <row r="569" spans="1:2" x14ac:dyDescent="0.2">
      <c r="A569">
        <v>211117</v>
      </c>
      <c r="B569" t="s">
        <v>282</v>
      </c>
    </row>
    <row r="570" spans="1:2" x14ac:dyDescent="0.2">
      <c r="A570">
        <v>211107</v>
      </c>
      <c r="B570" t="s">
        <v>314</v>
      </c>
    </row>
    <row r="571" spans="1:2" x14ac:dyDescent="0.2">
      <c r="A571">
        <v>211102</v>
      </c>
      <c r="B571" t="s">
        <v>354</v>
      </c>
    </row>
    <row r="572" spans="1:2" x14ac:dyDescent="0.2">
      <c r="A572">
        <v>211101</v>
      </c>
      <c r="B572" t="s">
        <v>109</v>
      </c>
    </row>
    <row r="573" spans="1:2" x14ac:dyDescent="0.2">
      <c r="A573">
        <v>211098</v>
      </c>
      <c r="B573" t="s">
        <v>112</v>
      </c>
    </row>
    <row r="574" spans="1:2" x14ac:dyDescent="0.2">
      <c r="A574">
        <v>211096</v>
      </c>
      <c r="B574" t="s">
        <v>134</v>
      </c>
    </row>
    <row r="575" spans="1:2" x14ac:dyDescent="0.2">
      <c r="A575">
        <v>211094</v>
      </c>
      <c r="B575" t="s">
        <v>1601</v>
      </c>
    </row>
    <row r="576" spans="1:2" x14ac:dyDescent="0.2">
      <c r="A576">
        <v>211090</v>
      </c>
      <c r="B576" t="s">
        <v>337</v>
      </c>
    </row>
    <row r="577" spans="1:2" x14ac:dyDescent="0.2">
      <c r="A577">
        <v>211089</v>
      </c>
      <c r="B577" t="s">
        <v>1395</v>
      </c>
    </row>
    <row r="578" spans="1:2" x14ac:dyDescent="0.2">
      <c r="A578">
        <v>211084</v>
      </c>
      <c r="B578" t="s">
        <v>900</v>
      </c>
    </row>
    <row r="579" spans="1:2" x14ac:dyDescent="0.2">
      <c r="A579">
        <v>211082</v>
      </c>
      <c r="B579" t="s">
        <v>354</v>
      </c>
    </row>
    <row r="580" spans="1:2" x14ac:dyDescent="0.2">
      <c r="A580">
        <v>211076</v>
      </c>
      <c r="B580" t="s">
        <v>1048</v>
      </c>
    </row>
    <row r="581" spans="1:2" x14ac:dyDescent="0.2">
      <c r="A581">
        <v>211064</v>
      </c>
      <c r="B581" t="s">
        <v>241</v>
      </c>
    </row>
    <row r="582" spans="1:2" x14ac:dyDescent="0.2">
      <c r="A582">
        <v>211055</v>
      </c>
      <c r="B582" t="s">
        <v>1196</v>
      </c>
    </row>
    <row r="583" spans="1:2" x14ac:dyDescent="0.2">
      <c r="A583">
        <v>211053</v>
      </c>
      <c r="B583" t="s">
        <v>863</v>
      </c>
    </row>
    <row r="584" spans="1:2" x14ac:dyDescent="0.2">
      <c r="A584">
        <v>211045</v>
      </c>
      <c r="B584" t="s">
        <v>112</v>
      </c>
    </row>
    <row r="585" spans="1:2" x14ac:dyDescent="0.2">
      <c r="A585">
        <v>211040</v>
      </c>
      <c r="B585" t="s">
        <v>21</v>
      </c>
    </row>
    <row r="586" spans="1:2" x14ac:dyDescent="0.2">
      <c r="A586">
        <v>211039</v>
      </c>
      <c r="B586" t="s">
        <v>112</v>
      </c>
    </row>
    <row r="587" spans="1:2" x14ac:dyDescent="0.2">
      <c r="A587">
        <v>211037</v>
      </c>
      <c r="B587" t="s">
        <v>658</v>
      </c>
    </row>
    <row r="588" spans="1:2" x14ac:dyDescent="0.2">
      <c r="A588">
        <v>211036</v>
      </c>
      <c r="B588" t="s">
        <v>576</v>
      </c>
    </row>
    <row r="589" spans="1:2" x14ac:dyDescent="0.2">
      <c r="A589">
        <v>211035</v>
      </c>
      <c r="B589" t="s">
        <v>768</v>
      </c>
    </row>
    <row r="590" spans="1:2" x14ac:dyDescent="0.2">
      <c r="A590">
        <v>211032</v>
      </c>
      <c r="B590" t="s">
        <v>350</v>
      </c>
    </row>
    <row r="591" spans="1:2" x14ac:dyDescent="0.2">
      <c r="A591">
        <v>211026</v>
      </c>
      <c r="B591" t="s">
        <v>775</v>
      </c>
    </row>
    <row r="592" spans="1:2" x14ac:dyDescent="0.2">
      <c r="A592">
        <v>211025</v>
      </c>
      <c r="B592" t="s">
        <v>255</v>
      </c>
    </row>
    <row r="593" spans="1:2" x14ac:dyDescent="0.2">
      <c r="A593">
        <v>211021</v>
      </c>
      <c r="B593" t="s">
        <v>531</v>
      </c>
    </row>
    <row r="594" spans="1:2" x14ac:dyDescent="0.2">
      <c r="A594">
        <v>211020</v>
      </c>
      <c r="B594" t="s">
        <v>318</v>
      </c>
    </row>
    <row r="595" spans="1:2" x14ac:dyDescent="0.2">
      <c r="A595">
        <v>211017</v>
      </c>
      <c r="B595" t="s">
        <v>647</v>
      </c>
    </row>
    <row r="596" spans="1:2" x14ac:dyDescent="0.2">
      <c r="A596">
        <v>211016</v>
      </c>
      <c r="B596" t="s">
        <v>255</v>
      </c>
    </row>
    <row r="597" spans="1:2" x14ac:dyDescent="0.2">
      <c r="A597">
        <v>211015</v>
      </c>
      <c r="B597" t="s">
        <v>350</v>
      </c>
    </row>
    <row r="598" spans="1:2" x14ac:dyDescent="0.2">
      <c r="A598">
        <v>211005</v>
      </c>
      <c r="B598" t="s">
        <v>623</v>
      </c>
    </row>
    <row r="599" spans="1:2" x14ac:dyDescent="0.2">
      <c r="A599">
        <v>210952</v>
      </c>
      <c r="B599" t="s">
        <v>452</v>
      </c>
    </row>
    <row r="600" spans="1:2" x14ac:dyDescent="0.2">
      <c r="A600">
        <v>210929</v>
      </c>
      <c r="B600" t="s">
        <v>496</v>
      </c>
    </row>
    <row r="601" spans="1:2" x14ac:dyDescent="0.2">
      <c r="A601">
        <v>210895</v>
      </c>
      <c r="B601" t="s">
        <v>177</v>
      </c>
    </row>
    <row r="602" spans="1:2" x14ac:dyDescent="0.2">
      <c r="A602">
        <v>210884</v>
      </c>
      <c r="B602" t="s">
        <v>180</v>
      </c>
    </row>
    <row r="603" spans="1:2" x14ac:dyDescent="0.2">
      <c r="A603">
        <v>210862</v>
      </c>
      <c r="B603" t="s">
        <v>564</v>
      </c>
    </row>
    <row r="604" spans="1:2" x14ac:dyDescent="0.2">
      <c r="A604">
        <v>210847</v>
      </c>
      <c r="B604" t="s">
        <v>369</v>
      </c>
    </row>
    <row r="605" spans="1:2" x14ac:dyDescent="0.2">
      <c r="A605">
        <v>210842</v>
      </c>
      <c r="B605" t="s">
        <v>422</v>
      </c>
    </row>
    <row r="606" spans="1:2" x14ac:dyDescent="0.2">
      <c r="A606">
        <v>210837</v>
      </c>
      <c r="B606" t="s">
        <v>1435</v>
      </c>
    </row>
    <row r="607" spans="1:2" x14ac:dyDescent="0.2">
      <c r="A607">
        <v>210772</v>
      </c>
      <c r="B607" t="s">
        <v>576</v>
      </c>
    </row>
    <row r="608" spans="1:2" x14ac:dyDescent="0.2">
      <c r="A608">
        <v>210743</v>
      </c>
      <c r="B608" t="s">
        <v>2432</v>
      </c>
    </row>
    <row r="609" spans="1:2" x14ac:dyDescent="0.2">
      <c r="A609">
        <v>210733</v>
      </c>
      <c r="B609" t="s">
        <v>2023</v>
      </c>
    </row>
    <row r="610" spans="1:2" x14ac:dyDescent="0.2">
      <c r="A610">
        <v>210572</v>
      </c>
      <c r="B610" t="s">
        <v>2005</v>
      </c>
    </row>
    <row r="611" spans="1:2" x14ac:dyDescent="0.2">
      <c r="A611">
        <v>210505</v>
      </c>
      <c r="B611" t="s">
        <v>158</v>
      </c>
    </row>
    <row r="612" spans="1:2" x14ac:dyDescent="0.2">
      <c r="A612">
        <v>210493</v>
      </c>
      <c r="B612" t="s">
        <v>112</v>
      </c>
    </row>
    <row r="613" spans="1:2" x14ac:dyDescent="0.2">
      <c r="A613">
        <v>210381</v>
      </c>
      <c r="B613" t="s">
        <v>141</v>
      </c>
    </row>
    <row r="614" spans="1:2" x14ac:dyDescent="0.2">
      <c r="A614">
        <v>210278</v>
      </c>
      <c r="B614" t="s">
        <v>546</v>
      </c>
    </row>
    <row r="615" spans="1:2" x14ac:dyDescent="0.2">
      <c r="A615">
        <v>210188</v>
      </c>
      <c r="B615" t="s">
        <v>209</v>
      </c>
    </row>
    <row r="616" spans="1:2" x14ac:dyDescent="0.2">
      <c r="A616">
        <v>209986</v>
      </c>
      <c r="B616" t="s">
        <v>209</v>
      </c>
    </row>
    <row r="617" spans="1:2" x14ac:dyDescent="0.2">
      <c r="A617">
        <v>209811</v>
      </c>
      <c r="B617" t="s">
        <v>913</v>
      </c>
    </row>
    <row r="618" spans="1:2" x14ac:dyDescent="0.2">
      <c r="A618">
        <v>209721</v>
      </c>
      <c r="B618" t="s">
        <v>55</v>
      </c>
    </row>
    <row r="619" spans="1:2" x14ac:dyDescent="0.2">
      <c r="A619">
        <v>209683</v>
      </c>
      <c r="B619" t="s">
        <v>956</v>
      </c>
    </row>
    <row r="620" spans="1:2" x14ac:dyDescent="0.2">
      <c r="A620">
        <v>209677</v>
      </c>
      <c r="B620" t="s">
        <v>76</v>
      </c>
    </row>
    <row r="621" spans="1:2" x14ac:dyDescent="0.2">
      <c r="A621">
        <v>209671</v>
      </c>
      <c r="B621" t="s">
        <v>21</v>
      </c>
    </row>
    <row r="622" spans="1:2" x14ac:dyDescent="0.2">
      <c r="A622">
        <v>209603</v>
      </c>
      <c r="B622" t="s">
        <v>783</v>
      </c>
    </row>
    <row r="623" spans="1:2" x14ac:dyDescent="0.2">
      <c r="A623">
        <v>209573</v>
      </c>
      <c r="B623" t="s">
        <v>266</v>
      </c>
    </row>
    <row r="624" spans="1:2" x14ac:dyDescent="0.2">
      <c r="A624">
        <v>209553</v>
      </c>
      <c r="B624" t="s">
        <v>112</v>
      </c>
    </row>
    <row r="625" spans="1:2" x14ac:dyDescent="0.2">
      <c r="A625">
        <v>209477</v>
      </c>
      <c r="B625" t="s">
        <v>1432</v>
      </c>
    </row>
    <row r="626" spans="1:2" x14ac:dyDescent="0.2">
      <c r="A626">
        <v>209443</v>
      </c>
      <c r="B626" t="s">
        <v>1459</v>
      </c>
    </row>
    <row r="627" spans="1:2" x14ac:dyDescent="0.2">
      <c r="A627">
        <v>209442</v>
      </c>
      <c r="B627" t="s">
        <v>623</v>
      </c>
    </row>
    <row r="628" spans="1:2" x14ac:dyDescent="0.2">
      <c r="A628">
        <v>209419</v>
      </c>
      <c r="B628" t="s">
        <v>224</v>
      </c>
    </row>
    <row r="629" spans="1:2" x14ac:dyDescent="0.2">
      <c r="A629">
        <v>209345</v>
      </c>
      <c r="B629" t="s">
        <v>117</v>
      </c>
    </row>
    <row r="630" spans="1:2" x14ac:dyDescent="0.2">
      <c r="A630">
        <v>209281</v>
      </c>
      <c r="B630" t="s">
        <v>130</v>
      </c>
    </row>
    <row r="631" spans="1:2" x14ac:dyDescent="0.2">
      <c r="A631">
        <v>209281</v>
      </c>
      <c r="B631" t="s">
        <v>426</v>
      </c>
    </row>
    <row r="632" spans="1:2" x14ac:dyDescent="0.2">
      <c r="A632">
        <v>209269</v>
      </c>
      <c r="B632" t="s">
        <v>768</v>
      </c>
    </row>
    <row r="633" spans="1:2" x14ac:dyDescent="0.2">
      <c r="A633">
        <v>209135</v>
      </c>
      <c r="B633" t="s">
        <v>654</v>
      </c>
    </row>
    <row r="634" spans="1:2" x14ac:dyDescent="0.2">
      <c r="A634">
        <v>209105</v>
      </c>
      <c r="B634" t="s">
        <v>141</v>
      </c>
    </row>
    <row r="635" spans="1:2" x14ac:dyDescent="0.2">
      <c r="A635">
        <v>209081</v>
      </c>
      <c r="B635" t="s">
        <v>825</v>
      </c>
    </row>
    <row r="636" spans="1:2" x14ac:dyDescent="0.2">
      <c r="A636">
        <v>209071</v>
      </c>
      <c r="B636" t="s">
        <v>806</v>
      </c>
    </row>
    <row r="637" spans="1:2" x14ac:dyDescent="0.2">
      <c r="A637">
        <v>209045</v>
      </c>
      <c r="B637" t="s">
        <v>1244</v>
      </c>
    </row>
    <row r="638" spans="1:2" x14ac:dyDescent="0.2">
      <c r="A638">
        <v>209045</v>
      </c>
      <c r="B638" t="s">
        <v>224</v>
      </c>
    </row>
    <row r="639" spans="1:2" x14ac:dyDescent="0.2">
      <c r="A639">
        <v>208953</v>
      </c>
      <c r="B639" t="s">
        <v>255</v>
      </c>
    </row>
    <row r="640" spans="1:2" x14ac:dyDescent="0.2">
      <c r="A640">
        <v>208898</v>
      </c>
      <c r="B640" t="s">
        <v>333</v>
      </c>
    </row>
    <row r="641" spans="1:2" x14ac:dyDescent="0.2">
      <c r="A641">
        <v>208846</v>
      </c>
      <c r="B641" t="s">
        <v>259</v>
      </c>
    </row>
    <row r="642" spans="1:2" x14ac:dyDescent="0.2">
      <c r="A642">
        <v>208826</v>
      </c>
      <c r="B642" t="s">
        <v>237</v>
      </c>
    </row>
    <row r="643" spans="1:2" x14ac:dyDescent="0.2">
      <c r="A643">
        <v>208796</v>
      </c>
      <c r="B643" t="s">
        <v>21</v>
      </c>
    </row>
    <row r="644" spans="1:2" x14ac:dyDescent="0.2">
      <c r="A644">
        <v>208763</v>
      </c>
      <c r="B644" t="s">
        <v>98</v>
      </c>
    </row>
    <row r="645" spans="1:2" x14ac:dyDescent="0.2">
      <c r="A645">
        <v>208694</v>
      </c>
      <c r="B645" t="s">
        <v>1991</v>
      </c>
    </row>
    <row r="646" spans="1:2" x14ac:dyDescent="0.2">
      <c r="A646">
        <v>208592</v>
      </c>
      <c r="B646" t="s">
        <v>2081</v>
      </c>
    </row>
    <row r="647" spans="1:2" x14ac:dyDescent="0.2">
      <c r="A647">
        <v>208358</v>
      </c>
      <c r="B647" t="s">
        <v>1601</v>
      </c>
    </row>
    <row r="648" spans="1:2" x14ac:dyDescent="0.2">
      <c r="A648">
        <v>208105</v>
      </c>
      <c r="B648" t="s">
        <v>803</v>
      </c>
    </row>
    <row r="649" spans="1:2" x14ac:dyDescent="0.2">
      <c r="A649">
        <v>208031</v>
      </c>
      <c r="B649" t="s">
        <v>297</v>
      </c>
    </row>
    <row r="650" spans="1:2" x14ac:dyDescent="0.2">
      <c r="A650">
        <v>208021</v>
      </c>
      <c r="B650" t="s">
        <v>67</v>
      </c>
    </row>
    <row r="651" spans="1:2" x14ac:dyDescent="0.2">
      <c r="A651">
        <v>208007</v>
      </c>
      <c r="B651" t="s">
        <v>165</v>
      </c>
    </row>
    <row r="652" spans="1:2" x14ac:dyDescent="0.2">
      <c r="A652">
        <v>207982</v>
      </c>
      <c r="B652" t="s">
        <v>21</v>
      </c>
    </row>
    <row r="653" spans="1:2" x14ac:dyDescent="0.2">
      <c r="A653">
        <v>207973</v>
      </c>
      <c r="B653" t="s">
        <v>141</v>
      </c>
    </row>
    <row r="654" spans="1:2" x14ac:dyDescent="0.2">
      <c r="A654">
        <v>207931</v>
      </c>
      <c r="B654" t="s">
        <v>643</v>
      </c>
    </row>
    <row r="655" spans="1:2" x14ac:dyDescent="0.2">
      <c r="A655">
        <v>207891</v>
      </c>
      <c r="B655" t="s">
        <v>2197</v>
      </c>
    </row>
    <row r="656" spans="1:2" x14ac:dyDescent="0.2">
      <c r="A656">
        <v>207855</v>
      </c>
      <c r="B656" t="s">
        <v>434</v>
      </c>
    </row>
    <row r="657" spans="1:2" x14ac:dyDescent="0.2">
      <c r="A657">
        <v>207670</v>
      </c>
      <c r="B657" t="s">
        <v>1786</v>
      </c>
    </row>
    <row r="658" spans="1:2" x14ac:dyDescent="0.2">
      <c r="A658">
        <v>207669</v>
      </c>
      <c r="B658" t="s">
        <v>195</v>
      </c>
    </row>
    <row r="659" spans="1:2" x14ac:dyDescent="0.2">
      <c r="A659">
        <v>207633</v>
      </c>
      <c r="B659" t="s">
        <v>1140</v>
      </c>
    </row>
    <row r="660" spans="1:2" x14ac:dyDescent="0.2">
      <c r="A660">
        <v>207550</v>
      </c>
      <c r="B660" t="s">
        <v>209</v>
      </c>
    </row>
    <row r="661" spans="1:2" x14ac:dyDescent="0.2">
      <c r="A661">
        <v>207451</v>
      </c>
      <c r="B661" t="s">
        <v>81</v>
      </c>
    </row>
    <row r="662" spans="1:2" x14ac:dyDescent="0.2">
      <c r="A662">
        <v>207310</v>
      </c>
      <c r="B662" t="s">
        <v>506</v>
      </c>
    </row>
    <row r="663" spans="1:2" x14ac:dyDescent="0.2">
      <c r="A663">
        <v>207253</v>
      </c>
      <c r="B663" t="s">
        <v>825</v>
      </c>
    </row>
    <row r="664" spans="1:2" x14ac:dyDescent="0.2">
      <c r="A664">
        <v>207217</v>
      </c>
      <c r="B664" t="s">
        <v>21</v>
      </c>
    </row>
    <row r="665" spans="1:2" x14ac:dyDescent="0.2">
      <c r="A665">
        <v>207061</v>
      </c>
      <c r="B665" t="s">
        <v>72</v>
      </c>
    </row>
    <row r="666" spans="1:2" x14ac:dyDescent="0.2">
      <c r="A666">
        <v>207028</v>
      </c>
      <c r="B666" t="s">
        <v>546</v>
      </c>
    </row>
    <row r="667" spans="1:2" x14ac:dyDescent="0.2">
      <c r="A667">
        <v>206975</v>
      </c>
      <c r="B667" t="s">
        <v>266</v>
      </c>
    </row>
    <row r="668" spans="1:2" x14ac:dyDescent="0.2">
      <c r="A668">
        <v>206956</v>
      </c>
      <c r="B668" t="s">
        <v>180</v>
      </c>
    </row>
    <row r="669" spans="1:2" x14ac:dyDescent="0.2">
      <c r="A669">
        <v>206517</v>
      </c>
      <c r="B669" t="s">
        <v>1304</v>
      </c>
    </row>
    <row r="670" spans="1:2" x14ac:dyDescent="0.2">
      <c r="A670">
        <v>206207</v>
      </c>
      <c r="B670" t="s">
        <v>896</v>
      </c>
    </row>
    <row r="671" spans="1:2" x14ac:dyDescent="0.2">
      <c r="A671">
        <v>206175</v>
      </c>
      <c r="B671" t="s">
        <v>195</v>
      </c>
    </row>
    <row r="672" spans="1:2" x14ac:dyDescent="0.2">
      <c r="A672">
        <v>205900</v>
      </c>
      <c r="B672" t="s">
        <v>1824</v>
      </c>
    </row>
    <row r="673" spans="1:2" x14ac:dyDescent="0.2">
      <c r="A673">
        <v>205883</v>
      </c>
      <c r="B673" t="s">
        <v>886</v>
      </c>
    </row>
    <row r="674" spans="1:2" x14ac:dyDescent="0.2">
      <c r="A674">
        <v>205875</v>
      </c>
      <c r="B674" t="s">
        <v>492</v>
      </c>
    </row>
    <row r="675" spans="1:2" x14ac:dyDescent="0.2">
      <c r="A675">
        <v>205701</v>
      </c>
      <c r="B675" t="s">
        <v>94</v>
      </c>
    </row>
    <row r="676" spans="1:2" x14ac:dyDescent="0.2">
      <c r="A676">
        <v>205671</v>
      </c>
      <c r="B676" t="s">
        <v>1724</v>
      </c>
    </row>
    <row r="677" spans="1:2" x14ac:dyDescent="0.2">
      <c r="A677">
        <v>205671</v>
      </c>
      <c r="B677" t="s">
        <v>55</v>
      </c>
    </row>
    <row r="678" spans="1:2" x14ac:dyDescent="0.2">
      <c r="A678">
        <v>205629</v>
      </c>
      <c r="B678" t="s">
        <v>67</v>
      </c>
    </row>
    <row r="679" spans="1:2" x14ac:dyDescent="0.2">
      <c r="A679">
        <v>205494</v>
      </c>
      <c r="B679" t="s">
        <v>1221</v>
      </c>
    </row>
    <row r="680" spans="1:2" x14ac:dyDescent="0.2">
      <c r="A680">
        <v>205294</v>
      </c>
      <c r="B680" t="s">
        <v>117</v>
      </c>
    </row>
    <row r="681" spans="1:2" x14ac:dyDescent="0.2">
      <c r="A681">
        <v>205206</v>
      </c>
      <c r="B681" t="s">
        <v>422</v>
      </c>
    </row>
    <row r="682" spans="1:2" x14ac:dyDescent="0.2">
      <c r="A682">
        <v>205179</v>
      </c>
      <c r="B682" t="s">
        <v>783</v>
      </c>
    </row>
    <row r="683" spans="1:2" x14ac:dyDescent="0.2">
      <c r="A683">
        <v>205160</v>
      </c>
      <c r="B683" t="s">
        <v>109</v>
      </c>
    </row>
    <row r="684" spans="1:2" x14ac:dyDescent="0.2">
      <c r="A684">
        <v>205133</v>
      </c>
      <c r="B684" t="s">
        <v>333</v>
      </c>
    </row>
    <row r="685" spans="1:2" x14ac:dyDescent="0.2">
      <c r="A685">
        <v>205111</v>
      </c>
      <c r="B685" t="s">
        <v>489</v>
      </c>
    </row>
    <row r="686" spans="1:2" x14ac:dyDescent="0.2">
      <c r="A686">
        <v>204904</v>
      </c>
      <c r="B686" t="s">
        <v>2535</v>
      </c>
    </row>
    <row r="687" spans="1:2" x14ac:dyDescent="0.2">
      <c r="A687">
        <v>204888</v>
      </c>
      <c r="B687" t="s">
        <v>1786</v>
      </c>
    </row>
    <row r="688" spans="1:2" x14ac:dyDescent="0.2">
      <c r="A688">
        <v>204758</v>
      </c>
      <c r="B688" t="s">
        <v>48</v>
      </c>
    </row>
    <row r="689" spans="1:2" x14ac:dyDescent="0.2">
      <c r="A689">
        <v>204630</v>
      </c>
      <c r="B689" t="s">
        <v>601</v>
      </c>
    </row>
    <row r="690" spans="1:2" x14ac:dyDescent="0.2">
      <c r="A690">
        <v>204608</v>
      </c>
      <c r="B690" t="s">
        <v>195</v>
      </c>
    </row>
    <row r="691" spans="1:2" x14ac:dyDescent="0.2">
      <c r="A691">
        <v>204568</v>
      </c>
      <c r="B691" t="s">
        <v>55</v>
      </c>
    </row>
    <row r="692" spans="1:2" x14ac:dyDescent="0.2">
      <c r="A692">
        <v>204468</v>
      </c>
      <c r="B692" t="s">
        <v>150</v>
      </c>
    </row>
    <row r="693" spans="1:2" x14ac:dyDescent="0.2">
      <c r="A693">
        <v>204399</v>
      </c>
      <c r="B693" t="s">
        <v>580</v>
      </c>
    </row>
    <row r="694" spans="1:2" x14ac:dyDescent="0.2">
      <c r="A694">
        <v>204384</v>
      </c>
      <c r="B694" t="s">
        <v>671</v>
      </c>
    </row>
    <row r="695" spans="1:2" x14ac:dyDescent="0.2">
      <c r="A695">
        <v>204258</v>
      </c>
      <c r="B695" t="s">
        <v>165</v>
      </c>
    </row>
    <row r="696" spans="1:2" x14ac:dyDescent="0.2">
      <c r="A696">
        <v>204252</v>
      </c>
      <c r="B696" t="s">
        <v>1042</v>
      </c>
    </row>
    <row r="697" spans="1:2" x14ac:dyDescent="0.2">
      <c r="A697">
        <v>204233</v>
      </c>
      <c r="B697" t="s">
        <v>1202</v>
      </c>
    </row>
    <row r="698" spans="1:2" x14ac:dyDescent="0.2">
      <c r="A698">
        <v>204159</v>
      </c>
      <c r="B698" t="s">
        <v>81</v>
      </c>
    </row>
    <row r="699" spans="1:2" x14ac:dyDescent="0.2">
      <c r="A699">
        <v>204080</v>
      </c>
      <c r="B699" t="s">
        <v>1783</v>
      </c>
    </row>
    <row r="700" spans="1:2" x14ac:dyDescent="0.2">
      <c r="A700">
        <v>204049</v>
      </c>
      <c r="B700" t="s">
        <v>154</v>
      </c>
    </row>
    <row r="701" spans="1:2" x14ac:dyDescent="0.2">
      <c r="A701">
        <v>204008</v>
      </c>
      <c r="B701" t="s">
        <v>1088</v>
      </c>
    </row>
    <row r="702" spans="1:2" x14ac:dyDescent="0.2">
      <c r="A702">
        <v>203942</v>
      </c>
      <c r="B702" t="s">
        <v>274</v>
      </c>
    </row>
    <row r="703" spans="1:2" x14ac:dyDescent="0.2">
      <c r="A703">
        <v>203744</v>
      </c>
      <c r="B703" t="s">
        <v>1184</v>
      </c>
    </row>
    <row r="704" spans="1:2" x14ac:dyDescent="0.2">
      <c r="A704">
        <v>203732</v>
      </c>
      <c r="B704" t="s">
        <v>734</v>
      </c>
    </row>
    <row r="705" spans="1:2" x14ac:dyDescent="0.2">
      <c r="A705">
        <v>203669</v>
      </c>
      <c r="B705" t="s">
        <v>1140</v>
      </c>
    </row>
    <row r="706" spans="1:2" x14ac:dyDescent="0.2">
      <c r="A706">
        <v>203498</v>
      </c>
      <c r="B706" t="s">
        <v>948</v>
      </c>
    </row>
    <row r="707" spans="1:2" x14ac:dyDescent="0.2">
      <c r="A707">
        <v>203488</v>
      </c>
      <c r="B707" t="s">
        <v>48</v>
      </c>
    </row>
    <row r="708" spans="1:2" x14ac:dyDescent="0.2">
      <c r="A708">
        <v>203366</v>
      </c>
      <c r="B708" t="s">
        <v>98</v>
      </c>
    </row>
    <row r="709" spans="1:2" x14ac:dyDescent="0.2">
      <c r="A709">
        <v>203203</v>
      </c>
      <c r="B709" t="s">
        <v>1304</v>
      </c>
    </row>
    <row r="710" spans="1:2" x14ac:dyDescent="0.2">
      <c r="A710">
        <v>202658</v>
      </c>
      <c r="B710" t="s">
        <v>373</v>
      </c>
    </row>
    <row r="711" spans="1:2" x14ac:dyDescent="0.2">
      <c r="A711">
        <v>202516</v>
      </c>
      <c r="B711" t="s">
        <v>2081</v>
      </c>
    </row>
    <row r="712" spans="1:2" x14ac:dyDescent="0.2">
      <c r="A712">
        <v>202378</v>
      </c>
      <c r="B712" t="s">
        <v>886</v>
      </c>
    </row>
    <row r="713" spans="1:2" x14ac:dyDescent="0.2">
      <c r="A713">
        <v>202295</v>
      </c>
      <c r="B713" t="s">
        <v>158</v>
      </c>
    </row>
    <row r="714" spans="1:2" x14ac:dyDescent="0.2">
      <c r="A714">
        <v>202234</v>
      </c>
      <c r="B714" t="s">
        <v>195</v>
      </c>
    </row>
    <row r="715" spans="1:2" x14ac:dyDescent="0.2">
      <c r="A715">
        <v>202053</v>
      </c>
      <c r="B715" t="s">
        <v>105</v>
      </c>
    </row>
    <row r="716" spans="1:2" x14ac:dyDescent="0.2">
      <c r="A716">
        <v>202025</v>
      </c>
      <c r="B716" t="s">
        <v>48</v>
      </c>
    </row>
    <row r="717" spans="1:2" x14ac:dyDescent="0.2">
      <c r="A717">
        <v>201829</v>
      </c>
      <c r="B717" t="s">
        <v>1414</v>
      </c>
    </row>
    <row r="718" spans="1:2" x14ac:dyDescent="0.2">
      <c r="A718">
        <v>201758</v>
      </c>
      <c r="B718" t="s">
        <v>98</v>
      </c>
    </row>
    <row r="719" spans="1:2" x14ac:dyDescent="0.2">
      <c r="A719">
        <v>201646</v>
      </c>
      <c r="B719" t="s">
        <v>48</v>
      </c>
    </row>
    <row r="720" spans="1:2" x14ac:dyDescent="0.2">
      <c r="A720">
        <v>201539</v>
      </c>
      <c r="B720" t="s">
        <v>1146</v>
      </c>
    </row>
    <row r="721" spans="1:2" x14ac:dyDescent="0.2">
      <c r="A721">
        <v>201442</v>
      </c>
      <c r="B721" t="s">
        <v>173</v>
      </c>
    </row>
    <row r="722" spans="1:2" x14ac:dyDescent="0.2">
      <c r="A722">
        <v>201407</v>
      </c>
      <c r="B722" t="s">
        <v>975</v>
      </c>
    </row>
    <row r="723" spans="1:2" x14ac:dyDescent="0.2">
      <c r="A723">
        <v>201377</v>
      </c>
      <c r="B723" t="s">
        <v>1649</v>
      </c>
    </row>
    <row r="724" spans="1:2" x14ac:dyDescent="0.2">
      <c r="A724">
        <v>201253</v>
      </c>
      <c r="B724" t="s">
        <v>55</v>
      </c>
    </row>
    <row r="725" spans="1:2" x14ac:dyDescent="0.2">
      <c r="A725">
        <v>201211</v>
      </c>
      <c r="B725" t="s">
        <v>314</v>
      </c>
    </row>
    <row r="726" spans="1:2" x14ac:dyDescent="0.2">
      <c r="A726">
        <v>201066</v>
      </c>
      <c r="B726" t="s">
        <v>282</v>
      </c>
    </row>
    <row r="727" spans="1:2" x14ac:dyDescent="0.2">
      <c r="A727">
        <v>200690</v>
      </c>
      <c r="B727" t="s">
        <v>1483</v>
      </c>
    </row>
    <row r="728" spans="1:2" x14ac:dyDescent="0.2">
      <c r="A728">
        <v>200607</v>
      </c>
      <c r="B728" t="s">
        <v>2167</v>
      </c>
    </row>
    <row r="729" spans="1:2" x14ac:dyDescent="0.2">
      <c r="A729">
        <v>200463</v>
      </c>
      <c r="B729" t="s">
        <v>55</v>
      </c>
    </row>
    <row r="730" spans="1:2" x14ac:dyDescent="0.2">
      <c r="A730">
        <v>200405</v>
      </c>
      <c r="B730" t="s">
        <v>876</v>
      </c>
    </row>
    <row r="731" spans="1:2" x14ac:dyDescent="0.2">
      <c r="A731">
        <v>200334</v>
      </c>
      <c r="B731" t="s">
        <v>402</v>
      </c>
    </row>
    <row r="732" spans="1:2" x14ac:dyDescent="0.2">
      <c r="A732">
        <v>200279</v>
      </c>
      <c r="B732" t="s">
        <v>251</v>
      </c>
    </row>
    <row r="733" spans="1:2" x14ac:dyDescent="0.2">
      <c r="A733">
        <v>200278</v>
      </c>
      <c r="B733" t="s">
        <v>1384</v>
      </c>
    </row>
    <row r="734" spans="1:2" x14ac:dyDescent="0.2">
      <c r="A734">
        <v>200225</v>
      </c>
      <c r="B734" t="s">
        <v>1022</v>
      </c>
    </row>
    <row r="735" spans="1:2" x14ac:dyDescent="0.2">
      <c r="A735">
        <v>200171</v>
      </c>
      <c r="B735" t="s">
        <v>1487</v>
      </c>
    </row>
    <row r="736" spans="1:2" x14ac:dyDescent="0.2">
      <c r="A736">
        <v>199953</v>
      </c>
      <c r="B736" t="s">
        <v>278</v>
      </c>
    </row>
    <row r="737" spans="1:2" x14ac:dyDescent="0.2">
      <c r="A737">
        <v>199881</v>
      </c>
      <c r="B737" t="s">
        <v>248</v>
      </c>
    </row>
    <row r="738" spans="1:2" x14ac:dyDescent="0.2">
      <c r="A738">
        <v>199612</v>
      </c>
      <c r="B738" t="s">
        <v>775</v>
      </c>
    </row>
    <row r="739" spans="1:2" x14ac:dyDescent="0.2">
      <c r="A739">
        <v>199573</v>
      </c>
      <c r="B739" t="s">
        <v>658</v>
      </c>
    </row>
    <row r="740" spans="1:2" x14ac:dyDescent="0.2">
      <c r="A740">
        <v>199545</v>
      </c>
      <c r="B740" t="s">
        <v>94</v>
      </c>
    </row>
    <row r="741" spans="1:2" x14ac:dyDescent="0.2">
      <c r="A741">
        <v>199257</v>
      </c>
      <c r="B741" t="s">
        <v>11</v>
      </c>
    </row>
    <row r="742" spans="1:2" x14ac:dyDescent="0.2">
      <c r="A742">
        <v>199251</v>
      </c>
      <c r="B742" t="s">
        <v>81</v>
      </c>
    </row>
    <row r="743" spans="1:2" x14ac:dyDescent="0.2">
      <c r="A743">
        <v>199248</v>
      </c>
      <c r="B743" t="s">
        <v>224</v>
      </c>
    </row>
    <row r="744" spans="1:2" x14ac:dyDescent="0.2">
      <c r="A744">
        <v>199212</v>
      </c>
      <c r="B744" t="s">
        <v>1221</v>
      </c>
    </row>
    <row r="745" spans="1:2" x14ac:dyDescent="0.2">
      <c r="A745">
        <v>198968</v>
      </c>
      <c r="B745" t="s">
        <v>297</v>
      </c>
    </row>
    <row r="746" spans="1:2" x14ac:dyDescent="0.2">
      <c r="A746">
        <v>198768</v>
      </c>
      <c r="B746" t="s">
        <v>1652</v>
      </c>
    </row>
    <row r="747" spans="1:2" x14ac:dyDescent="0.2">
      <c r="A747">
        <v>198710</v>
      </c>
      <c r="B747" t="s">
        <v>112</v>
      </c>
    </row>
    <row r="748" spans="1:2" x14ac:dyDescent="0.2">
      <c r="A748">
        <v>198418</v>
      </c>
      <c r="B748" t="s">
        <v>422</v>
      </c>
    </row>
    <row r="749" spans="1:2" x14ac:dyDescent="0.2">
      <c r="A749">
        <v>198380</v>
      </c>
      <c r="B749" t="s">
        <v>775</v>
      </c>
    </row>
    <row r="750" spans="1:2" x14ac:dyDescent="0.2">
      <c r="A750">
        <v>198341</v>
      </c>
      <c r="B750" t="s">
        <v>806</v>
      </c>
    </row>
    <row r="751" spans="1:2" x14ac:dyDescent="0.2">
      <c r="A751">
        <v>198322</v>
      </c>
      <c r="B751" t="s">
        <v>301</v>
      </c>
    </row>
    <row r="752" spans="1:2" x14ac:dyDescent="0.2">
      <c r="A752">
        <v>198186</v>
      </c>
      <c r="B752" t="s">
        <v>1169</v>
      </c>
    </row>
    <row r="753" spans="1:2" x14ac:dyDescent="0.2">
      <c r="A753">
        <v>197768</v>
      </c>
      <c r="B753" t="s">
        <v>21</v>
      </c>
    </row>
    <row r="754" spans="1:2" x14ac:dyDescent="0.2">
      <c r="A754">
        <v>197099</v>
      </c>
      <c r="B754" t="s">
        <v>564</v>
      </c>
    </row>
    <row r="755" spans="1:2" x14ac:dyDescent="0.2">
      <c r="A755">
        <v>196882</v>
      </c>
      <c r="B755" t="s">
        <v>180</v>
      </c>
    </row>
    <row r="756" spans="1:2" x14ac:dyDescent="0.2">
      <c r="A756">
        <v>196862</v>
      </c>
      <c r="B756" t="s">
        <v>1414</v>
      </c>
    </row>
    <row r="757" spans="1:2" x14ac:dyDescent="0.2">
      <c r="A757">
        <v>196846</v>
      </c>
      <c r="B757" t="s">
        <v>913</v>
      </c>
    </row>
    <row r="758" spans="1:2" x14ac:dyDescent="0.2">
      <c r="A758">
        <v>196803</v>
      </c>
      <c r="B758" t="s">
        <v>173</v>
      </c>
    </row>
    <row r="759" spans="1:2" x14ac:dyDescent="0.2">
      <c r="A759">
        <v>196778</v>
      </c>
      <c r="B759" t="s">
        <v>81</v>
      </c>
    </row>
    <row r="760" spans="1:2" x14ac:dyDescent="0.2">
      <c r="A760">
        <v>196690</v>
      </c>
      <c r="B760" t="s">
        <v>1473</v>
      </c>
    </row>
    <row r="761" spans="1:2" x14ac:dyDescent="0.2">
      <c r="A761">
        <v>196665</v>
      </c>
      <c r="B761" t="s">
        <v>705</v>
      </c>
    </row>
    <row r="762" spans="1:2" x14ac:dyDescent="0.2">
      <c r="A762">
        <v>196453</v>
      </c>
      <c r="B762" t="s">
        <v>850</v>
      </c>
    </row>
    <row r="763" spans="1:2" x14ac:dyDescent="0.2">
      <c r="A763">
        <v>196379</v>
      </c>
      <c r="B763" t="s">
        <v>121</v>
      </c>
    </row>
    <row r="764" spans="1:2" x14ac:dyDescent="0.2">
      <c r="A764">
        <v>196278</v>
      </c>
      <c r="B764" t="s">
        <v>896</v>
      </c>
    </row>
    <row r="765" spans="1:2" x14ac:dyDescent="0.2">
      <c r="A765">
        <v>196198</v>
      </c>
      <c r="B765" t="s">
        <v>31</v>
      </c>
    </row>
    <row r="766" spans="1:2" x14ac:dyDescent="0.2">
      <c r="A766">
        <v>196000</v>
      </c>
      <c r="B766" t="s">
        <v>1953</v>
      </c>
    </row>
    <row r="767" spans="1:2" x14ac:dyDescent="0.2">
      <c r="A767">
        <v>195666</v>
      </c>
      <c r="B767" t="s">
        <v>126</v>
      </c>
    </row>
    <row r="768" spans="1:2" x14ac:dyDescent="0.2">
      <c r="A768">
        <v>195410</v>
      </c>
      <c r="B768" t="s">
        <v>813</v>
      </c>
    </row>
    <row r="769" spans="1:2" x14ac:dyDescent="0.2">
      <c r="A769">
        <v>195012</v>
      </c>
      <c r="B769" t="s">
        <v>354</v>
      </c>
    </row>
    <row r="770" spans="1:2" x14ac:dyDescent="0.2">
      <c r="A770">
        <v>194974</v>
      </c>
      <c r="B770" t="s">
        <v>394</v>
      </c>
    </row>
    <row r="771" spans="1:2" x14ac:dyDescent="0.2">
      <c r="A771">
        <v>194158</v>
      </c>
      <c r="B771" t="s">
        <v>2502</v>
      </c>
    </row>
    <row r="772" spans="1:2" x14ac:dyDescent="0.2">
      <c r="A772">
        <v>194039</v>
      </c>
      <c r="B772" t="s">
        <v>81</v>
      </c>
    </row>
    <row r="773" spans="1:2" x14ac:dyDescent="0.2">
      <c r="A773">
        <v>194019</v>
      </c>
      <c r="B773" t="s">
        <v>1162</v>
      </c>
    </row>
    <row r="774" spans="1:2" x14ac:dyDescent="0.2">
      <c r="A774">
        <v>193966</v>
      </c>
      <c r="B774" t="s">
        <v>1002</v>
      </c>
    </row>
    <row r="775" spans="1:2" x14ac:dyDescent="0.2">
      <c r="A775">
        <v>193851</v>
      </c>
      <c r="B775" t="s">
        <v>886</v>
      </c>
    </row>
    <row r="776" spans="1:2" x14ac:dyDescent="0.2">
      <c r="A776">
        <v>193616</v>
      </c>
      <c r="B776" t="s">
        <v>1715</v>
      </c>
    </row>
    <row r="777" spans="1:2" x14ac:dyDescent="0.2">
      <c r="A777">
        <v>193613</v>
      </c>
      <c r="B777" t="s">
        <v>863</v>
      </c>
    </row>
    <row r="778" spans="1:2" x14ac:dyDescent="0.2">
      <c r="A778">
        <v>193584</v>
      </c>
      <c r="B778" t="s">
        <v>727</v>
      </c>
    </row>
    <row r="779" spans="1:2" x14ac:dyDescent="0.2">
      <c r="A779">
        <v>193574</v>
      </c>
      <c r="B779" t="s">
        <v>546</v>
      </c>
    </row>
    <row r="780" spans="1:2" x14ac:dyDescent="0.2">
      <c r="A780">
        <v>193481</v>
      </c>
      <c r="B780" t="s">
        <v>1589</v>
      </c>
    </row>
    <row r="781" spans="1:2" x14ac:dyDescent="0.2">
      <c r="A781">
        <v>193312</v>
      </c>
      <c r="B781" t="s">
        <v>2480</v>
      </c>
    </row>
    <row r="782" spans="1:2" x14ac:dyDescent="0.2">
      <c r="A782">
        <v>193297</v>
      </c>
      <c r="B782" t="s">
        <v>21</v>
      </c>
    </row>
    <row r="783" spans="1:2" x14ac:dyDescent="0.2">
      <c r="A783">
        <v>193273</v>
      </c>
      <c r="B783" t="s">
        <v>1111</v>
      </c>
    </row>
    <row r="784" spans="1:2" x14ac:dyDescent="0.2">
      <c r="A784">
        <v>193204</v>
      </c>
      <c r="B784" t="s">
        <v>228</v>
      </c>
    </row>
    <row r="785" spans="1:2" x14ac:dyDescent="0.2">
      <c r="A785">
        <v>193149</v>
      </c>
      <c r="B785" t="s">
        <v>896</v>
      </c>
    </row>
    <row r="786" spans="1:2" x14ac:dyDescent="0.2">
      <c r="A786">
        <v>193066</v>
      </c>
      <c r="B786" t="s">
        <v>259</v>
      </c>
    </row>
    <row r="787" spans="1:2" x14ac:dyDescent="0.2">
      <c r="A787">
        <v>192874</v>
      </c>
      <c r="B787" t="s">
        <v>165</v>
      </c>
    </row>
    <row r="788" spans="1:2" x14ac:dyDescent="0.2">
      <c r="A788">
        <v>192624</v>
      </c>
      <c r="B788" t="s">
        <v>325</v>
      </c>
    </row>
    <row r="789" spans="1:2" x14ac:dyDescent="0.2">
      <c r="A789">
        <v>192483</v>
      </c>
      <c r="B789" t="s">
        <v>1111</v>
      </c>
    </row>
    <row r="790" spans="1:2" x14ac:dyDescent="0.2">
      <c r="A790">
        <v>192149</v>
      </c>
      <c r="B790" t="s">
        <v>354</v>
      </c>
    </row>
    <row r="791" spans="1:2" x14ac:dyDescent="0.2">
      <c r="A791">
        <v>191973</v>
      </c>
      <c r="B791" t="s">
        <v>1936</v>
      </c>
    </row>
    <row r="792" spans="1:2" x14ac:dyDescent="0.2">
      <c r="A792">
        <v>191748</v>
      </c>
      <c r="B792" t="s">
        <v>102</v>
      </c>
    </row>
    <row r="793" spans="1:2" x14ac:dyDescent="0.2">
      <c r="A793">
        <v>191541</v>
      </c>
      <c r="B793" t="s">
        <v>165</v>
      </c>
    </row>
    <row r="794" spans="1:2" x14ac:dyDescent="0.2">
      <c r="A794">
        <v>191372</v>
      </c>
      <c r="B794" t="s">
        <v>158</v>
      </c>
    </row>
    <row r="795" spans="1:2" x14ac:dyDescent="0.2">
      <c r="A795">
        <v>191130</v>
      </c>
      <c r="B795" t="s">
        <v>956</v>
      </c>
    </row>
    <row r="796" spans="1:2" x14ac:dyDescent="0.2">
      <c r="A796">
        <v>190923</v>
      </c>
      <c r="B796" t="s">
        <v>705</v>
      </c>
    </row>
    <row r="797" spans="1:2" x14ac:dyDescent="0.2">
      <c r="A797">
        <v>190768</v>
      </c>
      <c r="B797" t="s">
        <v>540</v>
      </c>
    </row>
    <row r="798" spans="1:2" x14ac:dyDescent="0.2">
      <c r="A798">
        <v>190706</v>
      </c>
      <c r="B798" t="s">
        <v>1414</v>
      </c>
    </row>
    <row r="799" spans="1:2" x14ac:dyDescent="0.2">
      <c r="A799">
        <v>190650</v>
      </c>
      <c r="B799" t="s">
        <v>882</v>
      </c>
    </row>
    <row r="800" spans="1:2" x14ac:dyDescent="0.2">
      <c r="A800">
        <v>190575</v>
      </c>
      <c r="B800" t="s">
        <v>282</v>
      </c>
    </row>
    <row r="801" spans="1:2" x14ac:dyDescent="0.2">
      <c r="A801">
        <v>190310</v>
      </c>
      <c r="B801" t="s">
        <v>1601</v>
      </c>
    </row>
    <row r="802" spans="1:2" x14ac:dyDescent="0.2">
      <c r="A802">
        <v>190211</v>
      </c>
      <c r="B802" t="s">
        <v>183</v>
      </c>
    </row>
    <row r="803" spans="1:2" x14ac:dyDescent="0.2">
      <c r="A803">
        <v>190020</v>
      </c>
      <c r="B803" t="s">
        <v>643</v>
      </c>
    </row>
    <row r="804" spans="1:2" x14ac:dyDescent="0.2">
      <c r="A804">
        <v>189953</v>
      </c>
      <c r="B804" t="s">
        <v>1261</v>
      </c>
    </row>
    <row r="805" spans="1:2" x14ac:dyDescent="0.2">
      <c r="A805">
        <v>189815</v>
      </c>
      <c r="B805" t="s">
        <v>31</v>
      </c>
    </row>
    <row r="806" spans="1:2" x14ac:dyDescent="0.2">
      <c r="A806">
        <v>189808</v>
      </c>
      <c r="B806" t="s">
        <v>876</v>
      </c>
    </row>
    <row r="807" spans="1:2" x14ac:dyDescent="0.2">
      <c r="A807">
        <v>189789</v>
      </c>
      <c r="B807" t="s">
        <v>55</v>
      </c>
    </row>
    <row r="808" spans="1:2" x14ac:dyDescent="0.2">
      <c r="A808">
        <v>189728</v>
      </c>
      <c r="B808" t="s">
        <v>531</v>
      </c>
    </row>
    <row r="809" spans="1:2" x14ac:dyDescent="0.2">
      <c r="A809">
        <v>189646</v>
      </c>
      <c r="B809" t="s">
        <v>1042</v>
      </c>
    </row>
    <row r="810" spans="1:2" x14ac:dyDescent="0.2">
      <c r="A810">
        <v>189405</v>
      </c>
      <c r="B810" t="s">
        <v>426</v>
      </c>
    </row>
    <row r="811" spans="1:2" x14ac:dyDescent="0.2">
      <c r="A811">
        <v>189369</v>
      </c>
      <c r="B811" t="s">
        <v>1155</v>
      </c>
    </row>
    <row r="812" spans="1:2" x14ac:dyDescent="0.2">
      <c r="A812">
        <v>189251</v>
      </c>
      <c r="B812" t="s">
        <v>2422</v>
      </c>
    </row>
    <row r="813" spans="1:2" x14ac:dyDescent="0.2">
      <c r="A813">
        <v>189179</v>
      </c>
      <c r="B813" t="s">
        <v>422</v>
      </c>
    </row>
    <row r="814" spans="1:2" x14ac:dyDescent="0.2">
      <c r="A814">
        <v>189059</v>
      </c>
      <c r="B814" t="s">
        <v>1487</v>
      </c>
    </row>
    <row r="815" spans="1:2" x14ac:dyDescent="0.2">
      <c r="A815">
        <v>188959</v>
      </c>
      <c r="B815" t="s">
        <v>209</v>
      </c>
    </row>
    <row r="816" spans="1:2" x14ac:dyDescent="0.2">
      <c r="A816">
        <v>188952</v>
      </c>
      <c r="B816" t="s">
        <v>806</v>
      </c>
    </row>
    <row r="817" spans="1:2" x14ac:dyDescent="0.2">
      <c r="A817">
        <v>188919</v>
      </c>
      <c r="B817" t="s">
        <v>266</v>
      </c>
    </row>
    <row r="818" spans="1:2" x14ac:dyDescent="0.2">
      <c r="A818">
        <v>188740</v>
      </c>
      <c r="B818" t="s">
        <v>180</v>
      </c>
    </row>
    <row r="819" spans="1:2" x14ac:dyDescent="0.2">
      <c r="A819">
        <v>187577</v>
      </c>
      <c r="B819" t="s">
        <v>98</v>
      </c>
    </row>
    <row r="820" spans="1:2" x14ac:dyDescent="0.2">
      <c r="A820">
        <v>187521</v>
      </c>
      <c r="B820" t="s">
        <v>866</v>
      </c>
    </row>
    <row r="821" spans="1:2" x14ac:dyDescent="0.2">
      <c r="A821">
        <v>187430</v>
      </c>
      <c r="B821" t="s">
        <v>21</v>
      </c>
    </row>
    <row r="822" spans="1:2" x14ac:dyDescent="0.2">
      <c r="A822">
        <v>187122</v>
      </c>
      <c r="B822" t="s">
        <v>1812</v>
      </c>
    </row>
    <row r="823" spans="1:2" x14ac:dyDescent="0.2">
      <c r="A823">
        <v>187042</v>
      </c>
      <c r="B823" t="s">
        <v>1966</v>
      </c>
    </row>
    <row r="824" spans="1:2" x14ac:dyDescent="0.2">
      <c r="A824">
        <v>187031</v>
      </c>
      <c r="B824" t="s">
        <v>2535</v>
      </c>
    </row>
    <row r="825" spans="1:2" x14ac:dyDescent="0.2">
      <c r="A825">
        <v>186706</v>
      </c>
      <c r="B825" t="s">
        <v>452</v>
      </c>
    </row>
    <row r="826" spans="1:2" x14ac:dyDescent="0.2">
      <c r="A826">
        <v>186643</v>
      </c>
      <c r="B826" t="s">
        <v>94</v>
      </c>
    </row>
    <row r="827" spans="1:2" x14ac:dyDescent="0.2">
      <c r="A827">
        <v>186635</v>
      </c>
      <c r="B827" t="s">
        <v>297</v>
      </c>
    </row>
    <row r="828" spans="1:2" x14ac:dyDescent="0.2">
      <c r="A828">
        <v>185334</v>
      </c>
      <c r="B828" t="s">
        <v>377</v>
      </c>
    </row>
    <row r="829" spans="1:2" x14ac:dyDescent="0.2">
      <c r="A829">
        <v>184629</v>
      </c>
      <c r="B829" t="s">
        <v>1649</v>
      </c>
    </row>
    <row r="830" spans="1:2" x14ac:dyDescent="0.2">
      <c r="A830">
        <v>184320</v>
      </c>
      <c r="B830" t="s">
        <v>81</v>
      </c>
    </row>
    <row r="831" spans="1:2" x14ac:dyDescent="0.2">
      <c r="A831">
        <v>184253</v>
      </c>
      <c r="B831" t="s">
        <v>2005</v>
      </c>
    </row>
    <row r="832" spans="1:2" x14ac:dyDescent="0.2">
      <c r="A832">
        <v>184197</v>
      </c>
      <c r="B832" t="s">
        <v>154</v>
      </c>
    </row>
    <row r="833" spans="1:2" x14ac:dyDescent="0.2">
      <c r="A833">
        <v>183772</v>
      </c>
      <c r="B833" t="s">
        <v>67</v>
      </c>
    </row>
    <row r="834" spans="1:2" x14ac:dyDescent="0.2">
      <c r="A834">
        <v>183087</v>
      </c>
      <c r="B834" t="s">
        <v>810</v>
      </c>
    </row>
    <row r="835" spans="1:2" x14ac:dyDescent="0.2">
      <c r="A835">
        <v>182613</v>
      </c>
      <c r="B835" t="s">
        <v>81</v>
      </c>
    </row>
    <row r="836" spans="1:2" x14ac:dyDescent="0.2">
      <c r="A836">
        <v>182458</v>
      </c>
      <c r="B836" t="s">
        <v>2432</v>
      </c>
    </row>
    <row r="837" spans="1:2" x14ac:dyDescent="0.2">
      <c r="A837">
        <v>182043</v>
      </c>
      <c r="B837" t="s">
        <v>1649</v>
      </c>
    </row>
    <row r="838" spans="1:2" x14ac:dyDescent="0.2">
      <c r="A838">
        <v>181408</v>
      </c>
      <c r="B838" t="s">
        <v>1783</v>
      </c>
    </row>
    <row r="839" spans="1:2" x14ac:dyDescent="0.2">
      <c r="A839">
        <v>181091</v>
      </c>
      <c r="B839" t="s">
        <v>282</v>
      </c>
    </row>
    <row r="840" spans="1:2" x14ac:dyDescent="0.2">
      <c r="A840">
        <v>180966</v>
      </c>
      <c r="B840" t="s">
        <v>1140</v>
      </c>
    </row>
    <row r="841" spans="1:2" x14ac:dyDescent="0.2">
      <c r="A841">
        <v>180863</v>
      </c>
      <c r="B841" t="s">
        <v>550</v>
      </c>
    </row>
    <row r="842" spans="1:2" x14ac:dyDescent="0.2">
      <c r="A842">
        <v>180843</v>
      </c>
      <c r="B842" t="s">
        <v>619</v>
      </c>
    </row>
    <row r="843" spans="1:2" x14ac:dyDescent="0.2">
      <c r="A843">
        <v>180796</v>
      </c>
      <c r="B843" t="s">
        <v>134</v>
      </c>
    </row>
    <row r="844" spans="1:2" x14ac:dyDescent="0.2">
      <c r="A844">
        <v>180729</v>
      </c>
      <c r="B844" t="s">
        <v>580</v>
      </c>
    </row>
    <row r="845" spans="1:2" x14ac:dyDescent="0.2">
      <c r="A845">
        <v>180173</v>
      </c>
      <c r="B845" t="s">
        <v>362</v>
      </c>
    </row>
    <row r="846" spans="1:2" x14ac:dyDescent="0.2">
      <c r="A846">
        <v>177868</v>
      </c>
      <c r="B846" t="s">
        <v>1473</v>
      </c>
    </row>
    <row r="847" spans="1:2" x14ac:dyDescent="0.2">
      <c r="A847">
        <v>177622</v>
      </c>
      <c r="B847" t="s">
        <v>2376</v>
      </c>
    </row>
    <row r="848" spans="1:2" x14ac:dyDescent="0.2">
      <c r="A848">
        <v>177605</v>
      </c>
      <c r="B848" t="s">
        <v>1193</v>
      </c>
    </row>
    <row r="849" spans="1:2" x14ac:dyDescent="0.2">
      <c r="A849">
        <v>176487</v>
      </c>
      <c r="B849" t="s">
        <v>130</v>
      </c>
    </row>
    <row r="850" spans="1:2" x14ac:dyDescent="0.2">
      <c r="A850">
        <v>175637</v>
      </c>
      <c r="B850" t="s">
        <v>183</v>
      </c>
    </row>
    <row r="851" spans="1:2" x14ac:dyDescent="0.2">
      <c r="A851">
        <v>175622</v>
      </c>
      <c r="B851" t="s">
        <v>195</v>
      </c>
    </row>
    <row r="852" spans="1:2" x14ac:dyDescent="0.2">
      <c r="A852">
        <v>175215</v>
      </c>
      <c r="B852" t="s">
        <v>961</v>
      </c>
    </row>
    <row r="853" spans="1:2" x14ac:dyDescent="0.2">
      <c r="A853">
        <v>175115</v>
      </c>
      <c r="B853" t="s">
        <v>387</v>
      </c>
    </row>
    <row r="854" spans="1:2" x14ac:dyDescent="0.2">
      <c r="A854">
        <v>173910</v>
      </c>
      <c r="B854" t="s">
        <v>1215</v>
      </c>
    </row>
    <row r="855" spans="1:2" x14ac:dyDescent="0.2">
      <c r="A855">
        <v>173777</v>
      </c>
      <c r="B855" t="s">
        <v>447</v>
      </c>
    </row>
    <row r="856" spans="1:2" x14ac:dyDescent="0.2">
      <c r="A856">
        <v>173739</v>
      </c>
      <c r="B856" t="s">
        <v>1042</v>
      </c>
    </row>
    <row r="857" spans="1:2" x14ac:dyDescent="0.2">
      <c r="A857">
        <v>173698</v>
      </c>
      <c r="B857" t="s">
        <v>126</v>
      </c>
    </row>
    <row r="858" spans="1:2" x14ac:dyDescent="0.2">
      <c r="A858">
        <v>173600</v>
      </c>
      <c r="B858" t="s">
        <v>146</v>
      </c>
    </row>
    <row r="859" spans="1:2" x14ac:dyDescent="0.2">
      <c r="A859">
        <v>172988</v>
      </c>
      <c r="B859" t="s">
        <v>177</v>
      </c>
    </row>
    <row r="860" spans="1:2" x14ac:dyDescent="0.2">
      <c r="A860">
        <v>171926</v>
      </c>
      <c r="B860" t="s">
        <v>546</v>
      </c>
    </row>
    <row r="861" spans="1:2" x14ac:dyDescent="0.2">
      <c r="A861">
        <v>171613</v>
      </c>
      <c r="B861" t="s">
        <v>2730</v>
      </c>
    </row>
    <row r="862" spans="1:2" x14ac:dyDescent="0.2">
      <c r="A862">
        <v>171475</v>
      </c>
      <c r="B862" t="s">
        <v>418</v>
      </c>
    </row>
    <row r="863" spans="1:2" x14ac:dyDescent="0.2">
      <c r="A863">
        <v>170001</v>
      </c>
      <c r="B863" t="s">
        <v>718</v>
      </c>
    </row>
    <row r="864" spans="1:2" x14ac:dyDescent="0.2">
      <c r="A864">
        <v>168966</v>
      </c>
      <c r="B864" t="s">
        <v>251</v>
      </c>
    </row>
    <row r="865" spans="1:2" x14ac:dyDescent="0.2">
      <c r="A865">
        <v>168636</v>
      </c>
      <c r="B865" t="s">
        <v>1140</v>
      </c>
    </row>
    <row r="866" spans="1:2" x14ac:dyDescent="0.2">
      <c r="A866">
        <v>168620</v>
      </c>
      <c r="B866" t="s">
        <v>94</v>
      </c>
    </row>
    <row r="867" spans="1:2" x14ac:dyDescent="0.2">
      <c r="A867">
        <v>168290</v>
      </c>
      <c r="B867" t="s">
        <v>72</v>
      </c>
    </row>
    <row r="868" spans="1:2" x14ac:dyDescent="0.2">
      <c r="A868">
        <v>168202</v>
      </c>
      <c r="B868" t="s">
        <v>354</v>
      </c>
    </row>
    <row r="869" spans="1:2" x14ac:dyDescent="0.2">
      <c r="A869">
        <v>166374</v>
      </c>
      <c r="B869" t="s">
        <v>601</v>
      </c>
    </row>
    <row r="870" spans="1:2" x14ac:dyDescent="0.2">
      <c r="A870">
        <v>165417</v>
      </c>
      <c r="B870" t="s">
        <v>1724</v>
      </c>
    </row>
    <row r="871" spans="1:2" x14ac:dyDescent="0.2">
      <c r="A871">
        <v>164987</v>
      </c>
      <c r="B871" t="s">
        <v>426</v>
      </c>
    </row>
    <row r="872" spans="1:2" x14ac:dyDescent="0.2">
      <c r="A872">
        <v>164090</v>
      </c>
      <c r="B872" t="s">
        <v>325</v>
      </c>
    </row>
    <row r="873" spans="1:2" x14ac:dyDescent="0.2">
      <c r="A873">
        <v>163402</v>
      </c>
      <c r="B873" t="s">
        <v>1146</v>
      </c>
    </row>
    <row r="874" spans="1:2" x14ac:dyDescent="0.2">
      <c r="A874">
        <v>163195</v>
      </c>
      <c r="B874" t="s">
        <v>39</v>
      </c>
    </row>
    <row r="875" spans="1:2" x14ac:dyDescent="0.2">
      <c r="A875">
        <v>163128</v>
      </c>
      <c r="B875" t="s">
        <v>16</v>
      </c>
    </row>
    <row r="876" spans="1:2" x14ac:dyDescent="0.2">
      <c r="A876">
        <v>161808</v>
      </c>
      <c r="B876" t="s">
        <v>158</v>
      </c>
    </row>
    <row r="877" spans="1:2" x14ac:dyDescent="0.2">
      <c r="A877">
        <v>161261</v>
      </c>
      <c r="B877" t="s">
        <v>623</v>
      </c>
    </row>
    <row r="878" spans="1:2" x14ac:dyDescent="0.2">
      <c r="A878">
        <v>161085</v>
      </c>
      <c r="B878" t="s">
        <v>301</v>
      </c>
    </row>
    <row r="879" spans="1:2" x14ac:dyDescent="0.2">
      <c r="A879">
        <v>160781</v>
      </c>
      <c r="B879" t="s">
        <v>619</v>
      </c>
    </row>
    <row r="880" spans="1:2" x14ac:dyDescent="0.2">
      <c r="A880">
        <v>160523</v>
      </c>
      <c r="B880" t="s">
        <v>67</v>
      </c>
    </row>
    <row r="881" spans="1:2" x14ac:dyDescent="0.2">
      <c r="A881">
        <v>160458</v>
      </c>
      <c r="B881" t="s">
        <v>1864</v>
      </c>
    </row>
    <row r="882" spans="1:2" x14ac:dyDescent="0.2">
      <c r="A882">
        <v>159987</v>
      </c>
      <c r="B882" t="s">
        <v>130</v>
      </c>
    </row>
    <row r="883" spans="1:2" x14ac:dyDescent="0.2">
      <c r="A883">
        <v>159503</v>
      </c>
      <c r="B883" t="s">
        <v>2376</v>
      </c>
    </row>
    <row r="884" spans="1:2" x14ac:dyDescent="0.2">
      <c r="A884">
        <v>159382</v>
      </c>
      <c r="B884" t="s">
        <v>195</v>
      </c>
    </row>
    <row r="885" spans="1:2" x14ac:dyDescent="0.2">
      <c r="A885">
        <v>159326</v>
      </c>
      <c r="B885" t="s">
        <v>177</v>
      </c>
    </row>
    <row r="886" spans="1:2" x14ac:dyDescent="0.2">
      <c r="A886">
        <v>158667</v>
      </c>
      <c r="B886" t="s">
        <v>154</v>
      </c>
    </row>
    <row r="887" spans="1:2" x14ac:dyDescent="0.2">
      <c r="A887">
        <v>157400</v>
      </c>
      <c r="B887" t="s">
        <v>1159</v>
      </c>
    </row>
    <row r="888" spans="1:2" x14ac:dyDescent="0.2">
      <c r="A888">
        <v>156996</v>
      </c>
      <c r="B888" t="s">
        <v>411</v>
      </c>
    </row>
    <row r="889" spans="1:2" x14ac:dyDescent="0.2">
      <c r="A889">
        <v>156820</v>
      </c>
      <c r="B889" t="s">
        <v>1966</v>
      </c>
    </row>
    <row r="890" spans="1:2" x14ac:dyDescent="0.2">
      <c r="A890">
        <v>156762</v>
      </c>
      <c r="B890" t="s">
        <v>623</v>
      </c>
    </row>
    <row r="891" spans="1:2" x14ac:dyDescent="0.2">
      <c r="A891">
        <v>156617</v>
      </c>
      <c r="B891" t="s">
        <v>1232</v>
      </c>
    </row>
    <row r="892" spans="1:2" x14ac:dyDescent="0.2">
      <c r="A892">
        <v>155892</v>
      </c>
      <c r="B892" t="s">
        <v>373</v>
      </c>
    </row>
    <row r="893" spans="1:2" x14ac:dyDescent="0.2">
      <c r="A893">
        <v>155428</v>
      </c>
      <c r="B893" t="s">
        <v>876</v>
      </c>
    </row>
    <row r="894" spans="1:2" x14ac:dyDescent="0.2">
      <c r="A894">
        <v>155330</v>
      </c>
      <c r="B894" t="s">
        <v>177</v>
      </c>
    </row>
    <row r="895" spans="1:2" x14ac:dyDescent="0.2">
      <c r="A895">
        <v>155220</v>
      </c>
      <c r="B895" t="s">
        <v>1261</v>
      </c>
    </row>
    <row r="896" spans="1:2" x14ac:dyDescent="0.2">
      <c r="A896">
        <v>155158</v>
      </c>
      <c r="B896" t="s">
        <v>59</v>
      </c>
    </row>
    <row r="897" spans="1:2" x14ac:dyDescent="0.2">
      <c r="A897">
        <v>154877</v>
      </c>
      <c r="B897" t="s">
        <v>961</v>
      </c>
    </row>
    <row r="898" spans="1:2" x14ac:dyDescent="0.2">
      <c r="A898">
        <v>154234</v>
      </c>
      <c r="B898" t="s">
        <v>154</v>
      </c>
    </row>
    <row r="899" spans="1:2" x14ac:dyDescent="0.2">
      <c r="A899">
        <v>153934</v>
      </c>
      <c r="B899" t="s">
        <v>314</v>
      </c>
    </row>
    <row r="900" spans="1:2" x14ac:dyDescent="0.2">
      <c r="A900">
        <v>153931</v>
      </c>
      <c r="B900" t="s">
        <v>440</v>
      </c>
    </row>
    <row r="901" spans="1:2" x14ac:dyDescent="0.2">
      <c r="A901">
        <v>153552</v>
      </c>
      <c r="B901" t="s">
        <v>492</v>
      </c>
    </row>
    <row r="902" spans="1:2" x14ac:dyDescent="0.2">
      <c r="A902">
        <v>150999</v>
      </c>
      <c r="B902" t="s">
        <v>1783</v>
      </c>
    </row>
    <row r="903" spans="1:2" x14ac:dyDescent="0.2">
      <c r="A903">
        <v>150905</v>
      </c>
      <c r="B903" t="s">
        <v>813</v>
      </c>
    </row>
    <row r="904" spans="1:2" x14ac:dyDescent="0.2">
      <c r="A904">
        <v>150569</v>
      </c>
      <c r="B904" t="s">
        <v>1265</v>
      </c>
    </row>
    <row r="905" spans="1:2" x14ac:dyDescent="0.2">
      <c r="A905">
        <v>149932</v>
      </c>
      <c r="B905" t="s">
        <v>705</v>
      </c>
    </row>
    <row r="906" spans="1:2" x14ac:dyDescent="0.2">
      <c r="A906">
        <v>149774</v>
      </c>
      <c r="B906" t="s">
        <v>169</v>
      </c>
    </row>
    <row r="907" spans="1:2" x14ac:dyDescent="0.2">
      <c r="A907">
        <v>149536</v>
      </c>
      <c r="B907" t="s">
        <v>259</v>
      </c>
    </row>
    <row r="908" spans="1:2" x14ac:dyDescent="0.2">
      <c r="A908">
        <v>149383</v>
      </c>
      <c r="B908" t="s">
        <v>886</v>
      </c>
    </row>
    <row r="909" spans="1:2" x14ac:dyDescent="0.2">
      <c r="A909">
        <v>149358</v>
      </c>
      <c r="B909" t="s">
        <v>643</v>
      </c>
    </row>
    <row r="910" spans="1:2" x14ac:dyDescent="0.2">
      <c r="A910">
        <v>149153</v>
      </c>
      <c r="B910" t="s">
        <v>671</v>
      </c>
    </row>
    <row r="911" spans="1:2" x14ac:dyDescent="0.2">
      <c r="A911">
        <v>148970</v>
      </c>
      <c r="B911" t="s">
        <v>531</v>
      </c>
    </row>
    <row r="912" spans="1:2" x14ac:dyDescent="0.2">
      <c r="A912">
        <v>148833</v>
      </c>
      <c r="B912" t="s">
        <v>1473</v>
      </c>
    </row>
    <row r="913" spans="1:2" x14ac:dyDescent="0.2">
      <c r="A913">
        <v>146746</v>
      </c>
      <c r="B913" t="s">
        <v>2376</v>
      </c>
    </row>
    <row r="914" spans="1:2" x14ac:dyDescent="0.2">
      <c r="A914">
        <v>146610</v>
      </c>
      <c r="B914" t="s">
        <v>866</v>
      </c>
    </row>
    <row r="915" spans="1:2" x14ac:dyDescent="0.2">
      <c r="A915">
        <v>146565</v>
      </c>
      <c r="B915" t="s">
        <v>158</v>
      </c>
    </row>
    <row r="916" spans="1:2" x14ac:dyDescent="0.2">
      <c r="A916">
        <v>146520</v>
      </c>
      <c r="B916" t="s">
        <v>913</v>
      </c>
    </row>
    <row r="917" spans="1:2" x14ac:dyDescent="0.2">
      <c r="A917">
        <v>145843</v>
      </c>
      <c r="B917" t="s">
        <v>248</v>
      </c>
    </row>
    <row r="918" spans="1:2" x14ac:dyDescent="0.2">
      <c r="A918">
        <v>145757</v>
      </c>
      <c r="B918" t="s">
        <v>209</v>
      </c>
    </row>
    <row r="919" spans="1:2" x14ac:dyDescent="0.2">
      <c r="A919">
        <v>144721</v>
      </c>
      <c r="B919" t="s">
        <v>2219</v>
      </c>
    </row>
    <row r="920" spans="1:2" x14ac:dyDescent="0.2">
      <c r="A920">
        <v>143527</v>
      </c>
      <c r="B920" t="s">
        <v>1252</v>
      </c>
    </row>
    <row r="921" spans="1:2" x14ac:dyDescent="0.2">
      <c r="A921">
        <v>141918</v>
      </c>
      <c r="B921" t="s">
        <v>195</v>
      </c>
    </row>
    <row r="922" spans="1:2" x14ac:dyDescent="0.2">
      <c r="A922">
        <v>141586</v>
      </c>
      <c r="B922" t="s">
        <v>1505</v>
      </c>
    </row>
    <row r="923" spans="1:2" x14ac:dyDescent="0.2">
      <c r="A923">
        <v>141072</v>
      </c>
      <c r="B923" t="s">
        <v>191</v>
      </c>
    </row>
    <row r="924" spans="1:2" x14ac:dyDescent="0.2">
      <c r="A924">
        <v>141062</v>
      </c>
      <c r="B924" t="s">
        <v>154</v>
      </c>
    </row>
    <row r="925" spans="1:2" x14ac:dyDescent="0.2">
      <c r="A925">
        <v>140955</v>
      </c>
      <c r="B925" t="s">
        <v>2005</v>
      </c>
    </row>
    <row r="926" spans="1:2" x14ac:dyDescent="0.2">
      <c r="A926">
        <v>140668</v>
      </c>
      <c r="B926" t="s">
        <v>1048</v>
      </c>
    </row>
    <row r="927" spans="1:2" x14ac:dyDescent="0.2">
      <c r="A927">
        <v>140661</v>
      </c>
      <c r="B927" t="s">
        <v>546</v>
      </c>
    </row>
    <row r="928" spans="1:2" x14ac:dyDescent="0.2">
      <c r="A928">
        <v>140542</v>
      </c>
      <c r="B928" t="s">
        <v>1936</v>
      </c>
    </row>
    <row r="929" spans="1:2" x14ac:dyDescent="0.2">
      <c r="A929">
        <v>140327</v>
      </c>
      <c r="B929" t="s">
        <v>961</v>
      </c>
    </row>
    <row r="930" spans="1:2" x14ac:dyDescent="0.2">
      <c r="A930">
        <v>140124</v>
      </c>
      <c r="B930" t="s">
        <v>109</v>
      </c>
    </row>
    <row r="931" spans="1:2" x14ac:dyDescent="0.2">
      <c r="A931">
        <v>140050</v>
      </c>
      <c r="B931" t="s">
        <v>121</v>
      </c>
    </row>
    <row r="932" spans="1:2" x14ac:dyDescent="0.2">
      <c r="A932">
        <v>139954</v>
      </c>
      <c r="B932" t="s">
        <v>643</v>
      </c>
    </row>
    <row r="933" spans="1:2" x14ac:dyDescent="0.2">
      <c r="A933">
        <v>139931</v>
      </c>
      <c r="B933" t="s">
        <v>31</v>
      </c>
    </row>
    <row r="934" spans="1:2" x14ac:dyDescent="0.2">
      <c r="A934">
        <v>139748</v>
      </c>
      <c r="B934" t="s">
        <v>274</v>
      </c>
    </row>
    <row r="935" spans="1:2" x14ac:dyDescent="0.2">
      <c r="A935">
        <v>139037</v>
      </c>
      <c r="B935" t="s">
        <v>2506</v>
      </c>
    </row>
    <row r="936" spans="1:2" x14ac:dyDescent="0.2">
      <c r="A936">
        <v>138824</v>
      </c>
      <c r="B936" t="s">
        <v>67</v>
      </c>
    </row>
    <row r="937" spans="1:2" x14ac:dyDescent="0.2">
      <c r="A937">
        <v>138770</v>
      </c>
      <c r="B937" t="s">
        <v>1169</v>
      </c>
    </row>
    <row r="938" spans="1:2" x14ac:dyDescent="0.2">
      <c r="A938">
        <v>138570</v>
      </c>
      <c r="B938" t="s">
        <v>191</v>
      </c>
    </row>
    <row r="939" spans="1:2" x14ac:dyDescent="0.2">
      <c r="A939">
        <v>138565</v>
      </c>
      <c r="B939" t="s">
        <v>775</v>
      </c>
    </row>
    <row r="940" spans="1:2" x14ac:dyDescent="0.2">
      <c r="A940">
        <v>138295</v>
      </c>
      <c r="B940" t="s">
        <v>985</v>
      </c>
    </row>
    <row r="941" spans="1:2" x14ac:dyDescent="0.2">
      <c r="A941">
        <v>138124</v>
      </c>
      <c r="B941" t="s">
        <v>866</v>
      </c>
    </row>
    <row r="942" spans="1:2" x14ac:dyDescent="0.2">
      <c r="A942">
        <v>138043</v>
      </c>
      <c r="B942" t="s">
        <v>876</v>
      </c>
    </row>
    <row r="943" spans="1:2" x14ac:dyDescent="0.2">
      <c r="A943">
        <v>137430</v>
      </c>
      <c r="B943" t="s">
        <v>67</v>
      </c>
    </row>
    <row r="944" spans="1:2" x14ac:dyDescent="0.2">
      <c r="A944">
        <v>137169</v>
      </c>
      <c r="B944" t="s">
        <v>601</v>
      </c>
    </row>
    <row r="945" spans="1:2" x14ac:dyDescent="0.2">
      <c r="A945">
        <v>136995</v>
      </c>
      <c r="B945" t="s">
        <v>2463</v>
      </c>
    </row>
    <row r="946" spans="1:2" x14ac:dyDescent="0.2">
      <c r="A946">
        <v>136830</v>
      </c>
      <c r="B946" t="s">
        <v>775</v>
      </c>
    </row>
    <row r="947" spans="1:2" x14ac:dyDescent="0.2">
      <c r="A947">
        <v>136584</v>
      </c>
      <c r="B947" t="s">
        <v>380</v>
      </c>
    </row>
    <row r="948" spans="1:2" x14ac:dyDescent="0.2">
      <c r="A948">
        <v>136289</v>
      </c>
      <c r="B948" t="s">
        <v>506</v>
      </c>
    </row>
    <row r="949" spans="1:2" x14ac:dyDescent="0.2">
      <c r="A949">
        <v>136234</v>
      </c>
      <c r="B949" t="s">
        <v>1864</v>
      </c>
    </row>
    <row r="950" spans="1:2" x14ac:dyDescent="0.2">
      <c r="A950">
        <v>135740</v>
      </c>
      <c r="B950" t="s">
        <v>813</v>
      </c>
    </row>
    <row r="951" spans="1:2" x14ac:dyDescent="0.2">
      <c r="A951">
        <v>135550</v>
      </c>
      <c r="B951" t="s">
        <v>1966</v>
      </c>
    </row>
    <row r="952" spans="1:2" x14ac:dyDescent="0.2">
      <c r="A952">
        <v>135405</v>
      </c>
      <c r="B952" t="s">
        <v>237</v>
      </c>
    </row>
    <row r="953" spans="1:2" x14ac:dyDescent="0.2">
      <c r="A953">
        <v>135370</v>
      </c>
      <c r="B953" t="s">
        <v>422</v>
      </c>
    </row>
    <row r="954" spans="1:2" x14ac:dyDescent="0.2">
      <c r="A954">
        <v>134767</v>
      </c>
      <c r="B954" t="s">
        <v>154</v>
      </c>
    </row>
    <row r="955" spans="1:2" x14ac:dyDescent="0.2">
      <c r="A955">
        <v>134756</v>
      </c>
      <c r="B955" t="s">
        <v>1505</v>
      </c>
    </row>
    <row r="956" spans="1:2" x14ac:dyDescent="0.2">
      <c r="A956">
        <v>134624</v>
      </c>
      <c r="B956" t="s">
        <v>667</v>
      </c>
    </row>
    <row r="957" spans="1:2" x14ac:dyDescent="0.2">
      <c r="A957">
        <v>134366</v>
      </c>
      <c r="B957" t="s">
        <v>564</v>
      </c>
    </row>
    <row r="958" spans="1:2" x14ac:dyDescent="0.2">
      <c r="A958">
        <v>134205</v>
      </c>
      <c r="B958" t="s">
        <v>31</v>
      </c>
    </row>
    <row r="959" spans="1:2" x14ac:dyDescent="0.2">
      <c r="A959">
        <v>133837</v>
      </c>
      <c r="B959" t="s">
        <v>39</v>
      </c>
    </row>
    <row r="960" spans="1:2" x14ac:dyDescent="0.2">
      <c r="A960">
        <v>133540</v>
      </c>
      <c r="B960" t="s">
        <v>266</v>
      </c>
    </row>
    <row r="961" spans="1:2" x14ac:dyDescent="0.2">
      <c r="A961">
        <v>133526</v>
      </c>
      <c r="B961" t="s">
        <v>1232</v>
      </c>
    </row>
    <row r="962" spans="1:2" x14ac:dyDescent="0.2">
      <c r="A962">
        <v>133394</v>
      </c>
      <c r="B962" t="s">
        <v>1202</v>
      </c>
    </row>
    <row r="963" spans="1:2" x14ac:dyDescent="0.2">
      <c r="A963">
        <v>133010</v>
      </c>
      <c r="B963" t="s">
        <v>165</v>
      </c>
    </row>
    <row r="964" spans="1:2" x14ac:dyDescent="0.2">
      <c r="A964">
        <v>132810</v>
      </c>
      <c r="B964" t="s">
        <v>1966</v>
      </c>
    </row>
    <row r="965" spans="1:2" x14ac:dyDescent="0.2">
      <c r="A965">
        <v>132808</v>
      </c>
      <c r="B965" t="s">
        <v>447</v>
      </c>
    </row>
    <row r="966" spans="1:2" x14ac:dyDescent="0.2">
      <c r="A966">
        <v>132730</v>
      </c>
      <c r="B966" t="s">
        <v>2696</v>
      </c>
    </row>
    <row r="967" spans="1:2" x14ac:dyDescent="0.2">
      <c r="A967">
        <v>132691</v>
      </c>
      <c r="B967" t="s">
        <v>67</v>
      </c>
    </row>
    <row r="968" spans="1:2" x14ac:dyDescent="0.2">
      <c r="A968">
        <v>132419</v>
      </c>
      <c r="B968" t="s">
        <v>462</v>
      </c>
    </row>
    <row r="969" spans="1:2" x14ac:dyDescent="0.2">
      <c r="A969">
        <v>132084</v>
      </c>
      <c r="B969" t="s">
        <v>601</v>
      </c>
    </row>
    <row r="970" spans="1:2" x14ac:dyDescent="0.2">
      <c r="A970">
        <v>132057</v>
      </c>
      <c r="B970" t="s">
        <v>734</v>
      </c>
    </row>
    <row r="971" spans="1:2" x14ac:dyDescent="0.2">
      <c r="A971">
        <v>132056</v>
      </c>
      <c r="B971" t="s">
        <v>154</v>
      </c>
    </row>
    <row r="972" spans="1:2" x14ac:dyDescent="0.2">
      <c r="A972">
        <v>132000</v>
      </c>
      <c r="B972" t="s">
        <v>876</v>
      </c>
    </row>
    <row r="973" spans="1:2" x14ac:dyDescent="0.2">
      <c r="A973">
        <v>131951</v>
      </c>
      <c r="B973" t="s">
        <v>1202</v>
      </c>
    </row>
    <row r="974" spans="1:2" x14ac:dyDescent="0.2">
      <c r="A974">
        <v>131707</v>
      </c>
      <c r="B974" t="s">
        <v>531</v>
      </c>
    </row>
    <row r="975" spans="1:2" x14ac:dyDescent="0.2">
      <c r="A975">
        <v>131635</v>
      </c>
      <c r="B975" t="s">
        <v>2490</v>
      </c>
    </row>
    <row r="976" spans="1:2" x14ac:dyDescent="0.2">
      <c r="A976">
        <v>131088</v>
      </c>
      <c r="B976" t="s">
        <v>896</v>
      </c>
    </row>
    <row r="977" spans="1:2" x14ac:dyDescent="0.2">
      <c r="A977">
        <v>130549</v>
      </c>
      <c r="B977" t="s">
        <v>81</v>
      </c>
    </row>
    <row r="978" spans="1:2" x14ac:dyDescent="0.2">
      <c r="A978">
        <v>130459</v>
      </c>
      <c r="B978" t="s">
        <v>76</v>
      </c>
    </row>
    <row r="979" spans="1:2" x14ac:dyDescent="0.2">
      <c r="A979">
        <v>130257</v>
      </c>
      <c r="B979" t="s">
        <v>266</v>
      </c>
    </row>
    <row r="980" spans="1:2" x14ac:dyDescent="0.2">
      <c r="A980">
        <v>130170</v>
      </c>
      <c r="B980" t="s">
        <v>643</v>
      </c>
    </row>
    <row r="981" spans="1:2" x14ac:dyDescent="0.2">
      <c r="A981">
        <v>130024</v>
      </c>
      <c r="B981" t="s">
        <v>1344</v>
      </c>
    </row>
    <row r="982" spans="1:2" x14ac:dyDescent="0.2">
      <c r="A982">
        <v>129843</v>
      </c>
      <c r="B982" t="s">
        <v>1942</v>
      </c>
    </row>
    <row r="983" spans="1:2" x14ac:dyDescent="0.2">
      <c r="A983">
        <v>129785</v>
      </c>
      <c r="B983" t="s">
        <v>734</v>
      </c>
    </row>
    <row r="984" spans="1:2" x14ac:dyDescent="0.2">
      <c r="A984">
        <v>129424</v>
      </c>
      <c r="B984" t="s">
        <v>369</v>
      </c>
    </row>
    <row r="985" spans="1:2" x14ac:dyDescent="0.2">
      <c r="A985">
        <v>129185</v>
      </c>
      <c r="B985" t="s">
        <v>1395</v>
      </c>
    </row>
    <row r="986" spans="1:2" x14ac:dyDescent="0.2">
      <c r="A986">
        <v>127539</v>
      </c>
      <c r="B986" t="s">
        <v>31</v>
      </c>
    </row>
    <row r="987" spans="1:2" x14ac:dyDescent="0.2">
      <c r="A987">
        <v>126135</v>
      </c>
      <c r="B987" t="s">
        <v>734</v>
      </c>
    </row>
    <row r="988" spans="1:2" x14ac:dyDescent="0.2">
      <c r="A988">
        <v>124486</v>
      </c>
      <c r="B988" t="s">
        <v>274</v>
      </c>
    </row>
    <row r="989" spans="1:2" x14ac:dyDescent="0.2">
      <c r="A989">
        <v>124250</v>
      </c>
      <c r="B989" t="s">
        <v>183</v>
      </c>
    </row>
    <row r="990" spans="1:2" x14ac:dyDescent="0.2">
      <c r="A990">
        <v>122964</v>
      </c>
      <c r="B990" t="s">
        <v>876</v>
      </c>
    </row>
    <row r="991" spans="1:2" x14ac:dyDescent="0.2">
      <c r="A991">
        <v>122342</v>
      </c>
      <c r="B991" t="s">
        <v>117</v>
      </c>
    </row>
    <row r="992" spans="1:2" x14ac:dyDescent="0.2">
      <c r="A992">
        <v>122047</v>
      </c>
      <c r="B992" t="s">
        <v>195</v>
      </c>
    </row>
    <row r="993" spans="1:2" x14ac:dyDescent="0.2">
      <c r="A993">
        <v>120605</v>
      </c>
      <c r="B993" t="s">
        <v>1432</v>
      </c>
    </row>
    <row r="994" spans="1:2" x14ac:dyDescent="0.2">
      <c r="A994">
        <v>118915</v>
      </c>
      <c r="B994" t="s">
        <v>447</v>
      </c>
    </row>
    <row r="995" spans="1:2" x14ac:dyDescent="0.2">
      <c r="A995">
        <v>117884</v>
      </c>
      <c r="B995" t="s">
        <v>1571</v>
      </c>
    </row>
    <row r="996" spans="1:2" x14ac:dyDescent="0.2">
      <c r="A996">
        <v>117188</v>
      </c>
      <c r="B996" t="s">
        <v>1652</v>
      </c>
    </row>
    <row r="997" spans="1:2" x14ac:dyDescent="0.2">
      <c r="A997">
        <v>116103</v>
      </c>
      <c r="B997" t="s">
        <v>1265</v>
      </c>
    </row>
    <row r="998" spans="1:2" x14ac:dyDescent="0.2">
      <c r="A998">
        <v>115735</v>
      </c>
      <c r="B998" t="s">
        <v>546</v>
      </c>
    </row>
    <row r="999" spans="1:2" x14ac:dyDescent="0.2">
      <c r="A999">
        <v>114870</v>
      </c>
      <c r="B999" t="s">
        <v>318</v>
      </c>
    </row>
    <row r="1000" spans="1:2" x14ac:dyDescent="0.2">
      <c r="A1000">
        <v>113475</v>
      </c>
      <c r="B1000" t="s">
        <v>165</v>
      </c>
    </row>
    <row r="1001" spans="1:2" x14ac:dyDescent="0.2">
      <c r="A1001">
        <v>112560</v>
      </c>
      <c r="B1001" t="s">
        <v>775</v>
      </c>
    </row>
    <row r="1002" spans="1:2" x14ac:dyDescent="0.2">
      <c r="A1002">
        <v>111119</v>
      </c>
      <c r="B1002" t="s">
        <v>765</v>
      </c>
    </row>
    <row r="1003" spans="1:2" x14ac:dyDescent="0.2">
      <c r="A1003">
        <v>110673</v>
      </c>
      <c r="B1003" t="s">
        <v>76</v>
      </c>
    </row>
    <row r="1004" spans="1:2" x14ac:dyDescent="0.2">
      <c r="A1004">
        <v>108937</v>
      </c>
      <c r="B1004" t="s">
        <v>580</v>
      </c>
    </row>
    <row r="1005" spans="1:2" x14ac:dyDescent="0.2">
      <c r="A1005">
        <v>108208</v>
      </c>
      <c r="B1005" t="s">
        <v>212</v>
      </c>
    </row>
    <row r="1006" spans="1:2" x14ac:dyDescent="0.2">
      <c r="A1006">
        <v>107241</v>
      </c>
      <c r="B1006" t="s">
        <v>411</v>
      </c>
    </row>
    <row r="1007" spans="1:2" x14ac:dyDescent="0.2">
      <c r="A1007">
        <v>106755</v>
      </c>
      <c r="B1007" t="s">
        <v>362</v>
      </c>
    </row>
    <row r="1008" spans="1:2" x14ac:dyDescent="0.2">
      <c r="A1008">
        <v>106658</v>
      </c>
      <c r="B1008" t="s">
        <v>506</v>
      </c>
    </row>
    <row r="1009" spans="1:2" x14ac:dyDescent="0.2">
      <c r="A1009">
        <v>106631</v>
      </c>
      <c r="B1009" t="s">
        <v>850</v>
      </c>
    </row>
    <row r="1010" spans="1:2" x14ac:dyDescent="0.2">
      <c r="A1010">
        <v>106543</v>
      </c>
      <c r="B1010" t="s">
        <v>130</v>
      </c>
    </row>
    <row r="1011" spans="1:2" x14ac:dyDescent="0.2">
      <c r="A1011">
        <v>106017</v>
      </c>
      <c r="B1011" t="s">
        <v>734</v>
      </c>
    </row>
    <row r="1012" spans="1:2" x14ac:dyDescent="0.2">
      <c r="A1012">
        <v>105682</v>
      </c>
      <c r="B1012" t="s">
        <v>39</v>
      </c>
    </row>
    <row r="1013" spans="1:2" x14ac:dyDescent="0.2">
      <c r="A1013">
        <v>105551</v>
      </c>
      <c r="B1013" t="s">
        <v>1953</v>
      </c>
    </row>
    <row r="1014" spans="1:2" x14ac:dyDescent="0.2">
      <c r="A1014">
        <v>105106</v>
      </c>
      <c r="B1014" t="s">
        <v>1571</v>
      </c>
    </row>
    <row r="1015" spans="1:2" x14ac:dyDescent="0.2">
      <c r="A1015">
        <v>104903</v>
      </c>
      <c r="B1015" t="s">
        <v>517</v>
      </c>
    </row>
    <row r="1016" spans="1:2" x14ac:dyDescent="0.2">
      <c r="A1016">
        <v>104758</v>
      </c>
      <c r="B1016" t="s">
        <v>94</v>
      </c>
    </row>
    <row r="1017" spans="1:2" x14ac:dyDescent="0.2">
      <c r="A1017">
        <v>104519</v>
      </c>
      <c r="B1017" t="s">
        <v>418</v>
      </c>
    </row>
    <row r="1018" spans="1:2" x14ac:dyDescent="0.2">
      <c r="A1018">
        <v>104219</v>
      </c>
      <c r="B1018" t="s">
        <v>1830</v>
      </c>
    </row>
    <row r="1019" spans="1:2" x14ac:dyDescent="0.2">
      <c r="A1019">
        <v>103600</v>
      </c>
      <c r="B1019" t="s">
        <v>426</v>
      </c>
    </row>
    <row r="1020" spans="1:2" x14ac:dyDescent="0.2">
      <c r="A1020">
        <v>103137</v>
      </c>
      <c r="B1020" t="s">
        <v>989</v>
      </c>
    </row>
    <row r="1021" spans="1:2" x14ac:dyDescent="0.2">
      <c r="A1021">
        <v>102956</v>
      </c>
      <c r="B1021" t="s">
        <v>854</v>
      </c>
    </row>
    <row r="1022" spans="1:2" x14ac:dyDescent="0.2">
      <c r="A1022">
        <v>102158</v>
      </c>
      <c r="B1022" t="s">
        <v>150</v>
      </c>
    </row>
    <row r="1023" spans="1:2" x14ac:dyDescent="0.2">
      <c r="A1023">
        <v>101172</v>
      </c>
      <c r="B1023" t="s">
        <v>691</v>
      </c>
    </row>
    <row r="1024" spans="1:2" x14ac:dyDescent="0.2">
      <c r="A1024">
        <v>100870</v>
      </c>
      <c r="B1024" t="s">
        <v>580</v>
      </c>
    </row>
    <row r="1025" spans="1:2" x14ac:dyDescent="0.2">
      <c r="A1025">
        <v>100171</v>
      </c>
      <c r="B102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Schools</vt:lpstr>
      <vt:lpstr>Hillsborough Schools - Personne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Hodgson</dc:creator>
  <cp:lastModifiedBy>Ian Hodgson</cp:lastModifiedBy>
  <dcterms:created xsi:type="dcterms:W3CDTF">2024-02-14T18:45:56Z</dcterms:created>
  <dcterms:modified xsi:type="dcterms:W3CDTF">2024-02-14T20:19:15Z</dcterms:modified>
</cp:coreProperties>
</file>