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<sst xmlns="http://schemas.openxmlformats.org/spreadsheetml/2006/main" count="23" uniqueCount="23">
  <si>
    <t>id</t>
  </si>
  <si>
    <t>firstname</t>
  </si>
  <si>
    <t>lastname</t>
  </si>
  <si>
    <t>email</t>
  </si>
  <si>
    <t>phone</t>
  </si>
  <si>
    <t>John</t>
  </si>
  <si>
    <t>Doe</t>
  </si>
  <si>
    <t>Jane</t>
  </si>
  <si>
    <t>Dao</t>
  </si>
  <si>
    <t>Lisa</t>
  </si>
  <si>
    <t>Brand</t>
  </si>
  <si>
    <t>James</t>
  </si>
  <si>
    <t>Jones</t>
  </si>
  <si>
    <t>Anderson</t>
  </si>
  <si>
    <t>Lee</t>
  </si>
  <si>
    <t>Kim</t>
  </si>
  <si>
    <t>Young</t>
  </si>
  <si>
    <t>Felipe</t>
  </si>
  <si>
    <t>Johns</t>
  </si>
  <si>
    <t>Jang</t>
  </si>
  <si>
    <t>Chu</t>
  </si>
  <si>
    <t>Melissa</t>
  </si>
  <si>
    <t>Miles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</si>
</sst>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20.38"/>
    <col customWidth="1" min="5" max="5" width="12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1">
        <v>1.0</v>
      </c>
      <c r="B2" s="1" t="s">
        <v>5</v>
      </c>
      <c r="C2" s="1" t="s">
        <v>6</v>
      </c>
      <c r="D2" s="1" t="str">
        <f>LOWER(CONCATENATE(CONCATENATE(CONCATENATE(B2,"."), C2),"@gotest.com"))</f>
        <v>john.doe@gotest.com</v>
      </c>
      <c r="E2" s="1">
        <v>4.11111111E8</v>
      </c>
    </row>
    <row r="3">
      <c r="A3" s="1">
        <v>2.0</v>
      </c>
      <c r="B3" s="1" t="s">
        <v>7</v>
      </c>
      <c r="C3" s="1" t="s">
        <v>8</v>
      </c>
      <c r="D3" s="1" t="str">
        <f>LOWER(CONCATENATE(CONCATENATE(CONCAT(B3,"."), C3),"@gotest.com"))</f>
        <v>jane.dao@gotest.com</v>
      </c>
      <c r="E3" s="1">
        <v>4.1222222E7</v>
      </c>
    </row>
    <row r="4">
      <c r="A4" s="1">
        <v>3.0</v>
      </c>
      <c r="B4" s="1" t="s">
        <v>9</v>
      </c>
      <c r="C4" s="1" t="s">
        <v>10</v>
      </c>
      <c r="D4" s="1" t="str">
        <f>LOWER(CONCATENATE(CONCATENATE(CONCATENATE(B4, "."), C4),"@gotest.com"))</f>
        <v>lisa.brand@gotest.com</v>
      </c>
      <c r="E4" s="1">
        <v>4.3333333E7</v>
      </c>
    </row>
    <row r="5">
      <c r="A5" s="1">
        <v>4.0</v>
      </c>
      <c r="B5" s="1" t="s">
        <v>11</v>
      </c>
      <c r="C5" s="1" t="s">
        <v>12</v>
      </c>
      <c r="D5" s="1" t="str">
        <f>LOWER(CONCATENATE(CONCATENATE(CONCATENATE(B5,"."), C5),"@gotest.com"))</f>
        <v>james.jones@gotest.com</v>
      </c>
      <c r="E5" s="1">
        <v>4.4444444E7</v>
      </c>
    </row>
    <row r="6">
      <c r="A6" s="1">
        <v>5.0</v>
      </c>
      <c r="B6" s="1" t="s">
        <v>13</v>
      </c>
      <c r="C6" s="1" t="s">
        <v>14</v>
      </c>
      <c r="D6" s="1" t="str">
        <f t="shared" ref="D6:D10" si="1">LOWER(CONCATENATE(CONCATENATE(CONCAT(B6,"."), C6),"@gotest.com"))</f>
        <v>anderson.lee@gotest.com</v>
      </c>
      <c r="E6" s="1">
        <v>4.5555555E7</v>
      </c>
    </row>
    <row r="7">
      <c r="A7" s="1">
        <v>6.0</v>
      </c>
      <c r="B7" s="1" t="s">
        <v>15</v>
      </c>
      <c r="C7" s="1" t="s">
        <v>16</v>
      </c>
      <c r="D7" s="1" t="str">
        <f t="shared" si="1"/>
        <v>kim.young@gotest.com</v>
      </c>
      <c r="E7" s="1">
        <v>4.6656652E7</v>
      </c>
    </row>
    <row r="8">
      <c r="A8" s="1">
        <v>7.0</v>
      </c>
      <c r="B8" s="1" t="s">
        <v>17</v>
      </c>
      <c r="C8" s="1" t="s">
        <v>18</v>
      </c>
      <c r="D8" s="1" t="str">
        <f t="shared" si="1"/>
        <v>felipe.johns@gotest.com</v>
      </c>
      <c r="E8" s="1">
        <v>4.7575757E7</v>
      </c>
    </row>
    <row r="9">
      <c r="A9" s="1">
        <v>8.0</v>
      </c>
      <c r="B9" s="1" t="s">
        <v>19</v>
      </c>
      <c r="C9" s="1" t="s">
        <v>20</v>
      </c>
      <c r="D9" s="1" t="str">
        <f t="shared" si="1"/>
        <v>jang.chu@gotest.com</v>
      </c>
      <c r="E9" s="1">
        <v>4.5242346E7</v>
      </c>
    </row>
    <row r="10">
      <c r="A10" s="1">
        <v>9.0</v>
      </c>
      <c r="B10" s="1" t="s">
        <v>21</v>
      </c>
      <c r="C10" s="1" t="s">
        <v>22</v>
      </c>
      <c r="D10" s="1" t="str">
        <f t="shared" si="1"/>
        <v>melissa.miles@gotest.com</v>
      </c>
      <c r="E10" s="1">
        <v>4.2315132E7</v>
      </c>
    </row>
  </sheetData>
  <drawing r:id="rId1"/>
</worksheet>
</file>