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Documents\Dropbox\_TUGAS AKHIR\BUKU\Laporan\"/>
    </mc:Choice>
  </mc:AlternateContent>
  <bookViews>
    <workbookView xWindow="0" yWindow="0" windowWidth="1437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</calcChain>
</file>

<file path=xl/sharedStrings.xml><?xml version="1.0" encoding="utf-8"?>
<sst xmlns="http://schemas.openxmlformats.org/spreadsheetml/2006/main" count="8" uniqueCount="4">
  <si>
    <t>DEFAULT</t>
  </si>
  <si>
    <t>KILL BOTS</t>
  </si>
  <si>
    <t>NO</t>
  </si>
  <si>
    <t>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</si>
</sst>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617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Perbedaan Respond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Sheet1!$B$4:$B$9</c:f>
              <c:numCache>
                <c:formatCode>General</c:formatCode>
                <c:ptCount val="6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932</c:v>
                </c:pt>
                <c:pt idx="1">
                  <c:v>26032</c:v>
                </c:pt>
                <c:pt idx="2">
                  <c:v>2188</c:v>
                </c:pt>
                <c:pt idx="3">
                  <c:v>111133</c:v>
                </c:pt>
                <c:pt idx="4">
                  <c:v>574407</c:v>
                </c:pt>
                <c:pt idx="5">
                  <c:v>727497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KILL BOTS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Sheet1!$B$4:$B$9</c:f>
              <c:numCache>
                <c:formatCode>General</c:formatCode>
                <c:ptCount val="6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</c:numCache>
            </c:numRef>
          </c:cat>
          <c:val>
            <c:numRef>
              <c:f>Sheet1!$D$4:$D$9</c:f>
              <c:numCache>
                <c:formatCode>General</c:formatCode>
                <c:ptCount val="6"/>
                <c:pt idx="0">
                  <c:v>1240</c:v>
                </c:pt>
                <c:pt idx="1">
                  <c:v>4021</c:v>
                </c:pt>
                <c:pt idx="2">
                  <c:v>13167</c:v>
                </c:pt>
                <c:pt idx="3">
                  <c:v>101688</c:v>
                </c:pt>
                <c:pt idx="4">
                  <c:v>396129</c:v>
                </c:pt>
                <c:pt idx="5">
                  <c:v>571355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441424"/>
        <c:axId val="914446864"/>
      </c:lineChart>
      <c:catAx>
        <c:axId val="91444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Zombie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46864"/>
        <c:crosses val="autoZero"/>
        <c:auto val="1"/>
        <c:lblAlgn val="ctr"/>
        <c:lblOffset val="100"/>
        <c:noMultiLvlLbl val="0"/>
      </c:catAx>
      <c:valAx>
        <c:axId val="9144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4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Perbedaan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rgbClr val="36174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6174D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Sheet1!$B$27:$B$32</c:f>
              <c:numCache>
                <c:formatCode>General</c:formatCode>
                <c:ptCount val="6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</c:numCache>
            </c:numRef>
          </c:cat>
          <c:val>
            <c:numRef>
              <c:f>Sheet1!$C$27:$C$32</c:f>
              <c:numCache>
                <c:formatCode>General</c:formatCode>
                <c:ptCount val="6"/>
                <c:pt idx="0">
                  <c:v>883</c:v>
                </c:pt>
                <c:pt idx="1">
                  <c:v>25940</c:v>
                </c:pt>
                <c:pt idx="2">
                  <c:v>2135</c:v>
                </c:pt>
                <c:pt idx="3">
                  <c:v>111084</c:v>
                </c:pt>
                <c:pt idx="4">
                  <c:v>574391</c:v>
                </c:pt>
                <c:pt idx="5">
                  <c:v>727482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KILL BOTS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Sheet1!$B$27:$B$32</c:f>
              <c:numCache>
                <c:formatCode>General</c:formatCode>
                <c:ptCount val="6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</c:numCache>
            </c:numRef>
          </c:cat>
          <c:val>
            <c:numRef>
              <c:f>Sheet1!$D$27:$D$32</c:f>
              <c:numCache>
                <c:formatCode>General</c:formatCode>
                <c:ptCount val="6"/>
                <c:pt idx="0">
                  <c:v>1206</c:v>
                </c:pt>
                <c:pt idx="1">
                  <c:v>4013</c:v>
                </c:pt>
                <c:pt idx="2">
                  <c:v>13043</c:v>
                </c:pt>
                <c:pt idx="3">
                  <c:v>101687</c:v>
                </c:pt>
                <c:pt idx="4">
                  <c:v>396129</c:v>
                </c:pt>
                <c:pt idx="5">
                  <c:v>571355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454480"/>
        <c:axId val="914452848"/>
      </c:lineChart>
      <c:catAx>
        <c:axId val="91445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Zombie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52848"/>
        <c:crosses val="autoZero"/>
        <c:auto val="1"/>
        <c:lblAlgn val="ctr"/>
        <c:lblOffset val="100"/>
        <c:noMultiLvlLbl val="0"/>
      </c:catAx>
      <c:valAx>
        <c:axId val="9144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5</xdr:row>
      <xdr:rowOff>90487</xdr:rowOff>
    </xdr:from>
    <xdr:to>
      <xdr:col>14</xdr:col>
      <xdr:colOff>38101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152400</xdr:rowOff>
    </xdr:from>
    <xdr:to>
      <xdr:col>14</xdr:col>
      <xdr:colOff>19050</xdr:colOff>
      <xdr:row>37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6"/>
  <sheetViews>
    <sheetView tabSelected="1" topLeftCell="C7" workbookViewId="0">
      <selection activeCell="P31" sqref="P31"/>
    </sheetView>
  </sheetViews>
  <sheetFormatPr defaultRowHeight="15" x14ac:dyDescent="0.25"/>
  <sheetData>
    <row r="2" spans="1:5" x14ac:dyDescent="0.25">
      <c r="E2">
        <v>30000</v>
      </c>
    </row>
    <row r="3" spans="1:5" x14ac:dyDescent="0.25">
      <c r="A3" t="s">
        <v>2</v>
      </c>
      <c r="B3" t="s">
        <v>3</v>
      </c>
      <c r="C3" t="s">
        <v>0</v>
      </c>
      <c r="D3" t="s">
        <v>1</v>
      </c>
    </row>
    <row r="4" spans="1:5" x14ac:dyDescent="0.25">
      <c r="A4">
        <v>1</v>
      </c>
      <c r="B4">
        <f>$E$2/(20/A4)</f>
        <v>1500</v>
      </c>
      <c r="C4">
        <v>932</v>
      </c>
      <c r="D4">
        <v>1240</v>
      </c>
    </row>
    <row r="5" spans="1:5" x14ac:dyDescent="0.25">
      <c r="A5">
        <v>2</v>
      </c>
      <c r="B5">
        <f t="shared" ref="B5:B23" si="0">$E$2/(20/A5)</f>
        <v>3000</v>
      </c>
      <c r="C5">
        <v>26032</v>
      </c>
      <c r="D5">
        <v>4021</v>
      </c>
    </row>
    <row r="6" spans="1:5" x14ac:dyDescent="0.25">
      <c r="A6">
        <v>3</v>
      </c>
      <c r="B6">
        <f t="shared" si="0"/>
        <v>4500</v>
      </c>
      <c r="C6">
        <v>2188</v>
      </c>
      <c r="D6">
        <v>13167</v>
      </c>
    </row>
    <row r="7" spans="1:5" x14ac:dyDescent="0.25">
      <c r="A7">
        <v>4</v>
      </c>
      <c r="B7">
        <f t="shared" si="0"/>
        <v>6000</v>
      </c>
      <c r="C7">
        <v>111133</v>
      </c>
      <c r="D7">
        <v>101688</v>
      </c>
    </row>
    <row r="8" spans="1:5" x14ac:dyDescent="0.25">
      <c r="A8">
        <v>5</v>
      </c>
      <c r="B8">
        <f t="shared" si="0"/>
        <v>7500</v>
      </c>
      <c r="C8">
        <v>574407</v>
      </c>
      <c r="D8">
        <v>396129</v>
      </c>
    </row>
    <row r="9" spans="1:5" x14ac:dyDescent="0.25">
      <c r="A9">
        <v>6</v>
      </c>
      <c r="B9">
        <f t="shared" si="0"/>
        <v>9000</v>
      </c>
      <c r="C9">
        <v>727497</v>
      </c>
      <c r="D9">
        <v>571355</v>
      </c>
    </row>
    <row r="10" spans="1:5" x14ac:dyDescent="0.25">
      <c r="A10">
        <v>7</v>
      </c>
      <c r="B10">
        <f t="shared" si="0"/>
        <v>10500</v>
      </c>
      <c r="C10">
        <v>762985</v>
      </c>
      <c r="D10">
        <v>709075</v>
      </c>
    </row>
    <row r="11" spans="1:5" x14ac:dyDescent="0.25">
      <c r="A11">
        <v>8</v>
      </c>
      <c r="B11">
        <f t="shared" si="0"/>
        <v>12000</v>
      </c>
      <c r="C11">
        <v>766148</v>
      </c>
      <c r="D11">
        <v>751940</v>
      </c>
    </row>
    <row r="12" spans="1:5" x14ac:dyDescent="0.25">
      <c r="A12">
        <v>9</v>
      </c>
      <c r="B12">
        <f t="shared" si="0"/>
        <v>13500</v>
      </c>
      <c r="C12">
        <v>757371</v>
      </c>
      <c r="D12">
        <v>862183</v>
      </c>
    </row>
    <row r="13" spans="1:5" x14ac:dyDescent="0.25">
      <c r="A13">
        <v>10</v>
      </c>
      <c r="B13">
        <f t="shared" si="0"/>
        <v>15000</v>
      </c>
      <c r="C13">
        <v>782068</v>
      </c>
      <c r="D13">
        <v>756272</v>
      </c>
    </row>
    <row r="14" spans="1:5" x14ac:dyDescent="0.25">
      <c r="A14">
        <v>11</v>
      </c>
      <c r="B14">
        <f t="shared" si="0"/>
        <v>16500</v>
      </c>
      <c r="C14">
        <v>646823</v>
      </c>
      <c r="D14">
        <v>755921</v>
      </c>
    </row>
    <row r="15" spans="1:5" x14ac:dyDescent="0.25">
      <c r="A15">
        <v>12</v>
      </c>
      <c r="B15">
        <f t="shared" si="0"/>
        <v>18000</v>
      </c>
      <c r="C15">
        <v>597298</v>
      </c>
      <c r="D15">
        <v>680866</v>
      </c>
    </row>
    <row r="16" spans="1:5" x14ac:dyDescent="0.25">
      <c r="A16">
        <v>13</v>
      </c>
      <c r="B16">
        <f t="shared" si="0"/>
        <v>19500</v>
      </c>
      <c r="C16">
        <v>585582</v>
      </c>
      <c r="D16">
        <v>407285</v>
      </c>
    </row>
    <row r="17" spans="1:4" x14ac:dyDescent="0.25">
      <c r="A17">
        <v>14</v>
      </c>
      <c r="B17">
        <f t="shared" si="0"/>
        <v>21000</v>
      </c>
      <c r="C17">
        <v>448052</v>
      </c>
      <c r="D17">
        <v>600125</v>
      </c>
    </row>
    <row r="18" spans="1:4" x14ac:dyDescent="0.25">
      <c r="A18">
        <v>15</v>
      </c>
      <c r="B18">
        <f t="shared" si="0"/>
        <v>22500</v>
      </c>
      <c r="C18">
        <v>497155</v>
      </c>
      <c r="D18">
        <v>566856</v>
      </c>
    </row>
    <row r="19" spans="1:4" x14ac:dyDescent="0.25">
      <c r="A19">
        <v>16</v>
      </c>
      <c r="B19">
        <f t="shared" si="0"/>
        <v>24000</v>
      </c>
      <c r="C19">
        <v>426035</v>
      </c>
      <c r="D19">
        <v>479913</v>
      </c>
    </row>
    <row r="20" spans="1:4" x14ac:dyDescent="0.25">
      <c r="A20">
        <v>17</v>
      </c>
      <c r="B20">
        <f t="shared" si="0"/>
        <v>25500</v>
      </c>
      <c r="C20">
        <v>152640</v>
      </c>
      <c r="D20">
        <v>455931</v>
      </c>
    </row>
    <row r="21" spans="1:4" x14ac:dyDescent="0.25">
      <c r="A21">
        <v>18</v>
      </c>
      <c r="B21">
        <f t="shared" si="0"/>
        <v>27000</v>
      </c>
      <c r="C21">
        <v>66383</v>
      </c>
      <c r="D21">
        <v>188770</v>
      </c>
    </row>
    <row r="22" spans="1:4" x14ac:dyDescent="0.25">
      <c r="A22">
        <v>19</v>
      </c>
      <c r="B22">
        <f t="shared" si="0"/>
        <v>28500</v>
      </c>
      <c r="C22">
        <v>54401</v>
      </c>
      <c r="D22">
        <v>68116</v>
      </c>
    </row>
    <row r="23" spans="1:4" x14ac:dyDescent="0.25">
      <c r="A23">
        <v>20</v>
      </c>
      <c r="B23">
        <f t="shared" si="0"/>
        <v>30000</v>
      </c>
      <c r="C23">
        <v>99068</v>
      </c>
      <c r="D23">
        <v>74721</v>
      </c>
    </row>
    <row r="26" spans="1:4" x14ac:dyDescent="0.25">
      <c r="A26" t="s">
        <v>2</v>
      </c>
      <c r="B26" t="s">
        <v>3</v>
      </c>
      <c r="C26" t="s">
        <v>0</v>
      </c>
      <c r="D26" t="s">
        <v>1</v>
      </c>
    </row>
    <row r="27" spans="1:4" x14ac:dyDescent="0.25">
      <c r="A27">
        <v>1</v>
      </c>
      <c r="B27">
        <f>$E$2/(20/A27)</f>
        <v>1500</v>
      </c>
      <c r="C27">
        <v>883</v>
      </c>
      <c r="D27">
        <v>1206</v>
      </c>
    </row>
    <row r="28" spans="1:4" x14ac:dyDescent="0.25">
      <c r="A28">
        <v>2</v>
      </c>
      <c r="B28">
        <f t="shared" ref="B28:B46" si="1">$E$2/(20/A28)</f>
        <v>3000</v>
      </c>
      <c r="C28">
        <v>25940</v>
      </c>
      <c r="D28">
        <v>4013</v>
      </c>
    </row>
    <row r="29" spans="1:4" x14ac:dyDescent="0.25">
      <c r="A29">
        <v>3</v>
      </c>
      <c r="B29">
        <f t="shared" si="1"/>
        <v>4500</v>
      </c>
      <c r="C29">
        <v>2135</v>
      </c>
      <c r="D29">
        <v>13043</v>
      </c>
    </row>
    <row r="30" spans="1:4" x14ac:dyDescent="0.25">
      <c r="A30">
        <v>4</v>
      </c>
      <c r="B30">
        <f t="shared" si="1"/>
        <v>6000</v>
      </c>
      <c r="C30">
        <v>111084</v>
      </c>
      <c r="D30">
        <v>101687</v>
      </c>
    </row>
    <row r="31" spans="1:4" x14ac:dyDescent="0.25">
      <c r="A31">
        <v>5</v>
      </c>
      <c r="B31">
        <f t="shared" si="1"/>
        <v>7500</v>
      </c>
      <c r="C31">
        <v>574391</v>
      </c>
      <c r="D31">
        <v>396129</v>
      </c>
    </row>
    <row r="32" spans="1:4" x14ac:dyDescent="0.25">
      <c r="A32">
        <v>6</v>
      </c>
      <c r="B32">
        <f t="shared" si="1"/>
        <v>9000</v>
      </c>
      <c r="C32">
        <v>727482</v>
      </c>
      <c r="D32">
        <v>571355</v>
      </c>
    </row>
    <row r="33" spans="1:4" x14ac:dyDescent="0.25">
      <c r="A33">
        <v>7</v>
      </c>
      <c r="B33">
        <f t="shared" si="1"/>
        <v>10500</v>
      </c>
      <c r="C33">
        <v>762978</v>
      </c>
      <c r="D33">
        <v>709075</v>
      </c>
    </row>
    <row r="34" spans="1:4" x14ac:dyDescent="0.25">
      <c r="A34">
        <v>8</v>
      </c>
      <c r="B34">
        <f t="shared" si="1"/>
        <v>12000</v>
      </c>
      <c r="C34">
        <v>766138</v>
      </c>
      <c r="D34">
        <v>751940</v>
      </c>
    </row>
    <row r="35" spans="1:4" x14ac:dyDescent="0.25">
      <c r="A35">
        <v>9</v>
      </c>
      <c r="B35">
        <f t="shared" si="1"/>
        <v>13500</v>
      </c>
      <c r="C35">
        <v>757359</v>
      </c>
      <c r="D35">
        <v>862183</v>
      </c>
    </row>
    <row r="36" spans="1:4" x14ac:dyDescent="0.25">
      <c r="A36">
        <v>10</v>
      </c>
      <c r="B36">
        <f t="shared" si="1"/>
        <v>15000</v>
      </c>
      <c r="C36">
        <v>782060</v>
      </c>
      <c r="D36">
        <v>756272</v>
      </c>
    </row>
    <row r="37" spans="1:4" x14ac:dyDescent="0.25">
      <c r="A37">
        <v>11</v>
      </c>
      <c r="B37">
        <f t="shared" si="1"/>
        <v>16500</v>
      </c>
      <c r="C37">
        <v>646806</v>
      </c>
      <c r="D37">
        <v>755921</v>
      </c>
    </row>
    <row r="38" spans="1:4" x14ac:dyDescent="0.25">
      <c r="A38">
        <v>12</v>
      </c>
      <c r="B38">
        <f t="shared" si="1"/>
        <v>18000</v>
      </c>
      <c r="C38">
        <v>597272</v>
      </c>
      <c r="D38">
        <v>680866</v>
      </c>
    </row>
    <row r="39" spans="1:4" x14ac:dyDescent="0.25">
      <c r="A39">
        <v>13</v>
      </c>
      <c r="B39">
        <f t="shared" si="1"/>
        <v>19500</v>
      </c>
      <c r="C39">
        <v>585549</v>
      </c>
      <c r="D39">
        <v>407285</v>
      </c>
    </row>
    <row r="40" spans="1:4" x14ac:dyDescent="0.25">
      <c r="A40">
        <v>14</v>
      </c>
      <c r="B40">
        <f t="shared" si="1"/>
        <v>21000</v>
      </c>
      <c r="C40">
        <v>448003</v>
      </c>
      <c r="D40">
        <v>600125</v>
      </c>
    </row>
    <row r="41" spans="1:4" x14ac:dyDescent="0.25">
      <c r="A41">
        <v>15</v>
      </c>
      <c r="B41">
        <f t="shared" si="1"/>
        <v>22500</v>
      </c>
      <c r="C41">
        <v>497082</v>
      </c>
      <c r="D41">
        <v>566856</v>
      </c>
    </row>
    <row r="42" spans="1:4" x14ac:dyDescent="0.25">
      <c r="A42">
        <v>16</v>
      </c>
      <c r="B42">
        <f t="shared" si="1"/>
        <v>24000</v>
      </c>
      <c r="C42">
        <v>425943</v>
      </c>
      <c r="D42">
        <v>479913</v>
      </c>
    </row>
    <row r="43" spans="1:4" x14ac:dyDescent="0.25">
      <c r="A43">
        <v>17</v>
      </c>
      <c r="B43">
        <f t="shared" si="1"/>
        <v>25500</v>
      </c>
      <c r="C43">
        <v>152386</v>
      </c>
      <c r="D43">
        <v>455931</v>
      </c>
    </row>
    <row r="44" spans="1:4" x14ac:dyDescent="0.25">
      <c r="A44">
        <v>18</v>
      </c>
      <c r="B44">
        <f t="shared" si="1"/>
        <v>27000</v>
      </c>
      <c r="C44">
        <v>65975</v>
      </c>
      <c r="D44">
        <v>188770</v>
      </c>
    </row>
    <row r="45" spans="1:4" x14ac:dyDescent="0.25">
      <c r="A45">
        <v>19</v>
      </c>
      <c r="B45">
        <f t="shared" si="1"/>
        <v>28500</v>
      </c>
      <c r="C45">
        <v>53998</v>
      </c>
      <c r="D45">
        <v>68116</v>
      </c>
    </row>
    <row r="46" spans="1:4" x14ac:dyDescent="0.25">
      <c r="A46">
        <v>20</v>
      </c>
      <c r="B46">
        <f t="shared" si="1"/>
        <v>30000</v>
      </c>
      <c r="C46">
        <v>98904</v>
      </c>
      <c r="D46">
        <v>74688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2013-09-01T06:36:07Z</dcterms:created>
  <dcterms:modified xsi:type="dcterms:W3CDTF">2013-09-01T11:56:32Z</dcterms:modified>
</cp:coreProperties>
</file>