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sons Learned" sheetId="1" r:id="rId4"/>
    <sheet state="visible" name="Instructions" sheetId="2" r:id="rId5"/>
    <sheet state="visible" name="Template Guide" sheetId="3" r:id="rId6"/>
    <sheet state="visible" name="Data for Drop-Down Menus" sheetId="4" r:id="rId7"/>
  </sheets>
  <definedNames>
    <definedName hidden="1" localSheetId="0" name="_xlnm._FilterDatabase">'Lessons Learned'!$A$8:$I$9</definedName>
    <definedName hidden="1" localSheetId="3" name="_xlnm._FilterDatabase">'Data for Drop-Down Menus'!$A$10:$I$17</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E8">
      <text>
        <t xml:space="preserve">There is a drop-down option for this.
You can choose either Problem or Success.
	-Totoro</t>
      </text>
    </comment>
    <comment authorId="0" ref="D8">
      <text>
        <t xml:space="preserve">Choose a simple name that would be easily identifiable.
	-Totoro</t>
      </text>
    </comment>
    <comment authorId="0" ref="C8">
      <text>
        <t xml:space="preserve">There is a drop-down menu available.
	-Totoro</t>
      </text>
    </comment>
    <comment authorId="0" ref="G8">
      <text>
        <t xml:space="preserve">Describe the impact it had on the stakeholders including speakers, audience and staff, as well as the impact in had on the event itself.
	-Totoro</t>
      </text>
    </comment>
    <comment authorId="0" ref="H8">
      <text>
        <t xml:space="preserve">What are suggestions you propose in order to avoid the negative situation or ameliorate the positive situation.
	-Totoro</t>
      </text>
    </comment>
    <comment authorId="0" ref="F8">
      <text>
        <t xml:space="preserve">Describe the problem or the success of the event.
	-Totoro</t>
      </text>
    </comment>
    <comment authorId="0" ref="B8">
      <text>
        <t xml:space="preserve">The name are for logistical purposes and are not intended to put blame on anyone. It is only to keep a trail. However, if you choose, Anonymous may be used if preferred.
	-Totoro</t>
      </text>
    </comment>
  </commentList>
</comments>
</file>

<file path=xl/comments2.xml><?xml version="1.0" encoding="utf-8"?>
<comments xmlns:r="http://schemas.openxmlformats.org/officeDocument/2006/relationships" xmlns="http://schemas.openxmlformats.org/spreadsheetml/2006/main">
  <authors>
    <author/>
  </authors>
  <commentList>
    <comment authorId="0" ref="G10">
      <text>
        <t xml:space="preserve">Describe the impact it had on the stakeholders including speakers, audience and staff, as well as the impact in had on the event itself.
	-Totoro</t>
      </text>
    </comment>
    <comment authorId="0" ref="C10">
      <text>
        <t xml:space="preserve">You can add a category right below the list. It will automatically be put in the list in the "lessons learned" sheet.
If it does not, in the "Lessons Learned" sheet, select all cells that need the drop-down menu, as well as as many empty cells as possible (this is for future data to be inputed). Then, click on the "Data" menu, and select "Data Validation" (middle of menu bar). 
Validation Criteria
Allow: List
Source: Select all cells from this sheet that are to be part of the drop-down menu.
Click OK.
	-Totoro</t>
      </text>
    </comment>
    <comment authorId="0" ref="H10">
      <text>
        <t xml:space="preserve">What are suggestions you propose in order to avoid the negative situation or ameliorate the positive situation.
	-Totoro</t>
      </text>
    </comment>
  </commentList>
</comments>
</file>

<file path=xl/sharedStrings.xml><?xml version="1.0" encoding="utf-8"?>
<sst xmlns="http://schemas.openxmlformats.org/spreadsheetml/2006/main" count="72" uniqueCount="50">
  <si>
    <t>Get Access to our Complete Collection of 40 Editable Google Doc/Sheet Lessons Learned Templates here.</t>
  </si>
  <si>
    <t>LESSONS LEARNED LOG</t>
  </si>
  <si>
    <r>
      <rPr>
        <rFont val="Ff"/>
        <b/>
        <color theme="1"/>
        <sz val="16.0"/>
      </rPr>
      <t>Project Name</t>
    </r>
    <r>
      <rPr>
        <rFont val="Ff"/>
        <color theme="1"/>
        <sz val="16.0"/>
      </rPr>
      <t>: InfoNexus</t>
    </r>
  </si>
  <si>
    <r>
      <rPr>
        <rFont val="Ff"/>
        <b/>
        <color theme="1"/>
        <sz val="16.0"/>
      </rPr>
      <t>Project Description</t>
    </r>
    <r>
      <rPr>
        <rFont val="Ff"/>
        <color theme="1"/>
        <sz val="16.0"/>
      </rPr>
      <t>: InfoNexus is an annual conference at McGill University run by the School of Information Studies students. Every year, it brings information specialists together in the city of Montreal to network and discuss various Information Studies topics.</t>
    </r>
  </si>
  <si>
    <r>
      <rPr>
        <rFont val="Ff"/>
        <b/>
        <color theme="1"/>
        <sz val="14.0"/>
      </rPr>
      <t>Purpose:</t>
    </r>
    <r>
      <rPr>
        <rFont val="Ff"/>
        <color theme="1"/>
        <sz val="14.0"/>
      </rPr>
      <t xml:space="preserve"> To identify and record lessons learned and future recommendations. This document is intended to collect information that has been learned during a phase of a project as well as the team's impressions of what worked well and what did not work well. This document should be updated throughout the entire lifecycle of a project and the results will be used to update or improve the overall process as appropriate.</t>
    </r>
  </si>
  <si>
    <t>Year</t>
  </si>
  <si>
    <t>Entered by</t>
  </si>
  <si>
    <t>Category</t>
  </si>
  <si>
    <t>Issue Name</t>
  </si>
  <si>
    <t>Problem or Success</t>
  </si>
  <si>
    <t>Problem/Success Description</t>
  </si>
  <si>
    <t>Impact</t>
  </si>
  <si>
    <t>Recommendation</t>
  </si>
  <si>
    <t>Outcome</t>
  </si>
  <si>
    <t>Organizational</t>
  </si>
  <si>
    <t>No Theme</t>
  </si>
  <si>
    <t>Problem</t>
  </si>
  <si>
    <t>After reviewing the surveys, there was a complaint that there was no clear theme chosen for InfoNexus 2017.</t>
  </si>
  <si>
    <t>People were confused. There were speakers that were not relevant to some audience members.</t>
  </si>
  <si>
    <t>Choose a theme for next year.</t>
  </si>
  <si>
    <t>Example</t>
  </si>
  <si>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</si>
  <si>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</si>
  <si>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Instructions for Lessons Learned</t>
  </si>
  <si>
    <t>Field</t>
  </si>
  <si>
    <t>Description</t>
  </si>
  <si>
    <t>Write the year of the InfoNexus Event. This is to keep track of when changes were made in order to see the progression of things. If for example we do not understand why a change was made, we can look at the years and track why decisions were taken at specific times.</t>
  </si>
  <si>
    <t>Who is the person inputting the data? If needed, this information will be used to ask the person more specifications and details on the lessons learned. However, if for any reason, a person prefers to remain anynonymous, they may do so, and simply write "Anonymous".</t>
  </si>
  <si>
    <t>This is for sorting purposes. There is a drop-down menu with a list of potential categories for the problems or successes. If there is a category to be added, it may be done by going on the "Data for Drop-Down Menus", and adding the name of the category to the list.</t>
  </si>
  <si>
    <t>Create a name for this issue that is easily identifiable.</t>
  </si>
  <si>
    <t>Problem or Success?</t>
  </si>
  <si>
    <t>Is this a problem, a success or just a comment? The sole purpose of this column is to easily sort the situations by "problem", "success", or "other". "Other" could be a neutral comment about the event.</t>
  </si>
  <si>
    <t>Desscribe the problem or success in as much detail as possible.</t>
  </si>
  <si>
    <t>Describe the impact this problem or success had on the event. For example, if the posters worked really well for marketing purposes, then we would write that "From the surveys, we see that one of the most popular ways people heard from the event is from the posters. This lead to an increase in attendance from people who weren't from the program but who were interested in Information Studies".</t>
  </si>
  <si>
    <t>Describe the lesson learned and the corrective action taken or not taken. This is a suggested improvement area to prevent and/or avoid this issue next time. Be specific and watch using jargon/acronyms. If acronyms are used, document the entire word and/or meaning.</t>
  </si>
  <si>
    <t xml:space="preserve">When possible, when changes are made, the "future" team can observe their impact and write whether the changes worked or didn't work. For example. If the problem was that there was low attendance, we may suggest raffling prizes to attract attendees. If the following year, there was more attendance due to the prizes, then we would write that "There was an increase in attendance at this year's InfoNexus due to the raffle. People were explicitely excited about it and the surveys demonstrate that this idea was a success". </t>
  </si>
  <si>
    <t>Data for Drop-Down Menus</t>
  </si>
  <si>
    <r>
      <rPr>
        <rFont val="Ff"/>
        <b/>
        <color theme="1"/>
        <sz val="12.0"/>
      </rPr>
      <t>How to</t>
    </r>
    <r>
      <rPr>
        <rFont val="Ff"/>
        <color theme="1"/>
        <sz val="12.0"/>
      </rPr>
      <t xml:space="preserve">: Below is the list of fields for the Lessons Learned sheet. Some of the fields require a drop-down menu with a list of terms for that field. This is done in order to avoid errors when sorting the data by keeping the information consistent. So for example, if there was no drop-down menu, people can accidentally write "markting" instead of "marketing" due to a typo. So, when sorting by "marketing", the data with "markting" won't show up. So, how to create a drop-down list? </t>
    </r>
  </si>
  <si>
    <t>1. In the Lessons Learned sheet, click on the first cell under the field in which you want a add a drop-down menu and select as many cells as needed.</t>
  </si>
  <si>
    <t>2. On the main excel menu, click on the "Data" tab and look for "Data Validation".</t>
  </si>
  <si>
    <t>3. In "Select", in "Validation Criteria", select "List".</t>
  </si>
  <si>
    <t>4.  In "Source" click the button next to the search bar, and select the list of terms you want to have appear in the drop-down menu.</t>
  </si>
  <si>
    <t>5. Click "Ok" and you should be all set! If in the future, you want to add more terms, you can, and it will automatically appear in the drop-down list.</t>
  </si>
  <si>
    <t>Logistics</t>
  </si>
  <si>
    <t>Other</t>
  </si>
  <si>
    <t>Website</t>
  </si>
  <si>
    <t>Success</t>
  </si>
  <si>
    <t>Sponsors</t>
  </si>
  <si>
    <t>Grants</t>
  </si>
  <si>
    <t>Marketing</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</si>
</sst>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u/>
      <sz val="14.0"/>
      <color rgb="FF70AD47"/>
      <name val="Arial"/>
    </font>
    <font>
      <b/>
      <sz val="22.0"/>
      <color theme="0"/>
      <name val="Ff"/>
    </font>
    <font/>
    <font>
      <sz val="16.0"/>
      <color theme="1"/>
      <name val="Ff"/>
    </font>
    <font>
      <sz val="11.0"/>
      <color theme="1"/>
      <name val="Ff"/>
    </font>
    <font>
      <sz val="12.0"/>
      <color theme="1"/>
      <name val="Ff"/>
    </font>
    <font>
      <sz val="14.0"/>
      <color theme="1"/>
      <name val="Ff"/>
    </font>
    <font>
      <sz val="12.0"/>
      <color theme="1"/>
      <name val="Calibri"/>
      <scheme val="minor"/>
    </font>
    <font>
      <b/>
      <sz val="12.0"/>
      <color rgb="FFFF0000"/>
      <name val="Ff"/>
    </font>
    <font>
      <sz val="12.0"/>
      <color theme="1"/>
      <name val="Arial Narrow"/>
    </font>
    <font>
      <color theme="1"/>
      <name val="Calibri"/>
      <scheme val="minor"/>
    </font>
    <font>
      <b/>
      <sz val="18.0"/>
      <color theme="1"/>
      <name val="Roboto"/>
    </font>
    <font>
      <sz val="14.0"/>
      <color theme="1"/>
      <name val="Roboto"/>
    </font>
    <font>
      <b/>
      <sz val="16.0"/>
      <color theme="1"/>
      <name val="Ff"/>
    </font>
    <font>
      <b/>
      <sz val="12.0"/>
      <color theme="1"/>
      <name val="Ff"/>
    </font>
    <font>
      <b/>
      <sz val="12.0"/>
      <color theme="1"/>
      <name val="Arial"/>
    </font>
    <font>
      <sz val="12.0"/>
      <color theme="1"/>
      <name val="Arial"/>
    </font>
    <font>
      <b/>
      <sz val="11.0"/>
      <color theme="1"/>
      <name val="Ff"/>
    </font>
    <font>
      <b/>
      <sz val="11.0"/>
      <color theme="1"/>
      <name val="Calibri"/>
      <scheme val="minor"/>
    </font>
  </fonts>
  <fills count="6">
    <fill>
      <patternFill patternType="none"/>
    </fill>
    <fill>
      <patternFill patternType="lightGray"/>
    </fill>
    <fill>
      <patternFill patternType="solid">
        <fgColor theme="1"/>
        <bgColor theme="1"/>
      </patternFill>
    </fill>
    <fill>
      <patternFill patternType="solid">
        <fgColor rgb="FF93C47D"/>
        <bgColor rgb="FF93C47D"/>
      </patternFill>
    </fill>
    <fill>
      <patternFill patternType="solid">
        <fgColor rgb="FFD9EAD3"/>
        <bgColor rgb="FFD9EAD3"/>
      </patternFill>
    </fill>
    <fill>
      <patternFill patternType="solid">
        <fgColor rgb="FFC0C0C0"/>
        <bgColor rgb="FFC0C0C0"/>
      </patternFill>
    </fill>
  </fills>
  <borders count="22">
    <border/>
    <border>
      <left/>
      <top/>
      <bottom/>
    </border>
    <border>
      <top/>
      <bottom/>
    </border>
    <border>
      <right/>
      <top/>
      <bottom/>
    </border>
    <border>
      <left style="medium">
        <color rgb="FF000000"/>
      </left>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rder>
    <border>
      <left style="medium">
        <color rgb="FF000000"/>
      </lef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vertical="center"/>
    </xf>
    <xf borderId="1" fillId="2" fontId="2" numFmtId="0" xfId="0" applyAlignment="1" applyBorder="1" applyFill="1" applyFont="1">
      <alignment horizontal="left"/>
    </xf>
    <xf borderId="2" fillId="0" fontId="3" numFmtId="0" xfId="0" applyBorder="1" applyFont="1"/>
    <xf borderId="3" fillId="0" fontId="3" numFmtId="0" xfId="0" applyBorder="1" applyFont="1"/>
    <xf borderId="0" fillId="0" fontId="4" numFmtId="0" xfId="0" applyFont="1"/>
    <xf borderId="0" fillId="0" fontId="5" numFmtId="0" xfId="0" applyFont="1"/>
    <xf borderId="0" fillId="0" fontId="6" numFmtId="0" xfId="0" applyFont="1"/>
    <xf borderId="0" fillId="0" fontId="4" numFmtId="0" xfId="0" applyAlignment="1" applyFont="1">
      <alignment horizontal="left" shrinkToFit="0" wrapText="1"/>
    </xf>
    <xf borderId="0" fillId="0" fontId="7" numFmtId="0" xfId="0" applyAlignment="1" applyFont="1">
      <alignment horizontal="left" shrinkToFit="0" wrapText="1"/>
    </xf>
    <xf borderId="0" fillId="0" fontId="8" numFmtId="0" xfId="0" applyFont="1"/>
    <xf borderId="0" fillId="0" fontId="6" numFmtId="0" xfId="0" applyAlignment="1" applyFont="1">
      <alignment horizontal="left"/>
    </xf>
    <xf borderId="0" fillId="0" fontId="6" numFmtId="0" xfId="0" applyAlignment="1" applyFont="1">
      <alignment shrinkToFit="0" wrapText="1"/>
    </xf>
    <xf borderId="0" fillId="0" fontId="9" numFmtId="0" xfId="0" applyFont="1"/>
    <xf borderId="0" fillId="0" fontId="10" numFmtId="0" xfId="0" applyFont="1"/>
    <xf borderId="0" fillId="0" fontId="10" numFmtId="0" xfId="0" applyAlignment="1" applyFont="1">
      <alignment shrinkToFit="0" wrapText="1"/>
    </xf>
    <xf borderId="0" fillId="0" fontId="11" numFmtId="0" xfId="0" applyFont="1"/>
    <xf borderId="0" fillId="0" fontId="0" numFmtId="0" xfId="0" applyAlignment="1" applyFont="1">
      <alignment shrinkToFit="0" wrapText="1"/>
    </xf>
    <xf borderId="0" fillId="3" fontId="12" numFmtId="0" xfId="0" applyAlignment="1" applyFill="1" applyFont="1">
      <alignment horizontal="center" readingOrder="0" vertical="center"/>
    </xf>
    <xf borderId="0" fillId="4" fontId="13" numFmtId="0" xfId="0" applyAlignment="1" applyFill="1" applyFont="1">
      <alignment horizontal="center" readingOrder="0" shrinkToFit="0" vertical="center" wrapText="1"/>
    </xf>
    <xf borderId="0" fillId="0" fontId="14" numFmtId="0" xfId="0" applyAlignment="1" applyFont="1">
      <alignment horizontal="center"/>
    </xf>
    <xf borderId="0" fillId="0" fontId="15" numFmtId="0" xfId="0" applyAlignment="1" applyFont="1">
      <alignment horizontal="center"/>
    </xf>
    <xf borderId="4" fillId="5" fontId="16" numFmtId="0" xfId="0" applyAlignment="1" applyBorder="1" applyFill="1" applyFont="1">
      <alignment horizontal="center" shrinkToFit="0" vertical="top" wrapText="1"/>
    </xf>
    <xf borderId="5" fillId="5" fontId="16" numFmtId="0" xfId="0" applyAlignment="1" applyBorder="1" applyFont="1">
      <alignment horizontal="center" shrinkToFit="0" vertical="top" wrapText="1"/>
    </xf>
    <xf borderId="6" fillId="0" fontId="3" numFmtId="0" xfId="0" applyBorder="1" applyFont="1"/>
    <xf borderId="7" fillId="0" fontId="3" numFmtId="0" xfId="0" applyBorder="1" applyFont="1"/>
    <xf borderId="8" fillId="0" fontId="16" numFmtId="0" xfId="0" applyAlignment="1" applyBorder="1" applyFont="1">
      <alignment horizontal="left" shrinkToFit="0" vertical="top" wrapText="1"/>
    </xf>
    <xf borderId="9" fillId="0" fontId="17" numFmtId="0" xfId="0" applyAlignment="1" applyBorder="1" applyFont="1">
      <alignment horizontal="left" shrinkToFit="0" vertical="top" wrapText="1"/>
    </xf>
    <xf borderId="10" fillId="0" fontId="3" numFmtId="0" xfId="0" applyBorder="1" applyFont="1"/>
    <xf borderId="11" fillId="0" fontId="3" numFmtId="0" xfId="0" applyBorder="1" applyFont="1"/>
    <xf borderId="12" fillId="0" fontId="16" numFmtId="0" xfId="0" applyAlignment="1" applyBorder="1" applyFont="1">
      <alignment horizontal="left" shrinkToFit="0" vertical="top" wrapText="1"/>
    </xf>
    <xf borderId="13" fillId="0" fontId="17" numFmtId="0" xfId="0" applyAlignment="1" applyBorder="1" applyFont="1">
      <alignment horizontal="left" shrinkToFit="0" vertical="top" wrapText="1"/>
    </xf>
    <xf borderId="14" fillId="0" fontId="3" numFmtId="0" xfId="0" applyBorder="1" applyFont="1"/>
    <xf borderId="15" fillId="0" fontId="3" numFmtId="0" xfId="0" applyBorder="1" applyFont="1"/>
    <xf borderId="13" fillId="0" fontId="17" numFmtId="0" xfId="0" applyAlignment="1" applyBorder="1" applyFont="1">
      <alignment shrinkToFit="0" vertical="top" wrapText="1"/>
    </xf>
    <xf borderId="16" fillId="0" fontId="16" numFmtId="0" xfId="0" applyAlignment="1" applyBorder="1" applyFont="1">
      <alignment shrinkToFit="0" vertical="top" wrapText="1"/>
    </xf>
    <xf borderId="17" fillId="0" fontId="16" numFmtId="0" xfId="0" applyAlignment="1" applyBorder="1" applyFont="1">
      <alignment shrinkToFit="0" vertical="top" wrapText="1"/>
    </xf>
    <xf borderId="18" fillId="0" fontId="16" numFmtId="0" xfId="0" applyAlignment="1" applyBorder="1" applyFont="1">
      <alignment shrinkToFit="0" vertical="top" wrapText="1"/>
    </xf>
    <xf borderId="19" fillId="0" fontId="17" numFmtId="0" xfId="0" applyAlignment="1" applyBorder="1" applyFont="1">
      <alignment horizontal="left" shrinkToFit="0" vertical="top" wrapText="1"/>
    </xf>
    <xf borderId="20" fillId="0" fontId="3" numFmtId="0" xfId="0" applyBorder="1" applyFont="1"/>
    <xf borderId="21" fillId="0" fontId="3" numFmtId="0" xfId="0" applyBorder="1" applyFont="1"/>
    <xf borderId="0" fillId="0" fontId="14" numFmtId="0" xfId="0" applyFont="1"/>
    <xf borderId="0" fillId="0" fontId="6" numFmtId="0" xfId="0" applyAlignment="1" applyFont="1">
      <alignment horizontal="left" shrinkToFit="0" wrapText="1"/>
    </xf>
    <xf borderId="0" fillId="0" fontId="15" numFmtId="0" xfId="0" applyFont="1"/>
    <xf borderId="0" fillId="0" fontId="18" numFmtId="0" xfId="0" applyFont="1"/>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m-training.net/lessons-learned-template"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24.0"/>
    <col customWidth="1" min="3" max="3" width="25.29"/>
    <col customWidth="1" min="4" max="4" width="22.14"/>
    <col customWidth="1" min="5" max="5" width="24.57"/>
    <col customWidth="1" min="6" max="6" width="35.29"/>
    <col customWidth="1" min="7" max="7" width="31.86"/>
    <col customWidth="1" min="8" max="8" width="34.14"/>
    <col customWidth="1" min="9" max="9" width="16.86"/>
    <col customWidth="1" min="10" max="10" width="24.0"/>
    <col customWidth="1" min="11" max="26" width="8.71"/>
  </cols>
  <sheetData>
    <row r="1" ht="31.5" customHeight="1">
      <c r="A1" s="1" t="s">
        <v>0</v>
      </c>
    </row>
    <row r="2">
      <c r="A2" s="2" t="s">
        <v>1</v>
      </c>
      <c r="B2" s="3"/>
      <c r="C2" s="3"/>
      <c r="D2" s="3"/>
      <c r="E2" s="3"/>
      <c r="F2" s="3"/>
      <c r="G2" s="3"/>
      <c r="H2" s="3"/>
      <c r="I2" s="3"/>
      <c r="J2" s="3"/>
      <c r="K2" s="3"/>
      <c r="L2" s="3"/>
      <c r="M2" s="3"/>
      <c r="N2" s="3"/>
      <c r="O2" s="3"/>
      <c r="P2" s="3"/>
      <c r="Q2" s="3"/>
      <c r="R2" s="4"/>
    </row>
    <row r="3">
      <c r="A3" s="5" t="s">
        <v>2</v>
      </c>
      <c r="B3" s="5"/>
      <c r="C3" s="6"/>
      <c r="D3" s="7"/>
      <c r="E3" s="7"/>
      <c r="F3" s="7"/>
      <c r="G3" s="7"/>
      <c r="H3" s="7"/>
      <c r="I3" s="7"/>
      <c r="J3" s="6"/>
      <c r="K3" s="6"/>
      <c r="L3" s="6"/>
      <c r="M3" s="6"/>
      <c r="N3" s="6"/>
      <c r="O3" s="6"/>
      <c r="P3" s="6"/>
      <c r="Q3" s="6"/>
      <c r="R3" s="6"/>
    </row>
    <row r="4" ht="43.5" customHeight="1">
      <c r="A4" s="8" t="s">
        <v>3</v>
      </c>
      <c r="I4" s="7"/>
      <c r="J4" s="6"/>
      <c r="K4" s="6"/>
      <c r="L4" s="6"/>
      <c r="M4" s="6"/>
      <c r="N4" s="6"/>
      <c r="O4" s="6"/>
      <c r="P4" s="6"/>
      <c r="Q4" s="6"/>
      <c r="R4" s="6"/>
    </row>
    <row r="5">
      <c r="A5" s="5"/>
      <c r="B5" s="5"/>
      <c r="C5" s="5"/>
      <c r="D5" s="7"/>
      <c r="E5" s="7"/>
      <c r="F5" s="7"/>
      <c r="G5" s="7"/>
      <c r="H5" s="7"/>
      <c r="I5" s="7"/>
      <c r="J5" s="6"/>
      <c r="K5" s="6"/>
      <c r="L5" s="6"/>
      <c r="M5" s="6"/>
      <c r="N5" s="6"/>
      <c r="O5" s="6"/>
      <c r="P5" s="6"/>
      <c r="Q5" s="6"/>
      <c r="R5" s="6"/>
    </row>
    <row r="6" ht="54.75" customHeight="1">
      <c r="A6" s="9" t="s">
        <v>4</v>
      </c>
      <c r="I6" s="7"/>
      <c r="J6" s="6"/>
      <c r="K6" s="6"/>
      <c r="L6" s="6"/>
      <c r="M6" s="6"/>
      <c r="N6" s="6"/>
      <c r="O6" s="6"/>
      <c r="P6" s="6"/>
      <c r="Q6" s="6"/>
      <c r="R6" s="6"/>
    </row>
    <row r="7">
      <c r="A7" s="7"/>
      <c r="B7" s="7"/>
      <c r="C7" s="7"/>
      <c r="D7" s="7"/>
      <c r="E7" s="7"/>
      <c r="F7" s="7"/>
      <c r="G7" s="7"/>
      <c r="H7" s="7"/>
      <c r="I7" s="7"/>
      <c r="J7" s="6"/>
      <c r="K7" s="6"/>
      <c r="L7" s="6"/>
      <c r="M7" s="6"/>
      <c r="N7" s="6"/>
      <c r="O7" s="6"/>
      <c r="P7" s="6"/>
      <c r="Q7" s="6"/>
      <c r="R7" s="6"/>
    </row>
    <row r="8">
      <c r="A8" s="7" t="s">
        <v>5</v>
      </c>
      <c r="B8" s="7" t="s">
        <v>6</v>
      </c>
      <c r="C8" s="7" t="s">
        <v>7</v>
      </c>
      <c r="D8" s="7" t="s">
        <v>8</v>
      </c>
      <c r="E8" s="7" t="s">
        <v>9</v>
      </c>
      <c r="F8" s="7" t="s">
        <v>10</v>
      </c>
      <c r="G8" s="7" t="s">
        <v>11</v>
      </c>
      <c r="H8" s="7" t="s">
        <v>12</v>
      </c>
      <c r="I8" s="7" t="s">
        <v>13</v>
      </c>
      <c r="J8" s="7"/>
      <c r="K8" s="7"/>
      <c r="L8" s="7"/>
      <c r="M8" s="7"/>
      <c r="N8" s="7"/>
      <c r="O8" s="7"/>
      <c r="P8" s="7"/>
      <c r="Q8" s="7"/>
      <c r="R8" s="7"/>
      <c r="S8" s="10"/>
      <c r="T8" s="10"/>
      <c r="U8" s="10"/>
      <c r="V8" s="10"/>
      <c r="W8" s="10"/>
      <c r="X8" s="10"/>
      <c r="Y8" s="10"/>
      <c r="Z8" s="10"/>
    </row>
    <row r="9">
      <c r="A9" s="11">
        <v>2017.0</v>
      </c>
      <c r="B9" s="11"/>
      <c r="C9" s="7" t="s">
        <v>14</v>
      </c>
      <c r="D9" s="7" t="s">
        <v>15</v>
      </c>
      <c r="E9" s="7" t="s">
        <v>16</v>
      </c>
      <c r="F9" s="12" t="s">
        <v>17</v>
      </c>
      <c r="G9" s="12" t="s">
        <v>18</v>
      </c>
      <c r="H9" s="7" t="s">
        <v>19</v>
      </c>
      <c r="I9" s="7"/>
      <c r="J9" s="13" t="s">
        <v>20</v>
      </c>
      <c r="K9" s="6"/>
      <c r="L9" s="6"/>
      <c r="M9" s="6"/>
      <c r="N9" s="6"/>
      <c r="O9" s="6"/>
      <c r="P9" s="6"/>
      <c r="Q9" s="6"/>
      <c r="R9" s="6"/>
    </row>
    <row r="10">
      <c r="A10" s="11"/>
      <c r="B10" s="11"/>
      <c r="C10" s="7"/>
      <c r="D10" s="12"/>
      <c r="E10" s="12"/>
      <c r="F10" s="12"/>
      <c r="G10" s="12"/>
      <c r="H10" s="12"/>
      <c r="I10" s="7"/>
      <c r="J10" s="6"/>
      <c r="K10" s="6"/>
      <c r="L10" s="6"/>
      <c r="M10" s="6"/>
      <c r="N10" s="6"/>
      <c r="O10" s="6"/>
      <c r="P10" s="6"/>
      <c r="Q10" s="6"/>
      <c r="R10" s="6"/>
    </row>
    <row r="11">
      <c r="A11" s="11"/>
      <c r="B11" s="11"/>
      <c r="C11" s="7"/>
      <c r="D11" s="12"/>
      <c r="E11" s="12"/>
      <c r="F11" s="12"/>
      <c r="G11" s="12"/>
      <c r="H11" s="12"/>
      <c r="I11" s="7"/>
      <c r="J11" s="6"/>
      <c r="K11" s="6"/>
      <c r="L11" s="6"/>
      <c r="M11" s="6"/>
      <c r="N11" s="6"/>
      <c r="O11" s="6"/>
      <c r="P11" s="6"/>
      <c r="Q11" s="6"/>
      <c r="R11" s="6"/>
    </row>
    <row r="12">
      <c r="A12" s="11"/>
      <c r="B12" s="11"/>
      <c r="C12" s="7"/>
      <c r="D12" s="12"/>
      <c r="E12" s="12"/>
      <c r="F12" s="12"/>
      <c r="G12" s="12"/>
      <c r="H12" s="12"/>
      <c r="I12" s="7"/>
      <c r="J12" s="6"/>
      <c r="K12" s="6"/>
      <c r="L12" s="6"/>
      <c r="M12" s="6"/>
      <c r="N12" s="6"/>
      <c r="O12" s="6"/>
      <c r="P12" s="6"/>
      <c r="Q12" s="6"/>
      <c r="R12" s="6"/>
    </row>
    <row r="13">
      <c r="A13" s="7"/>
      <c r="B13" s="7"/>
      <c r="C13" s="6"/>
      <c r="D13" s="12"/>
      <c r="E13" s="12"/>
      <c r="F13" s="12"/>
      <c r="G13" s="12"/>
      <c r="H13" s="12"/>
      <c r="I13" s="7"/>
      <c r="J13" s="6"/>
      <c r="K13" s="6"/>
      <c r="L13" s="6"/>
      <c r="M13" s="6"/>
      <c r="N13" s="6"/>
      <c r="O13" s="6"/>
      <c r="P13" s="6"/>
      <c r="Q13" s="6"/>
      <c r="R13" s="6"/>
    </row>
    <row r="14">
      <c r="A14" s="7"/>
      <c r="B14" s="7"/>
      <c r="C14" s="6"/>
      <c r="D14" s="12"/>
      <c r="E14" s="12"/>
      <c r="F14" s="12"/>
      <c r="G14" s="12"/>
      <c r="H14" s="12"/>
      <c r="I14" s="7"/>
      <c r="J14" s="6"/>
      <c r="K14" s="6"/>
      <c r="L14" s="6"/>
      <c r="M14" s="6"/>
      <c r="N14" s="6"/>
      <c r="O14" s="6"/>
      <c r="P14" s="6"/>
      <c r="Q14" s="6"/>
      <c r="R14" s="6"/>
    </row>
    <row r="15">
      <c r="A15" s="7"/>
      <c r="B15" s="7"/>
      <c r="C15" s="6"/>
      <c r="D15" s="12"/>
      <c r="E15" s="12"/>
      <c r="F15" s="12"/>
      <c r="G15" s="12"/>
      <c r="H15" s="12"/>
      <c r="I15" s="7"/>
      <c r="J15" s="6"/>
      <c r="K15" s="6"/>
      <c r="L15" s="6"/>
      <c r="M15" s="6"/>
      <c r="N15" s="6"/>
      <c r="O15" s="6"/>
      <c r="P15" s="6"/>
      <c r="Q15" s="6"/>
      <c r="R15" s="6"/>
    </row>
    <row r="16">
      <c r="A16" s="7"/>
      <c r="B16" s="7"/>
      <c r="C16" s="6"/>
      <c r="D16" s="12"/>
      <c r="E16" s="12"/>
      <c r="F16" s="12"/>
      <c r="G16" s="12"/>
      <c r="H16" s="12"/>
      <c r="I16" s="7"/>
      <c r="J16" s="6"/>
      <c r="K16" s="6"/>
      <c r="L16" s="6"/>
      <c r="M16" s="6"/>
      <c r="N16" s="6"/>
      <c r="O16" s="6"/>
      <c r="P16" s="6"/>
      <c r="Q16" s="6"/>
      <c r="R16" s="6"/>
    </row>
    <row r="17">
      <c r="A17" s="7"/>
      <c r="B17" s="7"/>
      <c r="C17" s="6"/>
      <c r="D17" s="12"/>
      <c r="E17" s="12"/>
      <c r="F17" s="12"/>
      <c r="G17" s="12"/>
      <c r="H17" s="12"/>
      <c r="I17" s="7"/>
      <c r="J17" s="6"/>
      <c r="K17" s="6"/>
      <c r="L17" s="6"/>
      <c r="M17" s="6"/>
      <c r="N17" s="6"/>
      <c r="O17" s="6"/>
      <c r="P17" s="6"/>
      <c r="Q17" s="6"/>
      <c r="R17" s="6"/>
    </row>
    <row r="18">
      <c r="A18" s="7"/>
      <c r="B18" s="7"/>
      <c r="C18" s="6"/>
      <c r="D18" s="12"/>
      <c r="E18" s="12"/>
      <c r="F18" s="12"/>
      <c r="G18" s="12"/>
      <c r="H18" s="12"/>
      <c r="I18" s="7"/>
      <c r="J18" s="6"/>
      <c r="K18" s="6"/>
      <c r="L18" s="6"/>
      <c r="M18" s="6"/>
      <c r="N18" s="6"/>
      <c r="O18" s="6"/>
      <c r="P18" s="6"/>
      <c r="Q18" s="6"/>
      <c r="R18" s="6"/>
    </row>
    <row r="19">
      <c r="A19" s="7"/>
      <c r="B19" s="7"/>
      <c r="C19" s="7"/>
      <c r="D19" s="12"/>
      <c r="E19" s="12"/>
      <c r="F19" s="12"/>
      <c r="G19" s="12"/>
      <c r="H19" s="12"/>
      <c r="I19" s="7"/>
      <c r="J19" s="6"/>
      <c r="K19" s="6"/>
      <c r="L19" s="6"/>
      <c r="M19" s="6"/>
      <c r="N19" s="6"/>
      <c r="O19" s="6"/>
      <c r="P19" s="6"/>
      <c r="Q19" s="6"/>
      <c r="R19" s="6"/>
    </row>
    <row r="20">
      <c r="A20" s="7"/>
      <c r="B20" s="7"/>
      <c r="C20" s="7"/>
      <c r="D20" s="12"/>
      <c r="E20" s="12"/>
      <c r="F20" s="12"/>
      <c r="G20" s="12"/>
      <c r="H20" s="12"/>
      <c r="I20" s="7"/>
      <c r="J20" s="6"/>
      <c r="K20" s="6"/>
      <c r="L20" s="6"/>
      <c r="M20" s="6"/>
      <c r="N20" s="6"/>
      <c r="O20" s="6"/>
      <c r="P20" s="6"/>
      <c r="Q20" s="6"/>
      <c r="R20" s="6"/>
    </row>
    <row r="21">
      <c r="A21" s="7"/>
      <c r="B21" s="7"/>
      <c r="C21" s="7"/>
      <c r="D21" s="12"/>
      <c r="E21" s="12"/>
      <c r="F21" s="12"/>
      <c r="G21" s="12"/>
      <c r="H21" s="12"/>
      <c r="I21" s="7"/>
      <c r="J21" s="6"/>
      <c r="K21" s="6"/>
      <c r="L21" s="6"/>
      <c r="M21" s="6"/>
      <c r="N21" s="6"/>
      <c r="O21" s="6"/>
      <c r="P21" s="6"/>
      <c r="Q21" s="6"/>
      <c r="R21" s="6"/>
    </row>
    <row r="22" ht="15.75" customHeight="1">
      <c r="A22" s="14"/>
      <c r="B22" s="14"/>
      <c r="C22" s="14"/>
      <c r="D22" s="15"/>
      <c r="E22" s="15"/>
      <c r="F22" s="15"/>
      <c r="G22" s="15"/>
      <c r="H22" s="15"/>
      <c r="I22" s="14"/>
    </row>
    <row r="23" ht="15.75" customHeight="1">
      <c r="A23" s="14"/>
      <c r="B23" s="14"/>
      <c r="C23" s="14"/>
      <c r="D23" s="15"/>
      <c r="E23" s="15"/>
      <c r="F23" s="15"/>
      <c r="G23" s="15"/>
      <c r="H23" s="15"/>
      <c r="I23" s="14"/>
    </row>
    <row r="24" ht="15.75" customHeight="1">
      <c r="A24" s="14"/>
      <c r="B24" s="14"/>
      <c r="C24" s="14"/>
      <c r="D24" s="15"/>
      <c r="E24" s="15"/>
      <c r="F24" s="15"/>
      <c r="G24" s="15"/>
      <c r="H24" s="15"/>
      <c r="I24" s="14"/>
    </row>
    <row r="25" ht="15.75" customHeight="1">
      <c r="A25" s="14"/>
      <c r="B25" s="14"/>
      <c r="C25" s="14"/>
      <c r="D25" s="15"/>
      <c r="E25" s="15"/>
      <c r="F25" s="15"/>
      <c r="G25" s="15"/>
      <c r="H25" s="15"/>
      <c r="I25" s="14"/>
    </row>
    <row r="26" ht="15.75" customHeight="1">
      <c r="A26" s="14"/>
      <c r="B26" s="14"/>
      <c r="C26" s="14"/>
      <c r="D26" s="15"/>
      <c r="E26" s="15"/>
      <c r="F26" s="15"/>
      <c r="G26" s="15"/>
      <c r="H26" s="15"/>
      <c r="I26" s="14"/>
    </row>
    <row r="27" ht="15.75" customHeight="1">
      <c r="A27" s="14"/>
      <c r="B27" s="14"/>
      <c r="C27" s="14"/>
      <c r="D27" s="15"/>
      <c r="E27" s="15"/>
      <c r="F27" s="15"/>
      <c r="G27" s="15"/>
      <c r="H27" s="15"/>
      <c r="I27" s="14"/>
    </row>
    <row r="28" ht="15.75" customHeight="1">
      <c r="A28" s="14"/>
      <c r="B28" s="14"/>
      <c r="C28" s="14"/>
      <c r="D28" s="15"/>
      <c r="E28" s="15"/>
      <c r="F28" s="15"/>
      <c r="G28" s="15"/>
      <c r="H28" s="15"/>
      <c r="I28" s="14"/>
    </row>
    <row r="29" ht="15.75" customHeight="1">
      <c r="C29" s="16"/>
      <c r="D29" s="17"/>
      <c r="E29" s="17"/>
      <c r="F29" s="17"/>
      <c r="G29" s="17"/>
      <c r="H29" s="17"/>
    </row>
    <row r="30" ht="15.75" customHeight="1">
      <c r="C30" s="16"/>
      <c r="D30" s="17"/>
      <c r="E30" s="17"/>
      <c r="F30" s="17"/>
      <c r="G30" s="17"/>
      <c r="H30" s="17"/>
    </row>
    <row r="31" ht="15.75" customHeight="1">
      <c r="C31" s="16"/>
      <c r="D31" s="17"/>
      <c r="E31" s="17"/>
      <c r="F31" s="17"/>
      <c r="G31" s="17"/>
      <c r="H31" s="17"/>
    </row>
    <row r="32" ht="15.75" customHeight="1">
      <c r="C32" s="16"/>
      <c r="D32" s="17"/>
      <c r="E32" s="17"/>
      <c r="F32" s="17"/>
      <c r="G32" s="17"/>
      <c r="H32" s="17"/>
    </row>
    <row r="33" ht="15.75" customHeight="1">
      <c r="C33" s="16"/>
      <c r="D33" s="17"/>
      <c r="E33" s="17"/>
      <c r="F33" s="17"/>
      <c r="G33" s="17"/>
      <c r="H33" s="17"/>
    </row>
    <row r="34" ht="15.75" customHeight="1">
      <c r="C34" s="16"/>
      <c r="D34" s="17"/>
      <c r="E34" s="17"/>
      <c r="F34" s="17"/>
      <c r="G34" s="17"/>
      <c r="H34" s="17"/>
    </row>
    <row r="35" ht="15.75" customHeight="1">
      <c r="C35" s="16"/>
      <c r="D35" s="17"/>
      <c r="E35" s="17"/>
      <c r="F35" s="17"/>
      <c r="G35" s="17"/>
      <c r="H35" s="17"/>
    </row>
    <row r="36" ht="15.75" customHeight="1">
      <c r="C36" s="16"/>
      <c r="D36" s="17"/>
      <c r="E36" s="17"/>
      <c r="F36" s="17"/>
      <c r="G36" s="17"/>
      <c r="H36" s="17"/>
    </row>
    <row r="37" ht="15.75" customHeight="1">
      <c r="C37" s="16"/>
      <c r="D37" s="17"/>
      <c r="E37" s="17"/>
      <c r="F37" s="17"/>
      <c r="G37" s="17"/>
      <c r="H37" s="17"/>
    </row>
    <row r="38" ht="15.75" customHeight="1">
      <c r="C38" s="16"/>
      <c r="D38" s="17"/>
      <c r="E38" s="17"/>
      <c r="F38" s="17"/>
      <c r="G38" s="17"/>
      <c r="H38" s="17"/>
    </row>
    <row r="39" ht="15.75" customHeight="1">
      <c r="C39" s="16"/>
      <c r="D39" s="17"/>
      <c r="E39" s="17"/>
      <c r="F39" s="17"/>
      <c r="G39" s="17"/>
      <c r="H39" s="17"/>
    </row>
    <row r="40" ht="15.75" customHeight="1">
      <c r="C40" s="16"/>
      <c r="D40" s="17"/>
      <c r="E40" s="17"/>
      <c r="F40" s="17"/>
      <c r="G40" s="17"/>
      <c r="H40" s="17"/>
    </row>
    <row r="41" ht="15.75" customHeight="1">
      <c r="C41" s="16"/>
      <c r="D41" s="17"/>
      <c r="E41" s="17"/>
      <c r="F41" s="17"/>
      <c r="G41" s="17"/>
      <c r="H41" s="17"/>
    </row>
    <row r="42" ht="15.75" customHeight="1">
      <c r="C42" s="16"/>
      <c r="D42" s="17"/>
      <c r="E42" s="17"/>
      <c r="F42" s="17"/>
      <c r="G42" s="17"/>
      <c r="H42" s="17"/>
    </row>
    <row r="43" ht="15.75" customHeight="1">
      <c r="C43" s="16"/>
      <c r="D43" s="17"/>
      <c r="E43" s="17"/>
      <c r="F43" s="17"/>
      <c r="G43" s="17"/>
      <c r="H43" s="17"/>
    </row>
    <row r="44" ht="15.75" customHeight="1">
      <c r="C44" s="16"/>
      <c r="D44" s="17"/>
      <c r="E44" s="17"/>
      <c r="F44" s="17"/>
      <c r="G44" s="17"/>
      <c r="H44" s="17"/>
    </row>
    <row r="45" ht="15.75" customHeight="1">
      <c r="C45" s="16"/>
      <c r="D45" s="17"/>
      <c r="E45" s="17"/>
      <c r="F45" s="17"/>
      <c r="G45" s="17"/>
      <c r="H45" s="17"/>
    </row>
    <row r="46" ht="15.75" customHeight="1">
      <c r="C46" s="16"/>
      <c r="D46" s="17"/>
      <c r="E46" s="17"/>
      <c r="F46" s="17"/>
      <c r="G46" s="17"/>
      <c r="H46" s="17"/>
    </row>
    <row r="47" ht="15.75" customHeight="1">
      <c r="C47" s="16"/>
      <c r="D47" s="17"/>
      <c r="E47" s="17"/>
      <c r="F47" s="17"/>
      <c r="G47" s="17"/>
      <c r="H47" s="17"/>
    </row>
    <row r="48" ht="15.75" customHeight="1">
      <c r="C48" s="16"/>
      <c r="D48" s="17"/>
      <c r="E48" s="17"/>
      <c r="F48" s="17"/>
      <c r="G48" s="17"/>
      <c r="H48" s="17"/>
    </row>
    <row r="49" ht="15.75" customHeight="1">
      <c r="C49" s="16"/>
      <c r="D49" s="17"/>
      <c r="E49" s="17"/>
      <c r="F49" s="17"/>
      <c r="G49" s="17"/>
      <c r="H49" s="17"/>
    </row>
    <row r="50" ht="15.75" customHeight="1">
      <c r="C50" s="16"/>
      <c r="D50" s="17"/>
      <c r="E50" s="17"/>
      <c r="F50" s="17"/>
      <c r="G50" s="17"/>
      <c r="H50" s="17"/>
    </row>
    <row r="51" ht="15.75" customHeight="1">
      <c r="C51" s="16"/>
      <c r="D51" s="17"/>
      <c r="E51" s="17"/>
      <c r="F51" s="17"/>
      <c r="G51" s="17"/>
      <c r="H51" s="17"/>
    </row>
    <row r="52" ht="15.75" customHeight="1">
      <c r="C52" s="16"/>
      <c r="D52" s="17"/>
      <c r="E52" s="17"/>
      <c r="F52" s="17"/>
      <c r="G52" s="17"/>
      <c r="H52" s="17"/>
    </row>
    <row r="53" ht="15.75" customHeight="1">
      <c r="C53" s="16"/>
      <c r="D53" s="17"/>
      <c r="E53" s="17"/>
      <c r="F53" s="17"/>
      <c r="G53" s="17"/>
      <c r="H53" s="17"/>
    </row>
    <row r="54" ht="15.75" customHeight="1">
      <c r="C54" s="16"/>
      <c r="D54" s="17"/>
      <c r="E54" s="17"/>
      <c r="F54" s="17"/>
      <c r="G54" s="17"/>
      <c r="H54" s="17"/>
    </row>
    <row r="55" ht="15.75" customHeight="1">
      <c r="C55" s="16"/>
      <c r="D55" s="17"/>
      <c r="E55" s="17"/>
      <c r="F55" s="17"/>
      <c r="G55" s="17"/>
      <c r="H55" s="17"/>
    </row>
    <row r="56" ht="15.75" customHeight="1">
      <c r="C56" s="16"/>
      <c r="D56" s="17"/>
      <c r="E56" s="17"/>
      <c r="F56" s="17"/>
      <c r="G56" s="17"/>
      <c r="H56" s="17"/>
    </row>
    <row r="57" ht="15.75" customHeight="1">
      <c r="C57" s="16"/>
      <c r="D57" s="17"/>
      <c r="E57" s="17"/>
      <c r="F57" s="17"/>
      <c r="G57" s="17"/>
      <c r="H57" s="17"/>
    </row>
    <row r="58" ht="15.75" customHeight="1">
      <c r="C58" s="16"/>
      <c r="D58" s="17"/>
      <c r="E58" s="17"/>
      <c r="F58" s="17"/>
      <c r="G58" s="17"/>
      <c r="H58" s="17"/>
    </row>
    <row r="59" ht="15.75" customHeight="1">
      <c r="C59" s="16"/>
      <c r="D59" s="17"/>
      <c r="E59" s="17"/>
      <c r="F59" s="17"/>
      <c r="G59" s="17"/>
      <c r="H59" s="17"/>
    </row>
    <row r="60" ht="15.75" customHeight="1">
      <c r="C60" s="16"/>
      <c r="D60" s="17"/>
      <c r="E60" s="17"/>
      <c r="F60" s="17"/>
      <c r="G60" s="17"/>
      <c r="H60" s="17"/>
    </row>
    <row r="61" ht="15.75" customHeight="1">
      <c r="C61" s="16"/>
      <c r="D61" s="17"/>
      <c r="E61" s="17"/>
      <c r="F61" s="17"/>
      <c r="G61" s="17"/>
      <c r="H61" s="17"/>
    </row>
    <row r="62" ht="15.75" customHeight="1">
      <c r="C62" s="16"/>
      <c r="D62" s="17"/>
      <c r="E62" s="17"/>
      <c r="F62" s="17"/>
      <c r="G62" s="17"/>
      <c r="H62" s="17"/>
    </row>
    <row r="63" ht="15.75" customHeight="1">
      <c r="C63" s="16"/>
      <c r="D63" s="17"/>
      <c r="E63" s="17"/>
      <c r="F63" s="17"/>
      <c r="G63" s="17"/>
      <c r="H63" s="17"/>
    </row>
    <row r="64" ht="15.75" customHeight="1">
      <c r="C64" s="16"/>
      <c r="D64" s="17"/>
      <c r="E64" s="17"/>
      <c r="F64" s="17"/>
      <c r="G64" s="17"/>
      <c r="H64" s="17"/>
    </row>
    <row r="65" ht="15.75" customHeight="1">
      <c r="C65" s="16"/>
      <c r="D65" s="17"/>
      <c r="E65" s="17"/>
      <c r="F65" s="17"/>
      <c r="G65" s="17"/>
      <c r="H65" s="17"/>
    </row>
    <row r="66" ht="15.75" customHeight="1">
      <c r="C66" s="16"/>
      <c r="D66" s="17"/>
      <c r="E66" s="17"/>
      <c r="F66" s="17"/>
      <c r="G66" s="17"/>
      <c r="H66" s="17"/>
    </row>
    <row r="67" ht="15.75" customHeight="1">
      <c r="C67" s="16"/>
      <c r="D67" s="17"/>
      <c r="E67" s="17"/>
      <c r="F67" s="17"/>
      <c r="G67" s="17"/>
      <c r="H67" s="17"/>
    </row>
    <row r="68" ht="15.75" customHeight="1">
      <c r="C68" s="16"/>
      <c r="D68" s="17"/>
      <c r="E68" s="17"/>
      <c r="F68" s="17"/>
      <c r="G68" s="17"/>
      <c r="H68" s="17"/>
    </row>
    <row r="69" ht="15.75" customHeight="1">
      <c r="C69" s="16"/>
      <c r="D69" s="17"/>
      <c r="E69" s="17"/>
      <c r="F69" s="17"/>
      <c r="G69" s="17"/>
      <c r="H69" s="17"/>
    </row>
    <row r="70" ht="15.75" customHeight="1">
      <c r="C70" s="16"/>
      <c r="D70" s="17"/>
      <c r="E70" s="17"/>
      <c r="F70" s="17"/>
      <c r="G70" s="17"/>
      <c r="H70" s="17"/>
    </row>
    <row r="71" ht="15.75" customHeight="1">
      <c r="C71" s="16"/>
      <c r="D71" s="17"/>
      <c r="E71" s="17"/>
      <c r="F71" s="17"/>
      <c r="G71" s="17"/>
      <c r="H71" s="17"/>
    </row>
    <row r="72" ht="15.75" customHeight="1">
      <c r="C72" s="16"/>
      <c r="D72" s="17"/>
      <c r="E72" s="17"/>
      <c r="F72" s="17"/>
      <c r="G72" s="17"/>
      <c r="H72" s="17"/>
    </row>
    <row r="73" ht="15.75" customHeight="1">
      <c r="C73" s="16"/>
      <c r="D73" s="17"/>
      <c r="E73" s="17"/>
      <c r="F73" s="17"/>
      <c r="G73" s="17"/>
      <c r="H73" s="17"/>
    </row>
    <row r="74" ht="15.75" customHeight="1">
      <c r="C74" s="16"/>
      <c r="D74" s="17"/>
      <c r="E74" s="17"/>
      <c r="F74" s="17"/>
      <c r="G74" s="17"/>
      <c r="H74" s="17"/>
    </row>
    <row r="75" ht="15.75" customHeight="1">
      <c r="C75" s="16"/>
      <c r="D75" s="17"/>
      <c r="E75" s="17"/>
      <c r="F75" s="17"/>
      <c r="G75" s="17"/>
      <c r="H75" s="17"/>
    </row>
    <row r="76" ht="15.75" customHeight="1">
      <c r="C76" s="16"/>
      <c r="D76" s="17"/>
      <c r="E76" s="17"/>
      <c r="F76" s="17"/>
      <c r="G76" s="17"/>
      <c r="H76" s="17"/>
    </row>
    <row r="77" ht="15.75" customHeight="1">
      <c r="C77" s="16"/>
      <c r="D77" s="17"/>
      <c r="E77" s="17"/>
      <c r="F77" s="17"/>
      <c r="G77" s="17"/>
      <c r="H77" s="17"/>
    </row>
    <row r="78" ht="15.75" customHeight="1">
      <c r="C78" s="16"/>
      <c r="D78" s="17"/>
      <c r="E78" s="17"/>
      <c r="F78" s="17"/>
      <c r="G78" s="17"/>
      <c r="H78" s="17"/>
    </row>
    <row r="79" ht="15.75" customHeight="1">
      <c r="C79" s="16"/>
      <c r="D79" s="17"/>
      <c r="E79" s="17"/>
      <c r="F79" s="17"/>
      <c r="G79" s="17"/>
      <c r="H79" s="17"/>
    </row>
    <row r="80" ht="15.75" customHeight="1">
      <c r="C80" s="16"/>
      <c r="D80" s="17"/>
      <c r="E80" s="17"/>
      <c r="F80" s="17"/>
      <c r="G80" s="17"/>
      <c r="H80" s="17"/>
    </row>
    <row r="81" ht="15.75" customHeight="1">
      <c r="C81" s="16"/>
      <c r="D81" s="17"/>
      <c r="E81" s="17"/>
      <c r="F81" s="17"/>
      <c r="G81" s="17"/>
      <c r="H81" s="17"/>
    </row>
    <row r="82" ht="15.75" customHeight="1">
      <c r="C82" s="16"/>
      <c r="D82" s="17"/>
      <c r="E82" s="17"/>
      <c r="F82" s="17"/>
      <c r="G82" s="17"/>
      <c r="H82" s="17"/>
    </row>
    <row r="83" ht="15.75" customHeight="1">
      <c r="C83" s="16"/>
      <c r="D83" s="17"/>
      <c r="E83" s="17"/>
      <c r="F83" s="17"/>
      <c r="G83" s="17"/>
      <c r="H83" s="17"/>
    </row>
    <row r="84" ht="15.75" customHeight="1">
      <c r="C84" s="16"/>
      <c r="D84" s="17"/>
      <c r="E84" s="17"/>
      <c r="F84" s="17"/>
      <c r="G84" s="17"/>
      <c r="H84" s="17"/>
    </row>
    <row r="85" ht="15.75" customHeight="1">
      <c r="C85" s="16"/>
      <c r="D85" s="17"/>
      <c r="E85" s="17"/>
      <c r="F85" s="17"/>
      <c r="G85" s="17"/>
      <c r="H85" s="17"/>
    </row>
    <row r="86" ht="15.75" customHeight="1">
      <c r="C86" s="16"/>
      <c r="D86" s="17"/>
      <c r="E86" s="17"/>
      <c r="F86" s="17"/>
      <c r="G86" s="17"/>
      <c r="H86" s="17"/>
    </row>
    <row r="87" ht="15.75" customHeight="1">
      <c r="C87" s="16"/>
      <c r="D87" s="17"/>
      <c r="E87" s="17"/>
      <c r="F87" s="17"/>
      <c r="G87" s="17"/>
      <c r="H87" s="17"/>
    </row>
    <row r="88" ht="15.75" customHeight="1">
      <c r="C88" s="16"/>
      <c r="D88" s="17"/>
      <c r="E88" s="17"/>
      <c r="F88" s="17"/>
      <c r="G88" s="17"/>
      <c r="H88" s="17"/>
    </row>
    <row r="89" ht="15.75" customHeight="1">
      <c r="C89" s="16"/>
      <c r="D89" s="17"/>
      <c r="E89" s="17"/>
      <c r="F89" s="17"/>
      <c r="G89" s="17"/>
      <c r="H89" s="17"/>
    </row>
    <row r="90" ht="15.75" customHeight="1">
      <c r="C90" s="16"/>
      <c r="D90" s="17"/>
      <c r="E90" s="17"/>
      <c r="F90" s="17"/>
      <c r="G90" s="17"/>
      <c r="H90" s="17"/>
    </row>
    <row r="91" ht="15.75" customHeight="1">
      <c r="C91" s="16"/>
      <c r="D91" s="17"/>
      <c r="E91" s="17"/>
      <c r="F91" s="17"/>
      <c r="G91" s="17"/>
      <c r="H91" s="17"/>
    </row>
    <row r="92" ht="15.75" customHeight="1">
      <c r="C92" s="16"/>
      <c r="D92" s="17"/>
      <c r="E92" s="17"/>
      <c r="F92" s="17"/>
      <c r="G92" s="17"/>
      <c r="H92" s="17"/>
    </row>
    <row r="93" ht="15.75" customHeight="1">
      <c r="C93" s="16"/>
      <c r="D93" s="17"/>
      <c r="E93" s="17"/>
      <c r="F93" s="17"/>
      <c r="G93" s="17"/>
      <c r="H93" s="17"/>
    </row>
    <row r="94" ht="15.75" customHeight="1">
      <c r="C94" s="16"/>
      <c r="D94" s="17"/>
      <c r="E94" s="17"/>
      <c r="F94" s="17"/>
      <c r="G94" s="17"/>
      <c r="H94" s="17"/>
    </row>
    <row r="95" ht="15.75" customHeight="1">
      <c r="C95" s="16"/>
      <c r="D95" s="17"/>
      <c r="E95" s="17"/>
      <c r="F95" s="17"/>
      <c r="G95" s="17"/>
      <c r="H95" s="17"/>
    </row>
    <row r="96" ht="15.75" customHeight="1">
      <c r="C96" s="16"/>
      <c r="D96" s="17"/>
      <c r="E96" s="17"/>
      <c r="F96" s="17"/>
      <c r="G96" s="17"/>
      <c r="H96" s="17"/>
    </row>
    <row r="97" ht="15.75" customHeight="1">
      <c r="C97" s="16"/>
      <c r="D97" s="17"/>
      <c r="E97" s="17"/>
      <c r="F97" s="17"/>
      <c r="G97" s="17"/>
      <c r="H97" s="17"/>
    </row>
    <row r="98" ht="15.75" customHeight="1">
      <c r="C98" s="16"/>
      <c r="D98" s="17"/>
      <c r="E98" s="17"/>
      <c r="F98" s="17"/>
      <c r="G98" s="17"/>
      <c r="H98" s="17"/>
    </row>
    <row r="99" ht="15.75" customHeight="1">
      <c r="C99" s="16"/>
      <c r="D99" s="17"/>
      <c r="E99" s="17"/>
      <c r="F99" s="17"/>
      <c r="G99" s="17"/>
      <c r="H99" s="17"/>
    </row>
    <row r="100" ht="15.75" customHeight="1">
      <c r="C100" s="16"/>
      <c r="D100" s="17"/>
      <c r="E100" s="17"/>
      <c r="F100" s="17"/>
      <c r="G100" s="17"/>
      <c r="H100" s="17"/>
    </row>
    <row r="101" ht="15.75" customHeight="1">
      <c r="C101" s="16"/>
      <c r="D101" s="17"/>
      <c r="E101" s="17"/>
      <c r="F101" s="17"/>
      <c r="G101" s="17"/>
      <c r="H101" s="17"/>
    </row>
    <row r="102" ht="15.75" customHeight="1">
      <c r="C102" s="16"/>
      <c r="D102" s="17"/>
      <c r="E102" s="17"/>
      <c r="F102" s="17"/>
      <c r="G102" s="17"/>
      <c r="H102" s="17"/>
    </row>
    <row r="103" ht="15.75" customHeight="1">
      <c r="C103" s="16"/>
      <c r="D103" s="17"/>
      <c r="E103" s="17"/>
      <c r="F103" s="17"/>
      <c r="G103" s="17"/>
      <c r="H103" s="17"/>
    </row>
    <row r="104" ht="15.75" customHeight="1">
      <c r="C104" s="16"/>
      <c r="D104" s="17"/>
      <c r="E104" s="17"/>
      <c r="F104" s="17"/>
      <c r="G104" s="17"/>
      <c r="H104" s="17"/>
    </row>
    <row r="105" ht="15.75" customHeight="1">
      <c r="C105" s="16"/>
      <c r="D105" s="17"/>
      <c r="E105" s="17"/>
      <c r="F105" s="17"/>
      <c r="G105" s="17"/>
      <c r="H105" s="17"/>
    </row>
    <row r="106" ht="15.75" customHeight="1">
      <c r="C106" s="16"/>
      <c r="D106" s="17"/>
      <c r="E106" s="17"/>
      <c r="F106" s="17"/>
      <c r="G106" s="17"/>
      <c r="H106" s="17"/>
    </row>
    <row r="107" ht="15.75" customHeight="1">
      <c r="C107" s="16"/>
      <c r="D107" s="17"/>
      <c r="E107" s="17"/>
      <c r="F107" s="17"/>
      <c r="G107" s="17"/>
      <c r="H107" s="17"/>
    </row>
    <row r="108" ht="15.75" customHeight="1">
      <c r="C108" s="16"/>
      <c r="D108" s="17"/>
      <c r="E108" s="17"/>
      <c r="F108" s="17"/>
      <c r="G108" s="17"/>
      <c r="H108" s="17"/>
    </row>
    <row r="109" ht="15.75" customHeight="1">
      <c r="C109" s="16"/>
      <c r="D109" s="17"/>
      <c r="E109" s="17"/>
      <c r="F109" s="17"/>
      <c r="G109" s="17"/>
      <c r="H109" s="17"/>
    </row>
    <row r="110" ht="15.75" customHeight="1">
      <c r="C110" s="16"/>
      <c r="D110" s="17"/>
      <c r="E110" s="17"/>
      <c r="F110" s="17"/>
      <c r="G110" s="17"/>
      <c r="H110" s="17"/>
    </row>
    <row r="111" ht="15.75" customHeight="1">
      <c r="C111" s="16"/>
      <c r="D111" s="17"/>
      <c r="E111" s="17"/>
      <c r="F111" s="17"/>
      <c r="G111" s="17"/>
      <c r="H111" s="17"/>
    </row>
    <row r="112" ht="15.75" customHeight="1">
      <c r="C112" s="16"/>
      <c r="D112" s="17"/>
      <c r="E112" s="17"/>
      <c r="F112" s="17"/>
      <c r="G112" s="17"/>
      <c r="H112" s="17"/>
    </row>
    <row r="113" ht="15.75" customHeight="1">
      <c r="C113" s="16"/>
      <c r="D113" s="17"/>
      <c r="E113" s="17"/>
      <c r="F113" s="17"/>
      <c r="G113" s="17"/>
      <c r="H113" s="17"/>
    </row>
    <row r="114" ht="15.75" customHeight="1">
      <c r="C114" s="16"/>
      <c r="D114" s="17"/>
      <c r="E114" s="17"/>
      <c r="F114" s="17"/>
      <c r="G114" s="17"/>
      <c r="H114" s="17"/>
    </row>
    <row r="115" ht="15.75" customHeight="1">
      <c r="C115" s="16"/>
      <c r="D115" s="17"/>
      <c r="E115" s="17"/>
      <c r="F115" s="17"/>
      <c r="G115" s="17"/>
      <c r="H115" s="17"/>
    </row>
    <row r="116" ht="15.75" customHeight="1">
      <c r="C116" s="16"/>
      <c r="D116" s="17"/>
      <c r="E116" s="17"/>
      <c r="F116" s="17"/>
      <c r="G116" s="17"/>
      <c r="H116" s="17"/>
    </row>
    <row r="117" ht="15.75" customHeight="1">
      <c r="C117" s="16"/>
      <c r="D117" s="17"/>
      <c r="E117" s="17"/>
      <c r="F117" s="17"/>
      <c r="G117" s="17"/>
      <c r="H117" s="17"/>
    </row>
    <row r="118" ht="15.75" customHeight="1">
      <c r="C118" s="16"/>
      <c r="D118" s="17"/>
      <c r="E118" s="17"/>
      <c r="F118" s="17"/>
      <c r="G118" s="17"/>
      <c r="H118" s="17"/>
    </row>
    <row r="119" ht="15.75" customHeight="1">
      <c r="C119" s="16"/>
      <c r="D119" s="17"/>
      <c r="E119" s="17"/>
      <c r="F119" s="17"/>
      <c r="G119" s="17"/>
      <c r="H119" s="17"/>
    </row>
    <row r="120" ht="15.75" customHeight="1">
      <c r="C120" s="16"/>
      <c r="D120" s="17"/>
      <c r="E120" s="17"/>
      <c r="F120" s="17"/>
      <c r="G120" s="17"/>
      <c r="H120" s="17"/>
    </row>
    <row r="121" ht="15.75" customHeight="1">
      <c r="C121" s="16"/>
      <c r="D121" s="17"/>
      <c r="E121" s="17"/>
      <c r="F121" s="17"/>
      <c r="G121" s="17"/>
      <c r="H121" s="17"/>
    </row>
    <row r="122" ht="15.75" customHeight="1">
      <c r="C122" s="16"/>
      <c r="D122" s="17"/>
      <c r="E122" s="17"/>
      <c r="F122" s="17"/>
      <c r="G122" s="17"/>
      <c r="H122" s="17"/>
    </row>
    <row r="123" ht="15.75" customHeight="1">
      <c r="C123" s="16"/>
      <c r="D123" s="17"/>
      <c r="E123" s="17"/>
      <c r="F123" s="17"/>
      <c r="G123" s="17"/>
      <c r="H123" s="17"/>
    </row>
    <row r="124" ht="15.75" customHeight="1">
      <c r="C124" s="16"/>
      <c r="D124" s="17"/>
      <c r="E124" s="17"/>
      <c r="F124" s="17"/>
      <c r="G124" s="17"/>
      <c r="H124" s="17"/>
    </row>
    <row r="125" ht="15.75" customHeight="1">
      <c r="C125" s="16"/>
      <c r="D125" s="17"/>
      <c r="E125" s="17"/>
      <c r="F125" s="17"/>
      <c r="G125" s="17"/>
      <c r="H125" s="17"/>
    </row>
    <row r="126" ht="15.75" customHeight="1">
      <c r="C126" s="16"/>
      <c r="D126" s="17"/>
      <c r="E126" s="17"/>
      <c r="F126" s="17"/>
      <c r="G126" s="17"/>
      <c r="H126" s="17"/>
    </row>
    <row r="127" ht="15.75" customHeight="1">
      <c r="C127" s="16"/>
      <c r="D127" s="17"/>
      <c r="E127" s="17"/>
      <c r="F127" s="17"/>
      <c r="G127" s="17"/>
      <c r="H127" s="17"/>
    </row>
    <row r="128" ht="15.75" customHeight="1">
      <c r="C128" s="16"/>
      <c r="D128" s="17"/>
      <c r="E128" s="17"/>
      <c r="F128" s="17"/>
      <c r="G128" s="17"/>
      <c r="H128" s="17"/>
    </row>
    <row r="129" ht="15.75" customHeight="1">
      <c r="C129" s="16"/>
      <c r="D129" s="17"/>
      <c r="E129" s="17"/>
      <c r="F129" s="17"/>
      <c r="G129" s="17"/>
      <c r="H129" s="17"/>
    </row>
    <row r="130" ht="15.75" customHeight="1">
      <c r="C130" s="16"/>
      <c r="D130" s="17"/>
      <c r="E130" s="17"/>
      <c r="F130" s="17"/>
      <c r="G130" s="17"/>
      <c r="H130" s="17"/>
    </row>
    <row r="131" ht="15.75" customHeight="1">
      <c r="C131" s="16"/>
      <c r="D131" s="17"/>
      <c r="E131" s="17"/>
      <c r="F131" s="17"/>
      <c r="G131" s="17"/>
      <c r="H131" s="17"/>
    </row>
    <row r="132" ht="15.75" customHeight="1">
      <c r="C132" s="16"/>
      <c r="D132" s="17"/>
      <c r="E132" s="17"/>
      <c r="F132" s="17"/>
      <c r="G132" s="17"/>
      <c r="H132" s="17"/>
    </row>
    <row r="133" ht="15.75" customHeight="1">
      <c r="C133" s="16"/>
      <c r="D133" s="17"/>
      <c r="E133" s="17"/>
      <c r="F133" s="17"/>
      <c r="G133" s="17"/>
      <c r="H133" s="17"/>
    </row>
    <row r="134" ht="15.75" customHeight="1">
      <c r="C134" s="16"/>
      <c r="D134" s="17"/>
      <c r="E134" s="17"/>
      <c r="F134" s="17"/>
      <c r="G134" s="17"/>
      <c r="H134" s="17"/>
    </row>
    <row r="135" ht="15.75" customHeight="1">
      <c r="C135" s="16"/>
      <c r="D135" s="17"/>
      <c r="E135" s="17"/>
      <c r="F135" s="17"/>
      <c r="G135" s="17"/>
      <c r="H135" s="17"/>
    </row>
    <row r="136" ht="15.75" customHeight="1">
      <c r="C136" s="16"/>
      <c r="D136" s="17"/>
      <c r="E136" s="17"/>
      <c r="F136" s="17"/>
      <c r="G136" s="17"/>
      <c r="H136" s="17"/>
    </row>
    <row r="137" ht="15.75" customHeight="1">
      <c r="C137" s="16"/>
      <c r="D137" s="17"/>
      <c r="E137" s="17"/>
      <c r="F137" s="17"/>
      <c r="G137" s="17"/>
      <c r="H137" s="17"/>
    </row>
    <row r="138" ht="15.75" customHeight="1">
      <c r="C138" s="16"/>
      <c r="D138" s="17"/>
      <c r="E138" s="17"/>
      <c r="F138" s="17"/>
      <c r="G138" s="17"/>
      <c r="H138" s="17"/>
    </row>
    <row r="139" ht="15.75" customHeight="1">
      <c r="C139" s="16"/>
      <c r="D139" s="17"/>
      <c r="E139" s="17"/>
      <c r="F139" s="17"/>
      <c r="G139" s="17"/>
      <c r="H139" s="17"/>
    </row>
    <row r="140" ht="15.75" customHeight="1">
      <c r="C140" s="16"/>
      <c r="D140" s="17"/>
      <c r="E140" s="17"/>
      <c r="F140" s="17"/>
      <c r="G140" s="17"/>
      <c r="H140" s="17"/>
    </row>
    <row r="141" ht="15.75" customHeight="1">
      <c r="C141" s="16"/>
      <c r="D141" s="17"/>
      <c r="E141" s="17"/>
      <c r="F141" s="17"/>
      <c r="G141" s="17"/>
      <c r="H141" s="17"/>
    </row>
    <row r="142" ht="15.75" customHeight="1">
      <c r="C142" s="16"/>
      <c r="D142" s="17"/>
      <c r="E142" s="17"/>
      <c r="F142" s="17"/>
      <c r="G142" s="17"/>
      <c r="H142" s="17"/>
    </row>
    <row r="143" ht="15.75" customHeight="1">
      <c r="C143" s="16"/>
      <c r="D143" s="17"/>
      <c r="E143" s="17"/>
      <c r="F143" s="17"/>
      <c r="G143" s="17"/>
      <c r="H143" s="17"/>
    </row>
    <row r="144" ht="15.75" customHeight="1">
      <c r="C144" s="16"/>
      <c r="D144" s="17"/>
      <c r="E144" s="17"/>
      <c r="F144" s="17"/>
      <c r="G144" s="17"/>
      <c r="H144" s="17"/>
    </row>
    <row r="145" ht="15.75" customHeight="1">
      <c r="C145" s="16"/>
      <c r="D145" s="17"/>
      <c r="E145" s="17"/>
      <c r="F145" s="17"/>
      <c r="G145" s="17"/>
      <c r="H145" s="17"/>
    </row>
    <row r="146" ht="15.75" customHeight="1">
      <c r="C146" s="16"/>
      <c r="D146" s="17"/>
      <c r="E146" s="17"/>
      <c r="F146" s="17"/>
      <c r="G146" s="17"/>
      <c r="H146" s="17"/>
    </row>
    <row r="147" ht="15.75" customHeight="1">
      <c r="C147" s="16"/>
      <c r="D147" s="17"/>
      <c r="E147" s="17"/>
      <c r="F147" s="17"/>
      <c r="G147" s="17"/>
      <c r="H147" s="17"/>
    </row>
    <row r="148" ht="15.75" customHeight="1">
      <c r="C148" s="16"/>
      <c r="D148" s="17"/>
      <c r="E148" s="17"/>
      <c r="F148" s="17"/>
      <c r="G148" s="17"/>
      <c r="H148" s="17"/>
    </row>
    <row r="149" ht="15.75" customHeight="1">
      <c r="C149" s="16"/>
      <c r="D149" s="17"/>
      <c r="E149" s="17"/>
      <c r="F149" s="17"/>
      <c r="G149" s="17"/>
      <c r="H149" s="17"/>
    </row>
    <row r="150" ht="15.75" customHeight="1">
      <c r="C150" s="16"/>
      <c r="D150" s="17"/>
      <c r="E150" s="17"/>
      <c r="F150" s="17"/>
      <c r="G150" s="17"/>
      <c r="H150" s="17"/>
    </row>
    <row r="151" ht="15.75" customHeight="1">
      <c r="C151" s="16"/>
      <c r="D151" s="17"/>
      <c r="E151" s="17"/>
      <c r="F151" s="17"/>
      <c r="G151" s="17"/>
      <c r="H151" s="17"/>
    </row>
    <row r="152" ht="15.75" customHeight="1">
      <c r="C152" s="16"/>
      <c r="D152" s="17"/>
      <c r="E152" s="17"/>
      <c r="F152" s="17"/>
      <c r="G152" s="17"/>
      <c r="H152" s="17"/>
    </row>
    <row r="153" ht="15.75" customHeight="1">
      <c r="C153" s="16"/>
      <c r="D153" s="17"/>
      <c r="E153" s="17"/>
      <c r="F153" s="17"/>
      <c r="G153" s="17"/>
      <c r="H153" s="17"/>
    </row>
    <row r="154" ht="15.75" customHeight="1">
      <c r="C154" s="16"/>
      <c r="D154" s="17"/>
      <c r="E154" s="17"/>
      <c r="F154" s="17"/>
      <c r="G154" s="17"/>
      <c r="H154" s="17"/>
    </row>
    <row r="155" ht="15.75" customHeight="1">
      <c r="C155" s="16"/>
      <c r="D155" s="17"/>
      <c r="E155" s="17"/>
      <c r="F155" s="17"/>
      <c r="G155" s="17"/>
      <c r="H155" s="17"/>
    </row>
    <row r="156" ht="15.75" customHeight="1">
      <c r="C156" s="16"/>
      <c r="D156" s="17"/>
      <c r="E156" s="17"/>
      <c r="F156" s="17"/>
      <c r="G156" s="17"/>
      <c r="H156" s="17"/>
    </row>
    <row r="157" ht="15.75" customHeight="1">
      <c r="C157" s="16"/>
      <c r="D157" s="17"/>
      <c r="E157" s="17"/>
      <c r="F157" s="17"/>
      <c r="G157" s="17"/>
      <c r="H157" s="17"/>
    </row>
    <row r="158" ht="15.75" customHeight="1">
      <c r="C158" s="16"/>
      <c r="D158" s="17"/>
      <c r="E158" s="17"/>
      <c r="F158" s="17"/>
      <c r="G158" s="17"/>
      <c r="H158" s="17"/>
    </row>
    <row r="159" ht="15.75" customHeight="1">
      <c r="C159" s="16"/>
      <c r="D159" s="17"/>
      <c r="E159" s="17"/>
      <c r="F159" s="17"/>
      <c r="G159" s="17"/>
      <c r="H159" s="17"/>
    </row>
    <row r="160" ht="15.75" customHeight="1">
      <c r="C160" s="16"/>
      <c r="D160" s="17"/>
      <c r="E160" s="17"/>
      <c r="F160" s="17"/>
      <c r="G160" s="17"/>
      <c r="H160" s="17"/>
    </row>
    <row r="161" ht="15.75" customHeight="1">
      <c r="C161" s="16"/>
      <c r="D161" s="17"/>
      <c r="E161" s="17"/>
      <c r="F161" s="17"/>
      <c r="G161" s="17"/>
      <c r="H161" s="17"/>
    </row>
    <row r="162" ht="15.75" customHeight="1">
      <c r="C162" s="16"/>
      <c r="D162" s="17"/>
      <c r="E162" s="17"/>
      <c r="F162" s="17"/>
      <c r="G162" s="17"/>
      <c r="H162" s="17"/>
    </row>
    <row r="163" ht="15.75" customHeight="1">
      <c r="C163" s="16"/>
      <c r="D163" s="17"/>
      <c r="E163" s="17"/>
      <c r="F163" s="17"/>
      <c r="G163" s="17"/>
      <c r="H163" s="17"/>
    </row>
    <row r="164" ht="15.75" customHeight="1">
      <c r="C164" s="16"/>
      <c r="D164" s="17"/>
      <c r="E164" s="17"/>
      <c r="F164" s="17"/>
      <c r="G164" s="17"/>
      <c r="H164" s="17"/>
    </row>
    <row r="165" ht="15.75" customHeight="1">
      <c r="C165" s="16"/>
      <c r="D165" s="17"/>
      <c r="E165" s="17"/>
      <c r="F165" s="17"/>
      <c r="G165" s="17"/>
      <c r="H165" s="17"/>
    </row>
    <row r="166" ht="15.75" customHeight="1">
      <c r="C166" s="16"/>
      <c r="D166" s="17"/>
      <c r="E166" s="17"/>
      <c r="F166" s="17"/>
      <c r="G166" s="17"/>
      <c r="H166" s="17"/>
    </row>
    <row r="167" ht="15.75" customHeight="1">
      <c r="C167" s="16"/>
      <c r="D167" s="17"/>
      <c r="E167" s="17"/>
      <c r="F167" s="17"/>
      <c r="G167" s="17"/>
      <c r="H167" s="17"/>
    </row>
    <row r="168" ht="15.75" customHeight="1">
      <c r="C168" s="16"/>
      <c r="D168" s="17"/>
      <c r="E168" s="17"/>
      <c r="F168" s="17"/>
      <c r="G168" s="17"/>
      <c r="H168" s="17"/>
    </row>
    <row r="169" ht="15.75" customHeight="1">
      <c r="C169" s="16"/>
      <c r="D169" s="17"/>
      <c r="E169" s="17"/>
      <c r="F169" s="17"/>
      <c r="G169" s="17"/>
      <c r="H169" s="17"/>
    </row>
    <row r="170" ht="15.75" customHeight="1">
      <c r="C170" s="16"/>
      <c r="D170" s="17"/>
      <c r="E170" s="17"/>
      <c r="F170" s="17"/>
      <c r="G170" s="17"/>
      <c r="H170" s="17"/>
    </row>
    <row r="171" ht="15.75" customHeight="1">
      <c r="C171" s="16"/>
      <c r="D171" s="17"/>
      <c r="E171" s="17"/>
      <c r="F171" s="17"/>
      <c r="G171" s="17"/>
      <c r="H171" s="17"/>
    </row>
    <row r="172" ht="15.75" customHeight="1">
      <c r="C172" s="16"/>
      <c r="D172" s="17"/>
      <c r="E172" s="17"/>
      <c r="F172" s="17"/>
      <c r="G172" s="17"/>
      <c r="H172" s="17"/>
    </row>
    <row r="173" ht="15.75" customHeight="1">
      <c r="C173" s="16"/>
      <c r="D173" s="17"/>
      <c r="E173" s="17"/>
      <c r="F173" s="17"/>
      <c r="G173" s="17"/>
      <c r="H173" s="17"/>
    </row>
    <row r="174" ht="15.75" customHeight="1">
      <c r="C174" s="16"/>
      <c r="D174" s="17"/>
      <c r="E174" s="17"/>
      <c r="F174" s="17"/>
      <c r="G174" s="17"/>
      <c r="H174" s="17"/>
    </row>
    <row r="175" ht="15.75" customHeight="1">
      <c r="C175" s="16"/>
      <c r="D175" s="17"/>
      <c r="E175" s="17"/>
      <c r="F175" s="17"/>
      <c r="G175" s="17"/>
      <c r="H175" s="17"/>
    </row>
    <row r="176" ht="15.75" customHeight="1">
      <c r="C176" s="16"/>
      <c r="D176" s="17"/>
      <c r="E176" s="17"/>
      <c r="F176" s="17"/>
      <c r="G176" s="17"/>
      <c r="H176" s="17"/>
    </row>
    <row r="177" ht="15.75" customHeight="1">
      <c r="C177" s="16"/>
      <c r="D177" s="17"/>
      <c r="E177" s="17"/>
      <c r="F177" s="17"/>
      <c r="G177" s="17"/>
      <c r="H177" s="17"/>
    </row>
    <row r="178" ht="15.75" customHeight="1">
      <c r="C178" s="16"/>
      <c r="D178" s="17"/>
      <c r="E178" s="17"/>
      <c r="F178" s="17"/>
      <c r="G178" s="17"/>
      <c r="H178" s="17"/>
    </row>
    <row r="179" ht="15.75" customHeight="1">
      <c r="C179" s="16"/>
      <c r="D179" s="17"/>
      <c r="E179" s="17"/>
      <c r="F179" s="17"/>
      <c r="G179" s="17"/>
      <c r="H179" s="17"/>
    </row>
    <row r="180" ht="15.75" customHeight="1">
      <c r="C180" s="16"/>
      <c r="D180" s="17"/>
      <c r="E180" s="17"/>
      <c r="F180" s="17"/>
      <c r="G180" s="17"/>
      <c r="H180" s="17"/>
    </row>
    <row r="181" ht="15.75" customHeight="1">
      <c r="C181" s="16"/>
      <c r="D181" s="17"/>
      <c r="E181" s="17"/>
      <c r="F181" s="17"/>
      <c r="G181" s="17"/>
      <c r="H181" s="17"/>
    </row>
    <row r="182" ht="15.75" customHeight="1">
      <c r="C182" s="16"/>
      <c r="D182" s="17"/>
      <c r="E182" s="17"/>
      <c r="F182" s="17"/>
      <c r="G182" s="17"/>
      <c r="H182" s="17"/>
    </row>
    <row r="183" ht="15.75" customHeight="1">
      <c r="C183" s="16"/>
      <c r="D183" s="17"/>
      <c r="E183" s="17"/>
      <c r="F183" s="17"/>
      <c r="G183" s="17"/>
      <c r="H183" s="17"/>
    </row>
    <row r="184" ht="15.75" customHeight="1">
      <c r="C184" s="16"/>
      <c r="D184" s="17"/>
      <c r="E184" s="17"/>
      <c r="F184" s="17"/>
      <c r="G184" s="17"/>
      <c r="H184" s="17"/>
    </row>
    <row r="185" ht="15.75" customHeight="1">
      <c r="C185" s="16"/>
      <c r="D185" s="17"/>
      <c r="E185" s="17"/>
      <c r="F185" s="17"/>
      <c r="G185" s="17"/>
      <c r="H185" s="17"/>
    </row>
    <row r="186" ht="15.75" customHeight="1">
      <c r="C186" s="16"/>
      <c r="D186" s="17"/>
      <c r="E186" s="17"/>
      <c r="F186" s="17"/>
      <c r="G186" s="17"/>
      <c r="H186" s="17"/>
    </row>
    <row r="187" ht="15.75" customHeight="1">
      <c r="C187" s="16"/>
      <c r="D187" s="17"/>
      <c r="E187" s="17"/>
      <c r="F187" s="17"/>
      <c r="G187" s="17"/>
      <c r="H187" s="17"/>
    </row>
    <row r="188" ht="15.75" customHeight="1">
      <c r="C188" s="16"/>
      <c r="D188" s="17"/>
      <c r="E188" s="17"/>
      <c r="F188" s="17"/>
      <c r="G188" s="17"/>
      <c r="H188" s="17"/>
    </row>
    <row r="189" ht="15.75" customHeight="1">
      <c r="C189" s="16"/>
      <c r="D189" s="17"/>
      <c r="E189" s="17"/>
      <c r="F189" s="17"/>
      <c r="G189" s="17"/>
      <c r="H189" s="17"/>
    </row>
    <row r="190" ht="15.75" customHeight="1">
      <c r="C190" s="16"/>
      <c r="D190" s="17"/>
      <c r="E190" s="17"/>
      <c r="F190" s="17"/>
      <c r="G190" s="17"/>
      <c r="H190" s="17"/>
    </row>
    <row r="191" ht="15.75" customHeight="1">
      <c r="C191" s="16"/>
      <c r="D191" s="17"/>
      <c r="E191" s="17"/>
      <c r="F191" s="17"/>
      <c r="G191" s="17"/>
      <c r="H191" s="17"/>
    </row>
    <row r="192" ht="15.75" customHeight="1">
      <c r="C192" s="16"/>
      <c r="D192" s="17"/>
      <c r="E192" s="17"/>
      <c r="F192" s="17"/>
      <c r="G192" s="17"/>
      <c r="H192" s="17"/>
    </row>
    <row r="193" ht="15.75" customHeight="1">
      <c r="C193" s="16"/>
      <c r="D193" s="17"/>
      <c r="E193" s="17"/>
      <c r="F193" s="17"/>
      <c r="G193" s="17"/>
      <c r="H193" s="17"/>
    </row>
    <row r="194" ht="15.75" customHeight="1">
      <c r="C194" s="16"/>
      <c r="D194" s="17"/>
      <c r="E194" s="17"/>
      <c r="F194" s="17"/>
      <c r="G194" s="17"/>
      <c r="H194" s="17"/>
    </row>
    <row r="195" ht="15.75" customHeight="1">
      <c r="C195" s="16"/>
      <c r="D195" s="17"/>
      <c r="E195" s="17"/>
      <c r="F195" s="17"/>
      <c r="G195" s="17"/>
      <c r="H195" s="17"/>
    </row>
    <row r="196" ht="15.75" customHeight="1">
      <c r="C196" s="16"/>
      <c r="D196" s="17"/>
      <c r="E196" s="17"/>
      <c r="F196" s="17"/>
      <c r="G196" s="17"/>
      <c r="H196" s="17"/>
    </row>
    <row r="197" ht="15.75" customHeight="1">
      <c r="C197" s="16"/>
      <c r="D197" s="17"/>
      <c r="E197" s="17"/>
      <c r="F197" s="17"/>
      <c r="G197" s="17"/>
      <c r="H197" s="17"/>
    </row>
    <row r="198" ht="15.75" customHeight="1">
      <c r="C198" s="16"/>
      <c r="D198" s="17"/>
      <c r="E198" s="17"/>
      <c r="F198" s="17"/>
      <c r="G198" s="17"/>
      <c r="H198" s="17"/>
    </row>
    <row r="199" ht="15.75" customHeight="1">
      <c r="C199" s="16"/>
      <c r="D199" s="17"/>
      <c r="E199" s="17"/>
      <c r="F199" s="17"/>
      <c r="G199" s="17"/>
      <c r="H199" s="17"/>
    </row>
    <row r="200" ht="15.75" customHeight="1">
      <c r="C200" s="16"/>
      <c r="D200" s="17"/>
      <c r="E200" s="17"/>
      <c r="F200" s="17"/>
      <c r="G200" s="17"/>
      <c r="H200" s="17"/>
    </row>
    <row r="201" ht="15.75" customHeight="1">
      <c r="C201" s="16"/>
      <c r="D201" s="17"/>
      <c r="E201" s="17"/>
      <c r="F201" s="17"/>
      <c r="G201" s="17"/>
      <c r="H201" s="17"/>
    </row>
    <row r="202" ht="15.75" customHeight="1">
      <c r="C202" s="16"/>
      <c r="D202" s="17"/>
      <c r="E202" s="17"/>
      <c r="F202" s="17"/>
      <c r="G202" s="17"/>
      <c r="H202" s="17"/>
    </row>
    <row r="203" ht="15.75" customHeight="1">
      <c r="C203" s="16"/>
      <c r="D203" s="17"/>
      <c r="E203" s="17"/>
      <c r="F203" s="17"/>
      <c r="G203" s="17"/>
      <c r="H203" s="17"/>
    </row>
    <row r="204" ht="15.75" customHeight="1">
      <c r="C204" s="16"/>
      <c r="D204" s="17"/>
      <c r="E204" s="17"/>
      <c r="F204" s="17"/>
      <c r="G204" s="17"/>
      <c r="H204" s="17"/>
    </row>
    <row r="205" ht="15.75" customHeight="1">
      <c r="C205" s="16"/>
      <c r="D205" s="17"/>
      <c r="E205" s="17"/>
      <c r="F205" s="17"/>
      <c r="G205" s="17"/>
      <c r="H205" s="17"/>
    </row>
    <row r="206" ht="15.75" customHeight="1">
      <c r="C206" s="16"/>
      <c r="D206" s="17"/>
      <c r="E206" s="17"/>
      <c r="F206" s="17"/>
      <c r="G206" s="17"/>
      <c r="H206" s="17"/>
    </row>
    <row r="207" ht="15.75" customHeight="1">
      <c r="C207" s="16"/>
      <c r="D207" s="17"/>
      <c r="E207" s="17"/>
      <c r="F207" s="17"/>
      <c r="G207" s="17"/>
      <c r="H207" s="17"/>
    </row>
    <row r="208" ht="15.75" customHeight="1">
      <c r="C208" s="16"/>
      <c r="D208" s="17"/>
      <c r="E208" s="17"/>
      <c r="F208" s="17"/>
      <c r="G208" s="17"/>
      <c r="H208" s="17"/>
    </row>
    <row r="209" ht="15.75" customHeight="1">
      <c r="C209" s="16"/>
      <c r="D209" s="17"/>
      <c r="E209" s="17"/>
      <c r="F209" s="17"/>
      <c r="G209" s="17"/>
      <c r="H209" s="17"/>
    </row>
    <row r="210" ht="15.75" customHeight="1">
      <c r="C210" s="16"/>
      <c r="D210" s="17"/>
      <c r="E210" s="17"/>
      <c r="F210" s="17"/>
      <c r="G210" s="17"/>
      <c r="H210" s="17"/>
    </row>
    <row r="211" ht="15.75" customHeight="1">
      <c r="C211" s="16"/>
      <c r="D211" s="17"/>
      <c r="E211" s="17"/>
      <c r="F211" s="17"/>
      <c r="G211" s="17"/>
      <c r="H211" s="17"/>
    </row>
    <row r="212" ht="15.75" customHeight="1">
      <c r="C212" s="16"/>
      <c r="D212" s="17"/>
      <c r="E212" s="17"/>
      <c r="F212" s="17"/>
      <c r="G212" s="17"/>
      <c r="H212" s="17"/>
    </row>
    <row r="213" ht="15.75" customHeight="1">
      <c r="C213" s="16"/>
      <c r="D213" s="17"/>
      <c r="E213" s="17"/>
      <c r="F213" s="17"/>
      <c r="G213" s="17"/>
      <c r="H213" s="17"/>
    </row>
    <row r="214" ht="15.75" customHeight="1">
      <c r="C214" s="16"/>
      <c r="D214" s="17"/>
      <c r="E214" s="17"/>
      <c r="F214" s="17"/>
      <c r="G214" s="17"/>
      <c r="H214" s="17"/>
    </row>
    <row r="215" ht="15.75" customHeight="1">
      <c r="C215" s="16"/>
      <c r="D215" s="17"/>
      <c r="E215" s="17"/>
      <c r="F215" s="17"/>
      <c r="G215" s="17"/>
      <c r="H215" s="17"/>
    </row>
    <row r="216" ht="15.75" customHeight="1">
      <c r="C216" s="16"/>
      <c r="D216" s="17"/>
      <c r="E216" s="17"/>
      <c r="F216" s="17"/>
      <c r="G216" s="17"/>
      <c r="H216" s="17"/>
    </row>
    <row r="217" ht="15.75" customHeight="1">
      <c r="C217" s="16"/>
      <c r="D217" s="17"/>
      <c r="E217" s="17"/>
      <c r="F217" s="17"/>
      <c r="G217" s="17"/>
      <c r="H217" s="17"/>
    </row>
    <row r="218" ht="15.75" customHeight="1">
      <c r="C218" s="16"/>
      <c r="D218" s="17"/>
      <c r="E218" s="17"/>
      <c r="F218" s="17"/>
      <c r="G218" s="17"/>
      <c r="H218" s="17"/>
    </row>
    <row r="219" ht="15.75" customHeight="1">
      <c r="C219" s="16"/>
      <c r="D219" s="17"/>
      <c r="E219" s="17"/>
      <c r="F219" s="17"/>
      <c r="G219" s="17"/>
      <c r="H219" s="17"/>
    </row>
    <row r="220" ht="15.75" customHeight="1">
      <c r="C220" s="16"/>
      <c r="D220" s="17"/>
      <c r="E220" s="17"/>
      <c r="F220" s="17"/>
      <c r="G220" s="17"/>
      <c r="H220" s="17"/>
    </row>
    <row r="221" ht="15.75" customHeight="1">
      <c r="C221" s="16"/>
      <c r="D221" s="17"/>
      <c r="E221" s="17"/>
      <c r="F221" s="17"/>
      <c r="G221" s="17"/>
      <c r="H221" s="17"/>
    </row>
    <row r="222" ht="15.75" customHeight="1">
      <c r="C222" s="16"/>
      <c r="E222" s="16"/>
    </row>
    <row r="223" ht="15.75" customHeight="1">
      <c r="C223" s="16"/>
      <c r="E223" s="16"/>
    </row>
    <row r="224" ht="15.75" customHeight="1">
      <c r="C224" s="16"/>
      <c r="E224" s="16"/>
    </row>
    <row r="225" ht="15.75" customHeight="1">
      <c r="C225" s="16"/>
      <c r="E225" s="16"/>
    </row>
    <row r="226" ht="15.75" customHeight="1">
      <c r="C226" s="16"/>
      <c r="E226" s="16"/>
    </row>
    <row r="227" ht="15.75" customHeight="1">
      <c r="C227" s="16"/>
      <c r="E227" s="16"/>
    </row>
    <row r="228" ht="15.75" customHeight="1">
      <c r="C228" s="16"/>
      <c r="E228" s="16"/>
    </row>
    <row r="229" ht="15.75" customHeight="1">
      <c r="C229" s="16"/>
      <c r="E229" s="16"/>
    </row>
    <row r="230" ht="15.75" customHeight="1">
      <c r="C230" s="16"/>
      <c r="E230" s="16"/>
    </row>
    <row r="231" ht="15.75" customHeight="1">
      <c r="C231" s="16"/>
      <c r="E231" s="16"/>
    </row>
    <row r="232" ht="15.75" customHeight="1">
      <c r="C232" s="16"/>
      <c r="E232" s="16"/>
    </row>
    <row r="233" ht="15.75" customHeight="1">
      <c r="C233" s="16"/>
      <c r="E233" s="16"/>
    </row>
    <row r="234" ht="15.75" customHeight="1">
      <c r="C234" s="16"/>
      <c r="E234" s="16"/>
    </row>
    <row r="235" ht="15.75" customHeight="1">
      <c r="C235" s="16"/>
      <c r="E235" s="16"/>
    </row>
    <row r="236" ht="15.75" customHeight="1">
      <c r="C236" s="16"/>
      <c r="E236" s="16"/>
    </row>
    <row r="237" ht="15.75" customHeight="1">
      <c r="C237" s="16"/>
      <c r="E237" s="16"/>
    </row>
    <row r="238" ht="15.75" customHeight="1">
      <c r="C238" s="16"/>
      <c r="E238" s="16"/>
    </row>
    <row r="239" ht="15.75" customHeight="1">
      <c r="C239" s="16"/>
      <c r="E239" s="16"/>
    </row>
    <row r="240" ht="15.75" customHeight="1">
      <c r="C240" s="16"/>
      <c r="E240" s="16"/>
    </row>
    <row r="241" ht="15.75" customHeight="1">
      <c r="C241" s="16"/>
      <c r="E241" s="16"/>
    </row>
    <row r="242" ht="15.75" customHeight="1">
      <c r="C242" s="16"/>
      <c r="E242" s="16"/>
    </row>
    <row r="243" ht="15.75" customHeight="1">
      <c r="C243" s="16"/>
      <c r="E243" s="16"/>
    </row>
    <row r="244" ht="15.75" customHeight="1">
      <c r="C244" s="16"/>
      <c r="E244" s="16"/>
    </row>
    <row r="245" ht="15.75" customHeight="1">
      <c r="C245" s="16"/>
      <c r="E245" s="16"/>
    </row>
    <row r="246" ht="15.75" customHeight="1">
      <c r="C246" s="16"/>
      <c r="E246" s="16"/>
    </row>
    <row r="247" ht="15.75" customHeight="1">
      <c r="C247" s="16"/>
      <c r="E247" s="16"/>
    </row>
    <row r="248" ht="15.75" customHeight="1">
      <c r="C248" s="16"/>
      <c r="E248" s="16"/>
    </row>
    <row r="249" ht="15.75" customHeight="1">
      <c r="C249" s="16"/>
      <c r="E249" s="16"/>
    </row>
    <row r="250" ht="15.75" customHeight="1">
      <c r="C250" s="16"/>
      <c r="E250" s="16"/>
    </row>
    <row r="251" ht="15.75" customHeight="1">
      <c r="C251" s="16"/>
      <c r="E251" s="16"/>
    </row>
    <row r="252" ht="15.75" customHeight="1">
      <c r="C252" s="16"/>
      <c r="E252" s="16"/>
    </row>
    <row r="253" ht="15.75" customHeight="1">
      <c r="C253" s="16"/>
      <c r="E253" s="16"/>
    </row>
    <row r="254" ht="15.75" customHeight="1">
      <c r="C254" s="16"/>
      <c r="E254" s="16"/>
    </row>
    <row r="255" ht="15.75" customHeight="1">
      <c r="C255" s="16"/>
      <c r="E255" s="16"/>
    </row>
    <row r="256" ht="15.75" customHeight="1">
      <c r="C256" s="16"/>
      <c r="E256" s="16"/>
    </row>
    <row r="257" ht="15.75" customHeight="1">
      <c r="C257" s="16"/>
      <c r="E257" s="16"/>
    </row>
    <row r="258" ht="15.75" customHeight="1">
      <c r="C258" s="16"/>
      <c r="E258" s="16"/>
    </row>
    <row r="259" ht="15.75" customHeight="1">
      <c r="C259" s="16"/>
      <c r="E259" s="16"/>
    </row>
    <row r="260" ht="15.75" customHeight="1">
      <c r="C260" s="16"/>
      <c r="E260" s="16"/>
    </row>
    <row r="261" ht="15.75" customHeight="1">
      <c r="C261" s="16"/>
      <c r="E261" s="16"/>
    </row>
    <row r="262" ht="15.75" customHeight="1">
      <c r="C262" s="16"/>
      <c r="E262" s="16"/>
    </row>
    <row r="263" ht="15.75" customHeight="1">
      <c r="C263" s="16"/>
      <c r="E263" s="16"/>
    </row>
    <row r="264" ht="15.75" customHeight="1">
      <c r="C264" s="16"/>
      <c r="E264" s="16"/>
    </row>
    <row r="265" ht="15.75" customHeight="1">
      <c r="C265" s="16"/>
      <c r="E265" s="16"/>
    </row>
    <row r="266" ht="15.75" customHeight="1">
      <c r="C266" s="16"/>
      <c r="E266" s="16"/>
    </row>
    <row r="267" ht="15.75" customHeight="1">
      <c r="C267" s="16"/>
      <c r="E267" s="16"/>
    </row>
    <row r="268" ht="15.75" customHeight="1">
      <c r="C268" s="16"/>
      <c r="E268" s="16"/>
    </row>
    <row r="269" ht="15.75" customHeight="1">
      <c r="C269" s="16"/>
      <c r="E269" s="16"/>
    </row>
    <row r="270" ht="15.75" customHeight="1">
      <c r="C270" s="16"/>
      <c r="E270" s="16"/>
    </row>
    <row r="271" ht="15.75" customHeight="1">
      <c r="C271" s="16"/>
      <c r="E271" s="16"/>
    </row>
    <row r="272" ht="15.75" customHeight="1">
      <c r="C272" s="16"/>
      <c r="E272" s="16"/>
    </row>
    <row r="273" ht="15.75" customHeight="1">
      <c r="C273" s="16"/>
      <c r="E273" s="16"/>
    </row>
    <row r="274" ht="15.75" customHeight="1">
      <c r="C274" s="16"/>
      <c r="E274" s="16"/>
    </row>
    <row r="275" ht="15.75" customHeight="1">
      <c r="C275" s="16"/>
      <c r="E275" s="16"/>
    </row>
    <row r="276" ht="15.75" customHeight="1">
      <c r="C276" s="16"/>
      <c r="E276" s="16"/>
    </row>
    <row r="277" ht="15.75" customHeight="1">
      <c r="C277" s="16"/>
      <c r="E277" s="16"/>
    </row>
    <row r="278" ht="15.75" customHeight="1">
      <c r="C278" s="16"/>
      <c r="E278" s="16"/>
    </row>
    <row r="279" ht="15.75" customHeight="1">
      <c r="C279" s="16"/>
      <c r="E279" s="16"/>
    </row>
    <row r="280" ht="15.75" customHeight="1">
      <c r="C280" s="16"/>
      <c r="E280" s="16"/>
    </row>
    <row r="281" ht="15.75" customHeight="1">
      <c r="C281" s="16"/>
      <c r="E281" s="16"/>
    </row>
    <row r="282" ht="15.75" customHeight="1">
      <c r="C282" s="16"/>
      <c r="E282" s="16"/>
    </row>
    <row r="283" ht="15.75" customHeight="1">
      <c r="C283" s="16"/>
      <c r="E283" s="16"/>
    </row>
    <row r="284" ht="15.75" customHeight="1">
      <c r="C284" s="16"/>
      <c r="E284" s="16"/>
    </row>
    <row r="285" ht="15.75" customHeight="1">
      <c r="C285" s="16"/>
      <c r="E285" s="16"/>
    </row>
    <row r="286" ht="15.75" customHeight="1">
      <c r="C286" s="16"/>
      <c r="E286" s="16"/>
    </row>
    <row r="287" ht="15.75" customHeight="1">
      <c r="C287" s="16"/>
      <c r="E287" s="16"/>
    </row>
    <row r="288" ht="15.75" customHeight="1">
      <c r="C288" s="16"/>
      <c r="E288" s="16"/>
    </row>
    <row r="289" ht="15.75" customHeight="1">
      <c r="C289" s="16"/>
      <c r="E289" s="16"/>
    </row>
    <row r="290" ht="15.75" customHeight="1">
      <c r="C290" s="16"/>
      <c r="E290" s="16"/>
    </row>
    <row r="291" ht="15.75" customHeight="1">
      <c r="C291" s="16"/>
      <c r="E291" s="16"/>
    </row>
    <row r="292" ht="15.75" customHeight="1">
      <c r="C292" s="16"/>
      <c r="E292" s="16"/>
    </row>
    <row r="293" ht="15.75" customHeight="1">
      <c r="C293" s="16"/>
      <c r="E293" s="16"/>
    </row>
    <row r="294" ht="15.75" customHeight="1">
      <c r="C294" s="16"/>
      <c r="E294" s="16"/>
    </row>
    <row r="295" ht="15.75" customHeight="1">
      <c r="C295" s="16"/>
      <c r="E295" s="16"/>
    </row>
    <row r="296" ht="15.75" customHeight="1">
      <c r="C296" s="16"/>
      <c r="E296" s="16"/>
    </row>
    <row r="297" ht="15.75" customHeight="1">
      <c r="C297" s="16"/>
      <c r="E297" s="16"/>
    </row>
    <row r="298" ht="15.75" customHeight="1">
      <c r="C298" s="16"/>
      <c r="E298" s="16"/>
    </row>
    <row r="299" ht="15.75" customHeight="1">
      <c r="C299" s="16"/>
      <c r="E299" s="16"/>
    </row>
    <row r="300" ht="15.75" customHeight="1">
      <c r="C300" s="16"/>
      <c r="E300" s="16"/>
    </row>
    <row r="301" ht="15.75" customHeight="1">
      <c r="C301" s="16"/>
      <c r="E301" s="16"/>
    </row>
    <row r="302" ht="15.75" customHeight="1">
      <c r="C302" s="16"/>
      <c r="E302" s="16"/>
    </row>
    <row r="303" ht="15.75" customHeight="1">
      <c r="C303" s="16"/>
      <c r="E303" s="16"/>
    </row>
    <row r="304" ht="15.75" customHeight="1">
      <c r="C304" s="16"/>
      <c r="E304" s="16"/>
    </row>
    <row r="305" ht="15.75" customHeight="1">
      <c r="C305" s="16"/>
      <c r="E305" s="16"/>
    </row>
    <row r="306" ht="15.75" customHeight="1">
      <c r="C306" s="16"/>
      <c r="E306" s="16"/>
    </row>
    <row r="307" ht="15.75" customHeight="1">
      <c r="C307" s="16"/>
      <c r="E307" s="16"/>
    </row>
    <row r="308" ht="15.75" customHeight="1">
      <c r="C308" s="16"/>
      <c r="E308" s="16"/>
    </row>
    <row r="309" ht="15.75" customHeight="1">
      <c r="C309" s="16"/>
      <c r="E309" s="16"/>
    </row>
    <row r="310" ht="15.75" customHeight="1">
      <c r="C310" s="16"/>
      <c r="E310" s="16"/>
    </row>
    <row r="311" ht="15.75" customHeight="1">
      <c r="C311" s="16"/>
      <c r="E311" s="16"/>
    </row>
    <row r="312" ht="15.75" customHeight="1">
      <c r="C312" s="16"/>
      <c r="E312" s="16"/>
    </row>
    <row r="313" ht="15.75" customHeight="1">
      <c r="C313" s="16"/>
      <c r="E313" s="16"/>
    </row>
    <row r="314" ht="15.75" customHeight="1">
      <c r="C314" s="16"/>
      <c r="E314" s="16"/>
    </row>
    <row r="315" ht="15.75" customHeight="1">
      <c r="C315" s="16"/>
      <c r="E315" s="16"/>
    </row>
    <row r="316" ht="15.75" customHeight="1">
      <c r="C316" s="16"/>
      <c r="E316" s="16"/>
    </row>
    <row r="317" ht="15.75" customHeight="1">
      <c r="C317" s="16"/>
      <c r="E317" s="16"/>
    </row>
    <row r="318" ht="15.75" customHeight="1">
      <c r="C318" s="16"/>
      <c r="E318" s="16"/>
    </row>
    <row r="319" ht="15.75" customHeight="1">
      <c r="C319" s="16"/>
      <c r="E319" s="16"/>
    </row>
    <row r="320" ht="15.75" customHeight="1">
      <c r="C320" s="16"/>
      <c r="E320" s="16"/>
    </row>
    <row r="321" ht="15.75" customHeight="1">
      <c r="C321" s="16"/>
      <c r="E321" s="16"/>
    </row>
    <row r="322" ht="15.75" customHeight="1">
      <c r="C322" s="16"/>
      <c r="E322" s="16"/>
    </row>
    <row r="323" ht="15.75" customHeight="1">
      <c r="C323" s="16"/>
      <c r="E323" s="16"/>
    </row>
    <row r="324" ht="15.75" customHeight="1">
      <c r="C324" s="16"/>
      <c r="E324" s="16"/>
    </row>
    <row r="325" ht="15.75" customHeight="1">
      <c r="C325" s="16"/>
      <c r="E325" s="16"/>
    </row>
    <row r="326" ht="15.75" customHeight="1">
      <c r="C326" s="16"/>
      <c r="E326" s="16"/>
    </row>
    <row r="327" ht="15.75" customHeight="1">
      <c r="C327" s="16"/>
      <c r="E327" s="16"/>
    </row>
    <row r="328" ht="15.75" customHeight="1">
      <c r="C328" s="16"/>
      <c r="E328" s="16"/>
    </row>
    <row r="329" ht="15.75" customHeight="1">
      <c r="C329" s="16"/>
      <c r="E329" s="16"/>
    </row>
    <row r="330" ht="15.75" customHeight="1">
      <c r="C330" s="16"/>
      <c r="E330" s="16"/>
    </row>
    <row r="331" ht="15.75" customHeight="1">
      <c r="C331" s="16"/>
      <c r="E331" s="16"/>
    </row>
    <row r="332" ht="15.75" customHeight="1">
      <c r="C332" s="16"/>
      <c r="E332" s="16"/>
    </row>
    <row r="333" ht="15.75" customHeight="1">
      <c r="C333" s="16"/>
      <c r="E333" s="16"/>
    </row>
    <row r="334" ht="15.75" customHeight="1">
      <c r="C334" s="16"/>
      <c r="E334" s="16"/>
    </row>
    <row r="335" ht="15.75" customHeight="1">
      <c r="C335" s="16"/>
      <c r="E335" s="16"/>
    </row>
    <row r="336" ht="15.75" customHeight="1">
      <c r="C336" s="16"/>
      <c r="E336" s="16"/>
    </row>
    <row r="337" ht="15.75" customHeight="1">
      <c r="C337" s="16"/>
      <c r="E337" s="16"/>
    </row>
    <row r="338" ht="15.75" customHeight="1">
      <c r="C338" s="16"/>
      <c r="E338" s="16"/>
    </row>
    <row r="339" ht="15.75" customHeight="1">
      <c r="C339" s="16"/>
      <c r="E339" s="16"/>
    </row>
    <row r="340" ht="15.75" customHeight="1">
      <c r="C340" s="16"/>
      <c r="E340" s="16"/>
    </row>
    <row r="341" ht="15.75" customHeight="1">
      <c r="C341" s="16"/>
      <c r="E341" s="16"/>
    </row>
    <row r="342" ht="15.75" customHeight="1">
      <c r="C342" s="16"/>
      <c r="E342" s="16"/>
    </row>
    <row r="343" ht="15.75" customHeight="1">
      <c r="C343" s="16"/>
      <c r="E343" s="16"/>
    </row>
    <row r="344" ht="15.75" customHeight="1">
      <c r="C344" s="16"/>
      <c r="E344" s="16"/>
    </row>
    <row r="345" ht="15.75" customHeight="1">
      <c r="C345" s="16"/>
      <c r="E345" s="16"/>
    </row>
    <row r="346" ht="15.75" customHeight="1">
      <c r="C346" s="16"/>
      <c r="E346" s="16"/>
    </row>
    <row r="347" ht="15.75" customHeight="1">
      <c r="C347" s="16"/>
      <c r="E347" s="16"/>
    </row>
    <row r="348" ht="15.75" customHeight="1">
      <c r="C348" s="16"/>
      <c r="E348" s="16"/>
    </row>
    <row r="349" ht="15.75" customHeight="1">
      <c r="C349" s="16"/>
      <c r="E349" s="16"/>
    </row>
    <row r="350" ht="15.75" customHeight="1">
      <c r="C350" s="16"/>
      <c r="E350" s="16"/>
    </row>
    <row r="351" ht="15.75" customHeight="1">
      <c r="C351" s="16"/>
      <c r="E351" s="16"/>
    </row>
    <row r="352" ht="15.75" customHeight="1">
      <c r="C352" s="16"/>
      <c r="E352" s="16"/>
    </row>
    <row r="353" ht="15.75" customHeight="1">
      <c r="C353" s="16"/>
      <c r="E353" s="16"/>
    </row>
    <row r="354" ht="15.75" customHeight="1">
      <c r="C354" s="16"/>
      <c r="E354" s="16"/>
    </row>
    <row r="355" ht="15.75" customHeight="1">
      <c r="C355" s="16"/>
      <c r="E355" s="16"/>
    </row>
    <row r="356" ht="15.75" customHeight="1">
      <c r="C356" s="16"/>
      <c r="E356" s="16"/>
    </row>
    <row r="357" ht="15.75" customHeight="1">
      <c r="C357" s="16"/>
      <c r="E357" s="16"/>
    </row>
    <row r="358" ht="15.75" customHeight="1">
      <c r="C358" s="16"/>
      <c r="E358" s="16"/>
    </row>
    <row r="359" ht="15.75" customHeight="1">
      <c r="C359" s="16"/>
      <c r="E359" s="16"/>
    </row>
    <row r="360" ht="15.75" customHeight="1">
      <c r="C360" s="16"/>
      <c r="E360" s="16"/>
    </row>
    <row r="361" ht="15.75" customHeight="1">
      <c r="C361" s="16"/>
      <c r="E361" s="16"/>
    </row>
    <row r="362" ht="15.75" customHeight="1">
      <c r="C362" s="16"/>
      <c r="E362" s="16"/>
    </row>
    <row r="363" ht="15.75" customHeight="1">
      <c r="C363" s="16"/>
      <c r="E363" s="16"/>
    </row>
    <row r="364" ht="15.75" customHeight="1">
      <c r="C364" s="16"/>
      <c r="E364" s="16"/>
    </row>
    <row r="365" ht="15.75" customHeight="1">
      <c r="C365" s="16"/>
      <c r="E365" s="16"/>
    </row>
    <row r="366" ht="15.75" customHeight="1">
      <c r="C366" s="16"/>
      <c r="E366" s="16"/>
    </row>
    <row r="367" ht="15.75" customHeight="1">
      <c r="C367" s="16"/>
      <c r="E367" s="16"/>
    </row>
    <row r="368" ht="15.75" customHeight="1">
      <c r="C368" s="16"/>
      <c r="E368" s="16"/>
    </row>
    <row r="369" ht="15.75" customHeight="1">
      <c r="C369" s="16"/>
      <c r="E369" s="16"/>
    </row>
    <row r="370" ht="15.75" customHeight="1">
      <c r="C370" s="16"/>
      <c r="E370" s="16"/>
    </row>
    <row r="371" ht="15.75" customHeight="1">
      <c r="C371" s="16"/>
      <c r="E371" s="16"/>
    </row>
    <row r="372" ht="15.75" customHeight="1">
      <c r="C372" s="16"/>
      <c r="E372" s="16"/>
    </row>
    <row r="373" ht="15.75" customHeight="1">
      <c r="C373" s="16"/>
      <c r="E373" s="16"/>
    </row>
    <row r="374" ht="15.75" customHeight="1">
      <c r="C374" s="16"/>
      <c r="E374" s="16"/>
    </row>
    <row r="375" ht="15.75" customHeight="1">
      <c r="C375" s="16"/>
      <c r="E375" s="16"/>
    </row>
    <row r="376" ht="15.75" customHeight="1">
      <c r="C376" s="16"/>
      <c r="E376" s="16"/>
    </row>
    <row r="377" ht="15.75" customHeight="1">
      <c r="C377" s="16"/>
      <c r="E377" s="16"/>
    </row>
    <row r="378" ht="15.75" customHeight="1">
      <c r="C378" s="16"/>
      <c r="E378" s="16"/>
    </row>
    <row r="379" ht="15.75" customHeight="1">
      <c r="C379" s="16"/>
      <c r="E379" s="16"/>
    </row>
    <row r="380" ht="15.75" customHeight="1">
      <c r="C380" s="16"/>
      <c r="E380" s="16"/>
    </row>
    <row r="381" ht="15.75" customHeight="1">
      <c r="C381" s="16"/>
      <c r="E381" s="16"/>
    </row>
    <row r="382" ht="15.75" customHeight="1">
      <c r="C382" s="16"/>
      <c r="E382" s="16"/>
    </row>
    <row r="383" ht="15.75" customHeight="1">
      <c r="C383" s="16"/>
      <c r="E383" s="16"/>
    </row>
    <row r="384" ht="15.75" customHeight="1">
      <c r="C384" s="16"/>
      <c r="E384" s="16"/>
    </row>
    <row r="385" ht="15.75" customHeight="1">
      <c r="C385" s="16"/>
      <c r="E385" s="16"/>
    </row>
    <row r="386" ht="15.75" customHeight="1">
      <c r="C386" s="16"/>
      <c r="E386" s="16"/>
    </row>
    <row r="387" ht="15.75" customHeight="1">
      <c r="C387" s="16"/>
      <c r="E387" s="16"/>
    </row>
    <row r="388" ht="15.75" customHeight="1">
      <c r="C388" s="16"/>
      <c r="E388" s="16"/>
    </row>
    <row r="389" ht="15.75" customHeight="1">
      <c r="C389" s="16"/>
      <c r="E389" s="16"/>
    </row>
    <row r="390" ht="15.75" customHeight="1">
      <c r="C390" s="16"/>
      <c r="E390" s="16"/>
    </row>
    <row r="391" ht="15.75" customHeight="1">
      <c r="C391" s="16"/>
      <c r="E391" s="16"/>
    </row>
    <row r="392" ht="15.75" customHeight="1">
      <c r="C392" s="16"/>
      <c r="E392" s="16"/>
    </row>
    <row r="393" ht="15.75" customHeight="1">
      <c r="C393" s="16"/>
      <c r="E393" s="16"/>
    </row>
    <row r="394" ht="15.75" customHeight="1">
      <c r="C394" s="16"/>
      <c r="E394" s="16"/>
    </row>
    <row r="395" ht="15.75" customHeight="1">
      <c r="C395" s="16"/>
      <c r="E395" s="16"/>
    </row>
    <row r="396" ht="15.75" customHeight="1">
      <c r="C396" s="16"/>
      <c r="E396" s="16"/>
    </row>
    <row r="397" ht="15.75" customHeight="1">
      <c r="C397" s="16"/>
      <c r="E397" s="16"/>
    </row>
    <row r="398" ht="15.75" customHeight="1">
      <c r="C398" s="16"/>
      <c r="E398" s="16"/>
    </row>
    <row r="399" ht="15.75" customHeight="1">
      <c r="C399" s="16"/>
      <c r="E399" s="16"/>
    </row>
    <row r="400" ht="15.75" customHeight="1">
      <c r="C400" s="16"/>
      <c r="E400" s="16"/>
    </row>
    <row r="401" ht="15.75" customHeight="1">
      <c r="C401" s="16"/>
      <c r="E401" s="16"/>
    </row>
    <row r="402" ht="15.75" customHeight="1">
      <c r="C402" s="16"/>
      <c r="E402" s="16"/>
    </row>
    <row r="403" ht="15.75" customHeight="1">
      <c r="C403" s="16"/>
      <c r="E403" s="16"/>
    </row>
    <row r="404" ht="15.75" customHeight="1">
      <c r="C404" s="16"/>
      <c r="E404" s="16"/>
    </row>
    <row r="405" ht="15.75" customHeight="1">
      <c r="C405" s="16"/>
      <c r="E405" s="16"/>
    </row>
    <row r="406" ht="15.75" customHeight="1">
      <c r="C406" s="16"/>
      <c r="E406" s="16"/>
    </row>
    <row r="407" ht="15.75" customHeight="1">
      <c r="C407" s="16"/>
      <c r="E407" s="16"/>
    </row>
    <row r="408" ht="15.75" customHeight="1">
      <c r="C408" s="16"/>
      <c r="E408" s="16"/>
    </row>
    <row r="409" ht="15.75" customHeight="1">
      <c r="C409" s="16"/>
      <c r="E409" s="16"/>
    </row>
    <row r="410" ht="15.75" customHeight="1">
      <c r="C410" s="16"/>
      <c r="E410" s="16"/>
    </row>
    <row r="411" ht="15.75" customHeight="1">
      <c r="C411" s="16"/>
      <c r="E411" s="16"/>
    </row>
    <row r="412" ht="15.75" customHeight="1">
      <c r="C412" s="16"/>
      <c r="E412" s="16"/>
    </row>
    <row r="413" ht="15.75" customHeight="1">
      <c r="C413" s="16"/>
      <c r="E413" s="16"/>
    </row>
    <row r="414" ht="15.75" customHeight="1">
      <c r="C414" s="16"/>
      <c r="E414" s="16"/>
    </row>
    <row r="415" ht="15.75" customHeight="1">
      <c r="C415" s="16"/>
      <c r="E415" s="16"/>
    </row>
    <row r="416" ht="15.75" customHeight="1">
      <c r="C416" s="16"/>
      <c r="E416" s="16"/>
    </row>
    <row r="417" ht="15.75" customHeight="1">
      <c r="C417" s="16"/>
      <c r="E417" s="16"/>
    </row>
    <row r="418" ht="15.75" customHeight="1">
      <c r="C418" s="16"/>
      <c r="E418" s="16"/>
    </row>
    <row r="419" ht="15.75" customHeight="1">
      <c r="C419" s="16"/>
      <c r="E419" s="16"/>
    </row>
    <row r="420" ht="15.75" customHeight="1">
      <c r="C420" s="16"/>
      <c r="E420" s="16"/>
    </row>
    <row r="421" ht="15.75" customHeight="1">
      <c r="C421" s="16"/>
      <c r="E421" s="16"/>
    </row>
    <row r="422" ht="15.75" customHeight="1">
      <c r="C422" s="16"/>
      <c r="E422" s="16"/>
    </row>
    <row r="423" ht="15.75" customHeight="1">
      <c r="C423" s="16"/>
      <c r="E423" s="16"/>
    </row>
    <row r="424" ht="15.75" customHeight="1">
      <c r="C424" s="16"/>
      <c r="E424" s="16"/>
    </row>
    <row r="425" ht="15.75" customHeight="1">
      <c r="C425" s="16"/>
      <c r="E425" s="16"/>
    </row>
    <row r="426" ht="15.75" customHeight="1">
      <c r="C426" s="16"/>
      <c r="E426" s="16"/>
    </row>
    <row r="427" ht="15.75" customHeight="1">
      <c r="C427" s="16"/>
      <c r="E427" s="16"/>
    </row>
    <row r="428" ht="15.75" customHeight="1">
      <c r="C428" s="16"/>
      <c r="E428" s="16"/>
    </row>
    <row r="429" ht="15.75" customHeight="1">
      <c r="C429" s="16"/>
      <c r="E429" s="16"/>
    </row>
    <row r="430" ht="15.75" customHeight="1">
      <c r="C430" s="16"/>
      <c r="E430" s="16"/>
    </row>
    <row r="431" ht="15.75" customHeight="1">
      <c r="C431" s="16"/>
      <c r="E431" s="16"/>
    </row>
    <row r="432" ht="15.75" customHeight="1">
      <c r="C432" s="16"/>
      <c r="E432" s="16"/>
    </row>
    <row r="433" ht="15.75" customHeight="1">
      <c r="C433" s="16"/>
      <c r="E433" s="16"/>
    </row>
    <row r="434" ht="15.75" customHeight="1">
      <c r="C434" s="16"/>
      <c r="E434" s="16"/>
    </row>
    <row r="435" ht="15.75" customHeight="1">
      <c r="C435" s="16"/>
      <c r="E435" s="16"/>
    </row>
    <row r="436" ht="15.75" customHeight="1">
      <c r="C436" s="16"/>
      <c r="E436" s="16"/>
    </row>
    <row r="437" ht="15.75" customHeight="1">
      <c r="C437" s="16"/>
      <c r="E437" s="16"/>
    </row>
    <row r="438" ht="15.75" customHeight="1">
      <c r="C438" s="16"/>
      <c r="E438" s="16"/>
    </row>
    <row r="439" ht="15.75" customHeight="1">
      <c r="C439" s="16"/>
      <c r="E439" s="16"/>
    </row>
    <row r="440" ht="15.75" customHeight="1">
      <c r="C440" s="16"/>
      <c r="E440" s="16"/>
    </row>
    <row r="441" ht="15.75" customHeight="1">
      <c r="C441" s="16"/>
      <c r="E441" s="16"/>
    </row>
    <row r="442" ht="15.75" customHeight="1">
      <c r="C442" s="16"/>
      <c r="E442" s="16"/>
    </row>
    <row r="443" ht="15.75" customHeight="1">
      <c r="C443" s="16"/>
      <c r="E443" s="16"/>
    </row>
    <row r="444" ht="15.75" customHeight="1">
      <c r="C444" s="16"/>
      <c r="E444" s="16"/>
    </row>
    <row r="445" ht="15.75" customHeight="1">
      <c r="C445" s="16"/>
      <c r="E445" s="16"/>
    </row>
    <row r="446" ht="15.75" customHeight="1">
      <c r="C446" s="16"/>
      <c r="E446" s="16"/>
    </row>
    <row r="447" ht="15.75" customHeight="1">
      <c r="C447" s="16"/>
      <c r="E447" s="16"/>
    </row>
    <row r="448" ht="15.75" customHeight="1">
      <c r="C448" s="16"/>
      <c r="E448" s="16"/>
    </row>
    <row r="449" ht="15.75" customHeight="1">
      <c r="C449" s="16"/>
      <c r="E449" s="16"/>
    </row>
    <row r="450" ht="15.75" customHeight="1">
      <c r="C450" s="16"/>
      <c r="E450" s="16"/>
    </row>
    <row r="451" ht="15.75" customHeight="1">
      <c r="C451" s="16"/>
      <c r="E451" s="16"/>
    </row>
    <row r="452" ht="15.75" customHeight="1">
      <c r="C452" s="16"/>
      <c r="E452" s="16"/>
    </row>
    <row r="453" ht="15.75" customHeight="1">
      <c r="C453" s="16"/>
      <c r="E453" s="16"/>
    </row>
    <row r="454" ht="15.75" customHeight="1">
      <c r="C454" s="16"/>
      <c r="E454" s="16"/>
    </row>
    <row r="455" ht="15.75" customHeight="1">
      <c r="C455" s="16"/>
      <c r="E455" s="16"/>
    </row>
    <row r="456" ht="15.75" customHeight="1">
      <c r="C456" s="16"/>
      <c r="E456" s="16"/>
    </row>
    <row r="457" ht="15.75" customHeight="1">
      <c r="C457" s="16"/>
      <c r="E457" s="16"/>
    </row>
    <row r="458" ht="15.75" customHeight="1">
      <c r="C458" s="16"/>
      <c r="E458" s="16"/>
    </row>
    <row r="459" ht="15.75" customHeight="1">
      <c r="C459" s="16"/>
      <c r="E459" s="16"/>
    </row>
    <row r="460" ht="15.75" customHeight="1">
      <c r="C460" s="16"/>
      <c r="E460" s="16"/>
    </row>
    <row r="461" ht="15.75" customHeight="1">
      <c r="C461" s="16"/>
      <c r="E461" s="16"/>
    </row>
    <row r="462" ht="15.75" customHeight="1">
      <c r="C462" s="16"/>
      <c r="E462" s="16"/>
    </row>
    <row r="463" ht="15.75" customHeight="1">
      <c r="C463" s="16"/>
      <c r="E463" s="16"/>
    </row>
    <row r="464" ht="15.75" customHeight="1">
      <c r="C464" s="16"/>
      <c r="E464" s="16"/>
    </row>
    <row r="465" ht="15.75" customHeight="1">
      <c r="C465" s="16"/>
      <c r="E465" s="16"/>
    </row>
    <row r="466" ht="15.75" customHeight="1">
      <c r="C466" s="16"/>
      <c r="E466" s="16"/>
    </row>
    <row r="467" ht="15.75" customHeight="1">
      <c r="C467" s="16"/>
      <c r="E467" s="16"/>
    </row>
    <row r="468" ht="15.75" customHeight="1">
      <c r="C468" s="16"/>
      <c r="E468" s="16"/>
    </row>
    <row r="469" ht="15.75" customHeight="1">
      <c r="C469" s="16"/>
      <c r="E469" s="16"/>
    </row>
    <row r="470" ht="15.75" customHeight="1">
      <c r="C470" s="16"/>
      <c r="E470" s="16"/>
    </row>
    <row r="471" ht="15.75" customHeight="1">
      <c r="C471" s="16"/>
      <c r="E471" s="16"/>
    </row>
    <row r="472" ht="15.75" customHeight="1">
      <c r="C472" s="16"/>
      <c r="E472" s="16"/>
    </row>
    <row r="473" ht="15.75" customHeight="1">
      <c r="C473" s="16"/>
      <c r="E473" s="16"/>
    </row>
    <row r="474" ht="15.75" customHeight="1">
      <c r="C474" s="16"/>
      <c r="E474" s="16"/>
    </row>
    <row r="475" ht="15.75" customHeight="1">
      <c r="C475" s="16"/>
      <c r="E475" s="16"/>
    </row>
    <row r="476" ht="15.75" customHeight="1">
      <c r="C476" s="16"/>
      <c r="E476" s="16"/>
    </row>
    <row r="477" ht="15.75" customHeight="1">
      <c r="C477" s="16"/>
      <c r="E477" s="16"/>
    </row>
    <row r="478" ht="15.75" customHeight="1">
      <c r="C478" s="16"/>
      <c r="E478" s="16"/>
    </row>
    <row r="479" ht="15.75" customHeight="1">
      <c r="C479" s="16"/>
      <c r="E479" s="16"/>
    </row>
    <row r="480" ht="15.75" customHeight="1">
      <c r="C480" s="16"/>
      <c r="E480" s="16"/>
    </row>
    <row r="481" ht="15.75" customHeight="1">
      <c r="C481" s="16"/>
      <c r="E481" s="16"/>
    </row>
    <row r="482" ht="15.75" customHeight="1">
      <c r="C482" s="16"/>
      <c r="E482" s="16"/>
    </row>
    <row r="483" ht="15.75" customHeight="1">
      <c r="C483" s="16"/>
      <c r="E483" s="16"/>
    </row>
    <row r="484" ht="15.75" customHeight="1">
      <c r="C484" s="16"/>
      <c r="E484" s="16"/>
    </row>
    <row r="485" ht="15.75" customHeight="1">
      <c r="C485" s="16"/>
      <c r="E485" s="16"/>
    </row>
    <row r="486" ht="15.75" customHeight="1">
      <c r="C486" s="16"/>
      <c r="E486" s="16"/>
    </row>
    <row r="487" ht="15.75" customHeight="1">
      <c r="C487" s="16"/>
      <c r="E487" s="16"/>
    </row>
    <row r="488" ht="15.75" customHeight="1">
      <c r="C488" s="16"/>
      <c r="E488" s="16"/>
    </row>
    <row r="489" ht="15.75" customHeight="1">
      <c r="C489" s="16"/>
      <c r="E489" s="16"/>
    </row>
    <row r="490" ht="15.75" customHeight="1">
      <c r="C490" s="16"/>
      <c r="E490" s="16"/>
    </row>
    <row r="491" ht="15.75" customHeight="1">
      <c r="C491" s="16"/>
      <c r="E491" s="16"/>
    </row>
    <row r="492" ht="15.75" customHeight="1">
      <c r="C492" s="16"/>
      <c r="E492" s="16"/>
    </row>
    <row r="493" ht="15.75" customHeight="1">
      <c r="C493" s="16"/>
      <c r="E493" s="16"/>
    </row>
    <row r="494" ht="15.75" customHeight="1">
      <c r="C494" s="16"/>
      <c r="E494" s="16"/>
    </row>
    <row r="495" ht="15.75" customHeight="1">
      <c r="C495" s="16"/>
      <c r="E495" s="16"/>
    </row>
    <row r="496" ht="15.75" customHeight="1">
      <c r="C496" s="16"/>
      <c r="E496" s="16"/>
    </row>
    <row r="497" ht="15.75" customHeight="1">
      <c r="C497" s="16"/>
      <c r="E497" s="16"/>
    </row>
    <row r="498" ht="15.75" customHeight="1">
      <c r="C498" s="16"/>
      <c r="E498" s="16"/>
    </row>
    <row r="499" ht="15.75" customHeight="1">
      <c r="C499" s="16"/>
      <c r="E499" s="16"/>
    </row>
    <row r="500" ht="15.75" customHeight="1">
      <c r="C500" s="16"/>
      <c r="E500" s="16"/>
    </row>
    <row r="501" ht="15.75" customHeight="1">
      <c r="C501" s="16"/>
      <c r="E501" s="16"/>
    </row>
    <row r="502" ht="15.75" customHeight="1">
      <c r="C502" s="16"/>
      <c r="E502" s="16"/>
    </row>
    <row r="503" ht="15.75" customHeight="1">
      <c r="C503" s="16"/>
      <c r="E503" s="16"/>
    </row>
    <row r="504" ht="15.75" customHeight="1">
      <c r="C504" s="16"/>
      <c r="E504" s="16"/>
    </row>
    <row r="505" ht="15.75" customHeight="1">
      <c r="C505" s="16"/>
      <c r="E505" s="16"/>
    </row>
    <row r="506" ht="15.75" customHeight="1">
      <c r="C506" s="16"/>
      <c r="E506" s="16"/>
    </row>
    <row r="507" ht="15.75" customHeight="1">
      <c r="C507" s="16"/>
      <c r="E507" s="16"/>
    </row>
    <row r="508" ht="15.75" customHeight="1">
      <c r="C508" s="16"/>
      <c r="E508" s="16"/>
    </row>
    <row r="509" ht="15.75" customHeight="1">
      <c r="C509" s="16"/>
      <c r="E509" s="16"/>
    </row>
    <row r="510" ht="15.75" customHeight="1">
      <c r="C510" s="16"/>
      <c r="E510" s="16"/>
    </row>
    <row r="511" ht="15.75" customHeight="1">
      <c r="C511" s="16"/>
      <c r="E511" s="16"/>
    </row>
    <row r="512" ht="15.75" customHeight="1">
      <c r="C512" s="16"/>
      <c r="E512" s="16"/>
    </row>
    <row r="513" ht="15.75" customHeight="1">
      <c r="C513" s="16"/>
      <c r="E513" s="16"/>
    </row>
    <row r="514" ht="15.75" customHeight="1">
      <c r="C514" s="16"/>
      <c r="E514" s="16"/>
    </row>
    <row r="515" ht="15.75" customHeight="1">
      <c r="C515" s="16"/>
      <c r="E515" s="16"/>
    </row>
    <row r="516" ht="15.75" customHeight="1">
      <c r="C516" s="16"/>
      <c r="E516" s="16"/>
    </row>
    <row r="517" ht="15.75" customHeight="1">
      <c r="C517" s="16"/>
      <c r="E517" s="16"/>
    </row>
    <row r="518" ht="15.75" customHeight="1">
      <c r="C518" s="16"/>
      <c r="E518" s="16"/>
    </row>
    <row r="519" ht="15.75" customHeight="1">
      <c r="C519" s="16"/>
      <c r="E519" s="16"/>
    </row>
    <row r="520" ht="15.75" customHeight="1">
      <c r="C520" s="16"/>
      <c r="E520" s="16"/>
    </row>
    <row r="521" ht="15.75" customHeight="1">
      <c r="C521" s="16"/>
      <c r="E521" s="16"/>
    </row>
    <row r="522" ht="15.75" customHeight="1">
      <c r="C522" s="16"/>
      <c r="E522" s="16"/>
    </row>
    <row r="523" ht="15.75" customHeight="1">
      <c r="C523" s="16"/>
      <c r="E523" s="16"/>
    </row>
    <row r="524" ht="15.75" customHeight="1">
      <c r="C524" s="16"/>
      <c r="E524" s="16"/>
    </row>
    <row r="525" ht="15.75" customHeight="1">
      <c r="C525" s="16"/>
      <c r="E525" s="16"/>
    </row>
    <row r="526" ht="15.75" customHeight="1">
      <c r="C526" s="16"/>
      <c r="E526" s="16"/>
    </row>
    <row r="527" ht="15.75" customHeight="1">
      <c r="C527" s="16"/>
      <c r="E527" s="16"/>
    </row>
    <row r="528" ht="15.75" customHeight="1">
      <c r="C528" s="16"/>
      <c r="E528" s="16"/>
    </row>
    <row r="529" ht="15.75" customHeight="1">
      <c r="C529" s="16"/>
      <c r="E529" s="16"/>
    </row>
    <row r="530" ht="15.75" customHeight="1">
      <c r="C530" s="16"/>
      <c r="E530" s="16"/>
    </row>
    <row r="531" ht="15.75" customHeight="1">
      <c r="C531" s="16"/>
      <c r="E531" s="16"/>
    </row>
    <row r="532" ht="15.75" customHeight="1">
      <c r="C532" s="16"/>
      <c r="E532" s="16"/>
    </row>
    <row r="533" ht="15.75" customHeight="1">
      <c r="C533" s="16"/>
      <c r="E533" s="16"/>
    </row>
    <row r="534" ht="15.75" customHeight="1">
      <c r="C534" s="16"/>
      <c r="E534" s="16"/>
    </row>
    <row r="535" ht="15.75" customHeight="1">
      <c r="C535" s="16"/>
      <c r="E535" s="16"/>
    </row>
    <row r="536" ht="15.75" customHeight="1">
      <c r="C536" s="16"/>
      <c r="E536" s="16"/>
    </row>
    <row r="537" ht="15.75" customHeight="1">
      <c r="C537" s="16"/>
      <c r="E537" s="16"/>
    </row>
    <row r="538" ht="15.75" customHeight="1">
      <c r="C538" s="16"/>
      <c r="E538" s="16"/>
    </row>
    <row r="539" ht="15.75" customHeight="1">
      <c r="C539" s="16"/>
      <c r="E539" s="16"/>
    </row>
    <row r="540" ht="15.75" customHeight="1">
      <c r="C540" s="16"/>
      <c r="E540" s="16"/>
    </row>
    <row r="541" ht="15.75" customHeight="1">
      <c r="C541" s="16"/>
      <c r="E541" s="16"/>
    </row>
    <row r="542" ht="15.75" customHeight="1">
      <c r="C542" s="16"/>
      <c r="E542" s="16"/>
    </row>
    <row r="543" ht="15.75" customHeight="1">
      <c r="C543" s="16"/>
      <c r="E543" s="16"/>
    </row>
    <row r="544" ht="15.75" customHeight="1">
      <c r="C544" s="16"/>
      <c r="E544" s="16"/>
    </row>
    <row r="545" ht="15.75" customHeight="1">
      <c r="C545" s="16"/>
      <c r="E545" s="16"/>
    </row>
    <row r="546" ht="15.75" customHeight="1">
      <c r="C546" s="16"/>
      <c r="E546" s="16"/>
    </row>
    <row r="547" ht="15.75" customHeight="1">
      <c r="C547" s="16"/>
      <c r="E547" s="16"/>
    </row>
    <row r="548" ht="15.75" customHeight="1">
      <c r="C548" s="16"/>
      <c r="E548" s="16"/>
    </row>
    <row r="549" ht="15.75" customHeight="1">
      <c r="C549" s="16"/>
      <c r="E549" s="16"/>
    </row>
    <row r="550" ht="15.75" customHeight="1">
      <c r="C550" s="16"/>
      <c r="E550" s="16"/>
    </row>
    <row r="551" ht="15.75" customHeight="1">
      <c r="C551" s="16"/>
      <c r="E551" s="16"/>
    </row>
    <row r="552" ht="15.75" customHeight="1">
      <c r="C552" s="16"/>
      <c r="E552" s="16"/>
    </row>
    <row r="553" ht="15.75" customHeight="1">
      <c r="C553" s="16"/>
      <c r="E553" s="16"/>
    </row>
    <row r="554" ht="15.75" customHeight="1">
      <c r="C554" s="16"/>
      <c r="E554" s="16"/>
    </row>
    <row r="555" ht="15.75" customHeight="1">
      <c r="C555" s="16"/>
      <c r="E555" s="16"/>
    </row>
    <row r="556" ht="15.75" customHeight="1">
      <c r="C556" s="16"/>
      <c r="E556" s="16"/>
    </row>
    <row r="557" ht="15.75" customHeight="1">
      <c r="C557" s="16"/>
      <c r="E557" s="16"/>
    </row>
    <row r="558" ht="15.75" customHeight="1">
      <c r="C558" s="16"/>
      <c r="E558" s="16"/>
    </row>
    <row r="559" ht="15.75" customHeight="1">
      <c r="C559" s="16"/>
      <c r="E559" s="16"/>
    </row>
    <row r="560" ht="15.75" customHeight="1">
      <c r="C560" s="16"/>
      <c r="E560" s="16"/>
    </row>
    <row r="561" ht="15.75" customHeight="1">
      <c r="C561" s="16"/>
      <c r="E561" s="16"/>
    </row>
    <row r="562" ht="15.75" customHeight="1">
      <c r="C562" s="16"/>
      <c r="E562" s="16"/>
    </row>
    <row r="563" ht="15.75" customHeight="1">
      <c r="C563" s="16"/>
      <c r="E563" s="16"/>
    </row>
    <row r="564" ht="15.75" customHeight="1">
      <c r="C564" s="16"/>
      <c r="E564" s="16"/>
    </row>
    <row r="565" ht="15.75" customHeight="1">
      <c r="C565" s="16"/>
      <c r="E565" s="16"/>
    </row>
    <row r="566" ht="15.75" customHeight="1">
      <c r="C566" s="16"/>
      <c r="E566" s="16"/>
    </row>
    <row r="567" ht="15.75" customHeight="1">
      <c r="C567" s="16"/>
      <c r="E567" s="16"/>
    </row>
    <row r="568" ht="15.75" customHeight="1">
      <c r="C568" s="16"/>
      <c r="E568" s="16"/>
    </row>
    <row r="569" ht="15.75" customHeight="1">
      <c r="C569" s="16"/>
      <c r="E569" s="16"/>
    </row>
    <row r="570" ht="15.75" customHeight="1">
      <c r="C570" s="16"/>
      <c r="E570" s="16"/>
    </row>
    <row r="571" ht="15.75" customHeight="1">
      <c r="C571" s="16"/>
      <c r="E571" s="16"/>
    </row>
    <row r="572" ht="15.75" customHeight="1">
      <c r="C572" s="16"/>
      <c r="E572" s="16"/>
    </row>
    <row r="573" ht="15.75" customHeight="1">
      <c r="C573" s="16"/>
      <c r="E573" s="16"/>
    </row>
    <row r="574" ht="15.75" customHeight="1">
      <c r="C574" s="16"/>
      <c r="E574" s="16"/>
    </row>
    <row r="575" ht="15.75" customHeight="1">
      <c r="C575" s="16"/>
      <c r="E575" s="16"/>
    </row>
    <row r="576" ht="15.75" customHeight="1">
      <c r="C576" s="16"/>
      <c r="E576" s="16"/>
    </row>
    <row r="577" ht="15.75" customHeight="1">
      <c r="C577" s="16"/>
      <c r="E577" s="16"/>
    </row>
    <row r="578" ht="15.75" customHeight="1">
      <c r="C578" s="16"/>
      <c r="E578" s="16"/>
    </row>
    <row r="579" ht="15.75" customHeight="1">
      <c r="C579" s="16"/>
      <c r="E579" s="16"/>
    </row>
    <row r="580" ht="15.75" customHeight="1">
      <c r="C580" s="16"/>
      <c r="E580" s="16"/>
    </row>
    <row r="581" ht="15.75" customHeight="1">
      <c r="C581" s="16"/>
      <c r="E581" s="16"/>
    </row>
    <row r="582" ht="15.75" customHeight="1">
      <c r="C582" s="16"/>
      <c r="E582" s="16"/>
    </row>
    <row r="583" ht="15.75" customHeight="1">
      <c r="C583" s="16"/>
      <c r="E583" s="16"/>
    </row>
    <row r="584" ht="15.75" customHeight="1">
      <c r="C584" s="16"/>
      <c r="E584" s="16"/>
    </row>
    <row r="585" ht="15.75" customHeight="1">
      <c r="C585" s="16"/>
      <c r="E585" s="16"/>
    </row>
    <row r="586" ht="15.75" customHeight="1">
      <c r="C586" s="16"/>
      <c r="E586" s="16"/>
    </row>
    <row r="587" ht="15.75" customHeight="1">
      <c r="C587" s="16"/>
      <c r="E587" s="16"/>
    </row>
    <row r="588" ht="15.75" customHeight="1">
      <c r="C588" s="16"/>
      <c r="E588" s="16"/>
    </row>
    <row r="589" ht="15.75" customHeight="1">
      <c r="C589" s="16"/>
      <c r="E589" s="16"/>
    </row>
    <row r="590" ht="15.75" customHeight="1">
      <c r="C590" s="16"/>
      <c r="E590" s="16"/>
    </row>
    <row r="591" ht="15.75" customHeight="1">
      <c r="C591" s="16"/>
      <c r="E591" s="16"/>
    </row>
    <row r="592" ht="15.75" customHeight="1">
      <c r="C592" s="16"/>
      <c r="E592" s="16"/>
    </row>
    <row r="593" ht="15.75" customHeight="1">
      <c r="C593" s="16"/>
      <c r="E593" s="16"/>
    </row>
    <row r="594" ht="15.75" customHeight="1">
      <c r="C594" s="16"/>
      <c r="E594" s="16"/>
    </row>
    <row r="595" ht="15.75" customHeight="1">
      <c r="C595" s="16"/>
      <c r="E595" s="16"/>
    </row>
    <row r="596" ht="15.75" customHeight="1">
      <c r="C596" s="16"/>
      <c r="E596" s="16"/>
    </row>
    <row r="597" ht="15.75" customHeight="1">
      <c r="C597" s="16"/>
      <c r="E597" s="16"/>
    </row>
    <row r="598" ht="15.75" customHeight="1">
      <c r="C598" s="16"/>
      <c r="E598" s="16"/>
    </row>
    <row r="599" ht="15.75" customHeight="1">
      <c r="C599" s="16"/>
      <c r="E599" s="16"/>
    </row>
    <row r="600" ht="15.75" customHeight="1">
      <c r="C600" s="16"/>
      <c r="E600" s="16"/>
    </row>
    <row r="601" ht="15.75" customHeight="1">
      <c r="C601" s="16"/>
      <c r="E601" s="16"/>
    </row>
    <row r="602" ht="15.75" customHeight="1">
      <c r="C602" s="16"/>
      <c r="E602" s="16"/>
    </row>
    <row r="603" ht="15.75" customHeight="1">
      <c r="C603" s="16"/>
      <c r="E603" s="16"/>
    </row>
    <row r="604" ht="15.75" customHeight="1">
      <c r="C604" s="16"/>
      <c r="E604" s="16"/>
    </row>
    <row r="605" ht="15.75" customHeight="1">
      <c r="C605" s="16"/>
      <c r="E605" s="16"/>
    </row>
    <row r="606" ht="15.75" customHeight="1">
      <c r="C606" s="16"/>
      <c r="E606" s="16"/>
    </row>
    <row r="607" ht="15.75" customHeight="1">
      <c r="C607" s="16"/>
      <c r="E607" s="16"/>
    </row>
    <row r="608" ht="15.75" customHeight="1">
      <c r="C608" s="16"/>
      <c r="E608" s="16"/>
    </row>
    <row r="609" ht="15.75" customHeight="1">
      <c r="C609" s="16"/>
      <c r="E609" s="16"/>
    </row>
    <row r="610" ht="15.75" customHeight="1">
      <c r="C610" s="16"/>
      <c r="E610" s="16"/>
    </row>
    <row r="611" ht="15.75" customHeight="1">
      <c r="C611" s="16"/>
      <c r="E611" s="16"/>
    </row>
    <row r="612" ht="15.75" customHeight="1">
      <c r="C612" s="16"/>
      <c r="E612" s="16"/>
    </row>
    <row r="613" ht="15.75" customHeight="1">
      <c r="C613" s="16"/>
      <c r="E613" s="16"/>
    </row>
    <row r="614" ht="15.75" customHeight="1">
      <c r="C614" s="16"/>
      <c r="E614" s="16"/>
    </row>
    <row r="615" ht="15.75" customHeight="1">
      <c r="C615" s="16"/>
      <c r="E615" s="16"/>
    </row>
    <row r="616" ht="15.75" customHeight="1">
      <c r="C616" s="16"/>
      <c r="E616" s="16"/>
    </row>
    <row r="617" ht="15.75" customHeight="1">
      <c r="C617" s="16"/>
      <c r="E617" s="16"/>
    </row>
    <row r="618" ht="15.75" customHeight="1">
      <c r="C618" s="16"/>
      <c r="E618" s="16"/>
    </row>
    <row r="619" ht="15.75" customHeight="1">
      <c r="C619" s="16"/>
      <c r="E619" s="16"/>
    </row>
    <row r="620" ht="15.75" customHeight="1">
      <c r="C620" s="16"/>
      <c r="E620" s="16"/>
    </row>
    <row r="621" ht="15.75" customHeight="1">
      <c r="C621" s="16"/>
      <c r="E621" s="16"/>
    </row>
    <row r="622" ht="15.75" customHeight="1">
      <c r="C622" s="16"/>
      <c r="E622" s="16"/>
    </row>
    <row r="623" ht="15.75" customHeight="1">
      <c r="C623" s="16"/>
      <c r="E623" s="16"/>
    </row>
    <row r="624" ht="15.75" customHeight="1">
      <c r="C624" s="16"/>
      <c r="E624" s="16"/>
    </row>
    <row r="625" ht="15.75" customHeight="1">
      <c r="C625" s="16"/>
      <c r="E625" s="16"/>
    </row>
    <row r="626" ht="15.75" customHeight="1">
      <c r="C626" s="16"/>
      <c r="E626" s="16"/>
    </row>
    <row r="627" ht="15.75" customHeight="1">
      <c r="C627" s="16"/>
      <c r="E627" s="16"/>
    </row>
    <row r="628" ht="15.75" customHeight="1">
      <c r="C628" s="16"/>
      <c r="E628" s="16"/>
    </row>
    <row r="629" ht="15.75" customHeight="1">
      <c r="C629" s="16"/>
      <c r="E629" s="16"/>
    </row>
    <row r="630" ht="15.75" customHeight="1">
      <c r="C630" s="16"/>
      <c r="E630" s="16"/>
    </row>
    <row r="631" ht="15.75" customHeight="1">
      <c r="C631" s="16"/>
      <c r="E631" s="16"/>
    </row>
    <row r="632" ht="15.75" customHeight="1">
      <c r="C632" s="16"/>
      <c r="E632" s="16"/>
    </row>
    <row r="633" ht="15.75" customHeight="1">
      <c r="C633" s="16"/>
      <c r="E633" s="16"/>
    </row>
    <row r="634" ht="15.75" customHeight="1">
      <c r="C634" s="16"/>
      <c r="E634" s="16"/>
    </row>
    <row r="635" ht="15.75" customHeight="1">
      <c r="C635" s="16"/>
      <c r="E635" s="16"/>
    </row>
    <row r="636" ht="15.75" customHeight="1">
      <c r="C636" s="16"/>
      <c r="E636" s="16"/>
    </row>
    <row r="637" ht="15.75" customHeight="1">
      <c r="C637" s="16"/>
      <c r="E637" s="16"/>
    </row>
    <row r="638" ht="15.75" customHeight="1">
      <c r="C638" s="16"/>
      <c r="E638" s="16"/>
    </row>
    <row r="639" ht="15.75" customHeight="1">
      <c r="C639" s="16"/>
      <c r="E639" s="16"/>
    </row>
    <row r="640" ht="15.75" customHeight="1">
      <c r="C640" s="16"/>
      <c r="E640" s="16"/>
    </row>
    <row r="641" ht="15.75" customHeight="1">
      <c r="C641" s="16"/>
      <c r="E641" s="16"/>
    </row>
    <row r="642" ht="15.75" customHeight="1">
      <c r="C642" s="16"/>
      <c r="E642" s="16"/>
    </row>
    <row r="643" ht="15.75" customHeight="1">
      <c r="C643" s="16"/>
      <c r="E643" s="16"/>
    </row>
    <row r="644" ht="15.75" customHeight="1">
      <c r="C644" s="16"/>
      <c r="E644" s="16"/>
    </row>
    <row r="645" ht="15.75" customHeight="1">
      <c r="C645" s="16"/>
      <c r="E645" s="16"/>
    </row>
    <row r="646" ht="15.75" customHeight="1">
      <c r="C646" s="16"/>
      <c r="E646" s="16"/>
    </row>
    <row r="647" ht="15.75" customHeight="1">
      <c r="C647" s="16"/>
      <c r="E647" s="16"/>
    </row>
    <row r="648" ht="15.75" customHeight="1">
      <c r="C648" s="16"/>
      <c r="E648" s="16"/>
    </row>
    <row r="649" ht="15.75" customHeight="1">
      <c r="C649" s="16"/>
      <c r="E649" s="16"/>
    </row>
    <row r="650" ht="15.75" customHeight="1">
      <c r="C650" s="16"/>
      <c r="E650" s="16"/>
    </row>
    <row r="651" ht="15.75" customHeight="1">
      <c r="C651" s="16"/>
      <c r="E651" s="16"/>
    </row>
    <row r="652" ht="15.75" customHeight="1">
      <c r="C652" s="16"/>
      <c r="E652" s="16"/>
    </row>
    <row r="653" ht="15.75" customHeight="1">
      <c r="C653" s="16"/>
      <c r="E653" s="16"/>
    </row>
    <row r="654" ht="15.75" customHeight="1">
      <c r="C654" s="16"/>
      <c r="E654" s="16"/>
    </row>
    <row r="655" ht="15.75" customHeight="1">
      <c r="C655" s="16"/>
      <c r="E655" s="16"/>
    </row>
    <row r="656" ht="15.75" customHeight="1">
      <c r="C656" s="16"/>
      <c r="E656" s="16"/>
    </row>
    <row r="657" ht="15.75" customHeight="1">
      <c r="C657" s="16"/>
      <c r="E657" s="16"/>
    </row>
    <row r="658" ht="15.75" customHeight="1">
      <c r="C658" s="16"/>
      <c r="E658" s="16"/>
    </row>
    <row r="659" ht="15.75" customHeight="1">
      <c r="C659" s="16"/>
      <c r="E659" s="16"/>
    </row>
    <row r="660" ht="15.75" customHeight="1">
      <c r="C660" s="16"/>
      <c r="E660" s="16"/>
    </row>
    <row r="661" ht="15.75" customHeight="1">
      <c r="C661" s="16"/>
      <c r="E661" s="16"/>
    </row>
    <row r="662" ht="15.75" customHeight="1">
      <c r="C662" s="16"/>
      <c r="E662" s="16"/>
    </row>
    <row r="663" ht="15.75" customHeight="1">
      <c r="C663" s="16"/>
      <c r="E663" s="16"/>
    </row>
    <row r="664" ht="15.75" customHeight="1">
      <c r="C664" s="16"/>
      <c r="E664" s="16"/>
    </row>
    <row r="665" ht="15.75" customHeight="1">
      <c r="C665" s="16"/>
      <c r="E665" s="16"/>
    </row>
    <row r="666" ht="15.75" customHeight="1">
      <c r="C666" s="16"/>
      <c r="E666" s="16"/>
    </row>
    <row r="667" ht="15.75" customHeight="1">
      <c r="C667" s="16"/>
      <c r="E667" s="16"/>
    </row>
    <row r="668" ht="15.75" customHeight="1">
      <c r="C668" s="16"/>
      <c r="E668" s="16"/>
    </row>
    <row r="669" ht="15.75" customHeight="1">
      <c r="C669" s="16"/>
      <c r="E669" s="16"/>
    </row>
    <row r="670" ht="15.75" customHeight="1">
      <c r="C670" s="16"/>
      <c r="E670" s="16"/>
    </row>
    <row r="671" ht="15.75" customHeight="1">
      <c r="C671" s="16"/>
      <c r="E671" s="16"/>
    </row>
    <row r="672" ht="15.75" customHeight="1">
      <c r="C672" s="16"/>
      <c r="E672" s="16"/>
    </row>
    <row r="673" ht="15.75" customHeight="1">
      <c r="C673" s="16"/>
      <c r="E673" s="16"/>
    </row>
    <row r="674" ht="15.75" customHeight="1">
      <c r="C674" s="16"/>
      <c r="E674" s="16"/>
    </row>
    <row r="675" ht="15.75" customHeight="1">
      <c r="C675" s="16"/>
      <c r="E675" s="16"/>
    </row>
    <row r="676" ht="15.75" customHeight="1">
      <c r="C676" s="16"/>
      <c r="E676" s="16"/>
    </row>
    <row r="677" ht="15.75" customHeight="1">
      <c r="C677" s="16"/>
      <c r="E677" s="16"/>
    </row>
    <row r="678" ht="15.75" customHeight="1">
      <c r="C678" s="16"/>
      <c r="E678" s="16"/>
    </row>
    <row r="679" ht="15.75" customHeight="1">
      <c r="C679" s="16"/>
      <c r="E679" s="16"/>
    </row>
    <row r="680" ht="15.75" customHeight="1">
      <c r="C680" s="16"/>
      <c r="E680" s="16"/>
    </row>
    <row r="681" ht="15.75" customHeight="1">
      <c r="C681" s="16"/>
      <c r="E681" s="16"/>
    </row>
    <row r="682" ht="15.75" customHeight="1">
      <c r="C682" s="16"/>
      <c r="E682" s="16"/>
    </row>
    <row r="683" ht="15.75" customHeight="1">
      <c r="C683" s="16"/>
      <c r="E683" s="16"/>
    </row>
    <row r="684" ht="15.75" customHeight="1">
      <c r="C684" s="16"/>
      <c r="E684" s="16"/>
    </row>
    <row r="685" ht="15.75" customHeight="1">
      <c r="C685" s="16"/>
      <c r="E685" s="16"/>
    </row>
    <row r="686" ht="15.75" customHeight="1">
      <c r="C686" s="16"/>
      <c r="E686" s="16"/>
    </row>
    <row r="687" ht="15.75" customHeight="1">
      <c r="C687" s="16"/>
      <c r="E687" s="16"/>
    </row>
    <row r="688" ht="15.75" customHeight="1">
      <c r="C688" s="16"/>
      <c r="E688" s="16"/>
    </row>
    <row r="689" ht="15.75" customHeight="1">
      <c r="C689" s="16"/>
      <c r="E689" s="16"/>
    </row>
    <row r="690" ht="15.75" customHeight="1">
      <c r="C690" s="16"/>
      <c r="E690" s="16"/>
    </row>
    <row r="691" ht="15.75" customHeight="1">
      <c r="C691" s="16"/>
      <c r="E691" s="16"/>
    </row>
    <row r="692" ht="15.75" customHeight="1">
      <c r="C692" s="16"/>
      <c r="E692" s="16"/>
    </row>
    <row r="693" ht="15.75" customHeight="1">
      <c r="C693" s="16"/>
      <c r="E693" s="16"/>
    </row>
    <row r="694" ht="15.75" customHeight="1">
      <c r="C694" s="16"/>
      <c r="E694" s="16"/>
    </row>
    <row r="695" ht="15.75" customHeight="1">
      <c r="C695" s="16"/>
      <c r="E695" s="16"/>
    </row>
    <row r="696" ht="15.75" customHeight="1">
      <c r="C696" s="16"/>
      <c r="E696" s="16"/>
    </row>
    <row r="697" ht="15.75" customHeight="1">
      <c r="C697" s="16"/>
      <c r="E697" s="16"/>
    </row>
    <row r="698" ht="15.75" customHeight="1">
      <c r="C698" s="16"/>
      <c r="E698" s="16"/>
    </row>
    <row r="699" ht="15.75" customHeight="1">
      <c r="C699" s="16"/>
      <c r="E699" s="16"/>
    </row>
    <row r="700" ht="15.75" customHeight="1">
      <c r="C700" s="16"/>
      <c r="E700" s="16"/>
    </row>
    <row r="701" ht="15.75" customHeight="1">
      <c r="C701" s="16"/>
      <c r="E701" s="16"/>
    </row>
    <row r="702" ht="15.75" customHeight="1">
      <c r="C702" s="16"/>
      <c r="E702" s="16"/>
    </row>
    <row r="703" ht="15.75" customHeight="1">
      <c r="C703" s="16"/>
      <c r="E703" s="16"/>
    </row>
    <row r="704" ht="15.75" customHeight="1">
      <c r="C704" s="16"/>
      <c r="E704" s="16"/>
    </row>
    <row r="705" ht="15.75" customHeight="1">
      <c r="C705" s="16"/>
      <c r="E705" s="16"/>
    </row>
    <row r="706" ht="15.75" customHeight="1">
      <c r="C706" s="16"/>
      <c r="E706" s="16"/>
    </row>
    <row r="707" ht="15.75" customHeight="1">
      <c r="C707" s="16"/>
      <c r="E707" s="16"/>
    </row>
    <row r="708" ht="15.75" customHeight="1">
      <c r="C708" s="16"/>
      <c r="E708" s="16"/>
    </row>
    <row r="709" ht="15.75" customHeight="1">
      <c r="C709" s="16"/>
      <c r="E709" s="16"/>
    </row>
    <row r="710" ht="15.75" customHeight="1">
      <c r="C710" s="16"/>
      <c r="E710" s="16"/>
    </row>
    <row r="711" ht="15.75" customHeight="1">
      <c r="C711" s="16"/>
      <c r="E711" s="16"/>
    </row>
    <row r="712" ht="15.75" customHeight="1">
      <c r="C712" s="16"/>
      <c r="E712" s="16"/>
    </row>
    <row r="713" ht="15.75" customHeight="1">
      <c r="C713" s="16"/>
      <c r="E713" s="16"/>
    </row>
    <row r="714" ht="15.75" customHeight="1">
      <c r="C714" s="16"/>
      <c r="E714" s="16"/>
    </row>
    <row r="715" ht="15.75" customHeight="1">
      <c r="C715" s="16"/>
      <c r="E715" s="16"/>
    </row>
    <row r="716" ht="15.75" customHeight="1">
      <c r="C716" s="16"/>
      <c r="E716" s="16"/>
    </row>
    <row r="717" ht="15.75" customHeight="1">
      <c r="C717" s="16"/>
      <c r="E717" s="16"/>
    </row>
    <row r="718" ht="15.75" customHeight="1">
      <c r="C718" s="16"/>
      <c r="E718" s="16"/>
    </row>
    <row r="719" ht="15.75" customHeight="1">
      <c r="C719" s="16"/>
      <c r="E719" s="16"/>
    </row>
    <row r="720" ht="15.75" customHeight="1">
      <c r="C720" s="16"/>
      <c r="E720" s="16"/>
    </row>
    <row r="721" ht="15.75" customHeight="1">
      <c r="C721" s="16"/>
      <c r="E721" s="16"/>
    </row>
    <row r="722" ht="15.75" customHeight="1">
      <c r="C722" s="16"/>
      <c r="E722" s="16"/>
    </row>
    <row r="723" ht="15.75" customHeight="1">
      <c r="C723" s="16"/>
      <c r="E723" s="16"/>
    </row>
    <row r="724" ht="15.75" customHeight="1">
      <c r="C724" s="16"/>
      <c r="E724" s="16"/>
    </row>
    <row r="725" ht="15.75" customHeight="1">
      <c r="C725" s="16"/>
      <c r="E725" s="16"/>
    </row>
    <row r="726" ht="15.75" customHeight="1">
      <c r="C726" s="16"/>
      <c r="E726" s="16"/>
    </row>
    <row r="727" ht="15.75" customHeight="1">
      <c r="C727" s="16"/>
      <c r="E727" s="16"/>
    </row>
    <row r="728" ht="15.75" customHeight="1">
      <c r="C728" s="16"/>
      <c r="E728" s="16"/>
    </row>
    <row r="729" ht="15.75" customHeight="1">
      <c r="C729" s="16"/>
      <c r="E729" s="16"/>
    </row>
    <row r="730" ht="15.75" customHeight="1">
      <c r="C730" s="16"/>
      <c r="E730" s="16"/>
    </row>
    <row r="731" ht="15.75" customHeight="1">
      <c r="C731" s="16"/>
      <c r="E731" s="16"/>
    </row>
    <row r="732" ht="15.75" customHeight="1">
      <c r="C732" s="16"/>
      <c r="E732" s="16"/>
    </row>
    <row r="733" ht="15.75" customHeight="1">
      <c r="C733" s="16"/>
      <c r="E733" s="16"/>
    </row>
    <row r="734" ht="15.75" customHeight="1">
      <c r="C734" s="16"/>
      <c r="E734" s="16"/>
    </row>
    <row r="735" ht="15.75" customHeight="1">
      <c r="C735" s="16"/>
      <c r="E735" s="16"/>
    </row>
    <row r="736" ht="15.75" customHeight="1">
      <c r="C736" s="16"/>
      <c r="E736" s="16"/>
    </row>
    <row r="737" ht="15.75" customHeight="1">
      <c r="C737" s="16"/>
      <c r="E737" s="16"/>
    </row>
    <row r="738" ht="15.75" customHeight="1">
      <c r="C738" s="16"/>
      <c r="E738" s="16"/>
    </row>
    <row r="739" ht="15.75" customHeight="1">
      <c r="C739" s="16"/>
      <c r="E739" s="16"/>
    </row>
    <row r="740" ht="15.75" customHeight="1">
      <c r="C740" s="16"/>
      <c r="E740" s="16"/>
    </row>
    <row r="741" ht="15.75" customHeight="1">
      <c r="C741" s="16"/>
      <c r="E741" s="16"/>
    </row>
    <row r="742" ht="15.75" customHeight="1">
      <c r="C742" s="16"/>
      <c r="E742" s="16"/>
    </row>
    <row r="743" ht="15.75" customHeight="1">
      <c r="C743" s="16"/>
      <c r="E743" s="16"/>
    </row>
    <row r="744" ht="15.75" customHeight="1">
      <c r="C744" s="16"/>
      <c r="E744" s="16"/>
    </row>
    <row r="745" ht="15.75" customHeight="1">
      <c r="C745" s="16"/>
      <c r="E745" s="16"/>
    </row>
    <row r="746" ht="15.75" customHeight="1">
      <c r="C746" s="16"/>
      <c r="E746" s="16"/>
    </row>
    <row r="747" ht="15.75" customHeight="1">
      <c r="C747" s="16"/>
      <c r="E747" s="16"/>
    </row>
    <row r="748" ht="15.75" customHeight="1">
      <c r="C748" s="16"/>
      <c r="E748" s="16"/>
    </row>
    <row r="749" ht="15.75" customHeight="1">
      <c r="C749" s="16"/>
      <c r="E749" s="16"/>
    </row>
    <row r="750" ht="15.75" customHeight="1">
      <c r="C750" s="16"/>
      <c r="E750" s="16"/>
    </row>
    <row r="751" ht="15.75" customHeight="1">
      <c r="C751" s="16"/>
      <c r="E751" s="16"/>
    </row>
    <row r="752" ht="15.75" customHeight="1">
      <c r="C752" s="16"/>
      <c r="E752" s="16"/>
    </row>
    <row r="753" ht="15.75" customHeight="1">
      <c r="C753" s="16"/>
      <c r="E753" s="16"/>
    </row>
    <row r="754" ht="15.75" customHeight="1">
      <c r="C754" s="16"/>
      <c r="E754" s="16"/>
    </row>
    <row r="755" ht="15.75" customHeight="1">
      <c r="C755" s="16"/>
      <c r="E755" s="16"/>
    </row>
    <row r="756" ht="15.75" customHeight="1">
      <c r="C756" s="16"/>
      <c r="E756" s="16"/>
    </row>
    <row r="757" ht="15.75" customHeight="1">
      <c r="C757" s="16"/>
      <c r="E757" s="16"/>
    </row>
    <row r="758" ht="15.75" customHeight="1">
      <c r="C758" s="16"/>
      <c r="E758" s="16"/>
    </row>
    <row r="759" ht="15.75" customHeight="1">
      <c r="C759" s="16"/>
      <c r="E759" s="16"/>
    </row>
    <row r="760" ht="15.75" customHeight="1">
      <c r="C760" s="16"/>
      <c r="E760" s="16"/>
    </row>
    <row r="761" ht="15.75" customHeight="1">
      <c r="C761" s="16"/>
      <c r="E761" s="16"/>
    </row>
    <row r="762" ht="15.75" customHeight="1">
      <c r="C762" s="16"/>
      <c r="E762" s="16"/>
    </row>
    <row r="763" ht="15.75" customHeight="1">
      <c r="C763" s="16"/>
      <c r="E763" s="16"/>
    </row>
    <row r="764" ht="15.75" customHeight="1">
      <c r="C764" s="16"/>
      <c r="E764" s="16"/>
    </row>
    <row r="765" ht="15.75" customHeight="1">
      <c r="C765" s="16"/>
      <c r="E765" s="16"/>
    </row>
    <row r="766" ht="15.75" customHeight="1">
      <c r="C766" s="16"/>
      <c r="E766" s="16"/>
    </row>
    <row r="767" ht="15.75" customHeight="1">
      <c r="C767" s="16"/>
      <c r="E767" s="16"/>
    </row>
    <row r="768" ht="15.75" customHeight="1">
      <c r="C768" s="16"/>
      <c r="E768" s="16"/>
    </row>
    <row r="769" ht="15.75" customHeight="1">
      <c r="C769" s="16"/>
      <c r="E769" s="16"/>
    </row>
    <row r="770" ht="15.75" customHeight="1">
      <c r="C770" s="16"/>
      <c r="E770" s="16"/>
    </row>
    <row r="771" ht="15.75" customHeight="1">
      <c r="C771" s="16"/>
      <c r="E771" s="16"/>
    </row>
    <row r="772" ht="15.75" customHeight="1">
      <c r="C772" s="16"/>
      <c r="E772" s="16"/>
    </row>
    <row r="773" ht="15.75" customHeight="1">
      <c r="C773" s="16"/>
      <c r="E773" s="16"/>
    </row>
    <row r="774" ht="15.75" customHeight="1">
      <c r="C774" s="16"/>
      <c r="E774" s="16"/>
    </row>
    <row r="775" ht="15.75" customHeight="1">
      <c r="C775" s="16"/>
      <c r="E775" s="16"/>
    </row>
    <row r="776" ht="15.75" customHeight="1">
      <c r="C776" s="16"/>
      <c r="E776" s="16"/>
    </row>
    <row r="777" ht="15.75" customHeight="1">
      <c r="C777" s="16"/>
      <c r="E777" s="16"/>
    </row>
    <row r="778" ht="15.75" customHeight="1">
      <c r="C778" s="16"/>
      <c r="E778" s="16"/>
    </row>
    <row r="779" ht="15.75" customHeight="1">
      <c r="C779" s="16"/>
      <c r="E779" s="16"/>
    </row>
    <row r="780" ht="15.75" customHeight="1">
      <c r="C780" s="16"/>
      <c r="E780" s="16"/>
    </row>
    <row r="781" ht="15.75" customHeight="1">
      <c r="C781" s="16"/>
      <c r="E781" s="16"/>
    </row>
    <row r="782" ht="15.75" customHeight="1">
      <c r="C782" s="16"/>
      <c r="E782" s="16"/>
    </row>
    <row r="783" ht="15.75" customHeight="1">
      <c r="C783" s="16"/>
      <c r="E783" s="16"/>
    </row>
    <row r="784" ht="15.75" customHeight="1">
      <c r="C784" s="16"/>
      <c r="E784" s="16"/>
    </row>
    <row r="785" ht="15.75" customHeight="1">
      <c r="C785" s="16"/>
      <c r="E785" s="16"/>
    </row>
    <row r="786" ht="15.75" customHeight="1">
      <c r="C786" s="16"/>
      <c r="E786" s="16"/>
    </row>
    <row r="787" ht="15.75" customHeight="1">
      <c r="C787" s="16"/>
      <c r="E787" s="16"/>
    </row>
    <row r="788" ht="15.75" customHeight="1">
      <c r="C788" s="16"/>
      <c r="E788" s="16"/>
    </row>
    <row r="789" ht="15.75" customHeight="1">
      <c r="C789" s="16"/>
      <c r="E789" s="16"/>
    </row>
    <row r="790" ht="15.75" customHeight="1">
      <c r="C790" s="16"/>
      <c r="E790" s="16"/>
    </row>
    <row r="791" ht="15.75" customHeight="1">
      <c r="C791" s="16"/>
      <c r="E791" s="16"/>
    </row>
    <row r="792" ht="15.75" customHeight="1">
      <c r="C792" s="16"/>
      <c r="E792" s="16"/>
    </row>
    <row r="793" ht="15.75" customHeight="1">
      <c r="C793" s="16"/>
      <c r="E793" s="16"/>
    </row>
    <row r="794" ht="15.75" customHeight="1">
      <c r="C794" s="16"/>
      <c r="E794" s="16"/>
    </row>
    <row r="795" ht="15.75" customHeight="1">
      <c r="C795" s="16"/>
      <c r="E795" s="16"/>
    </row>
    <row r="796" ht="15.75" customHeight="1">
      <c r="C796" s="16"/>
      <c r="E796" s="16"/>
    </row>
    <row r="797" ht="15.75" customHeight="1">
      <c r="C797" s="16"/>
      <c r="E797" s="16"/>
    </row>
    <row r="798" ht="15.75" customHeight="1">
      <c r="C798" s="16"/>
      <c r="E798" s="16"/>
    </row>
    <row r="799" ht="15.75" customHeight="1">
      <c r="C799" s="16"/>
      <c r="E799" s="16"/>
    </row>
    <row r="800" ht="15.75" customHeight="1">
      <c r="C800" s="16"/>
      <c r="E800" s="16"/>
    </row>
    <row r="801" ht="15.75" customHeight="1">
      <c r="C801" s="16"/>
      <c r="E801" s="16"/>
    </row>
    <row r="802" ht="15.75" customHeight="1">
      <c r="C802" s="16"/>
      <c r="E802" s="16"/>
    </row>
    <row r="803" ht="15.75" customHeight="1">
      <c r="C803" s="16"/>
      <c r="E803" s="16"/>
    </row>
    <row r="804" ht="15.75" customHeight="1">
      <c r="C804" s="16"/>
      <c r="E804" s="16"/>
    </row>
    <row r="805" ht="15.75" customHeight="1">
      <c r="C805" s="16"/>
      <c r="E805" s="16"/>
    </row>
    <row r="806" ht="15.75" customHeight="1">
      <c r="C806" s="16"/>
      <c r="E806" s="16"/>
    </row>
    <row r="807" ht="15.75" customHeight="1">
      <c r="C807" s="16"/>
      <c r="E807" s="16"/>
    </row>
    <row r="808" ht="15.75" customHeight="1">
      <c r="C808" s="16"/>
      <c r="E808" s="16"/>
    </row>
    <row r="809" ht="15.75" customHeight="1">
      <c r="C809" s="16"/>
      <c r="E809" s="16"/>
    </row>
    <row r="810" ht="15.75" customHeight="1">
      <c r="C810" s="16"/>
      <c r="E810" s="16"/>
    </row>
    <row r="811" ht="15.75" customHeight="1">
      <c r="C811" s="16"/>
      <c r="E811" s="16"/>
    </row>
    <row r="812" ht="15.75" customHeight="1">
      <c r="C812" s="16"/>
      <c r="E812" s="16"/>
    </row>
    <row r="813" ht="15.75" customHeight="1">
      <c r="C813" s="16"/>
      <c r="E813" s="16"/>
    </row>
    <row r="814" ht="15.75" customHeight="1">
      <c r="C814" s="16"/>
      <c r="E814" s="16"/>
    </row>
    <row r="815" ht="15.75" customHeight="1">
      <c r="C815" s="16"/>
      <c r="E815" s="16"/>
    </row>
    <row r="816" ht="15.75" customHeight="1">
      <c r="C816" s="16"/>
      <c r="E816" s="16"/>
    </row>
    <row r="817" ht="15.75" customHeight="1">
      <c r="C817" s="16"/>
      <c r="E817" s="16"/>
    </row>
    <row r="818" ht="15.75" customHeight="1">
      <c r="C818" s="16"/>
      <c r="E818" s="16"/>
    </row>
    <row r="819" ht="15.75" customHeight="1">
      <c r="C819" s="16"/>
      <c r="E819" s="16"/>
    </row>
    <row r="820" ht="15.75" customHeight="1">
      <c r="C820" s="16"/>
      <c r="E820" s="16"/>
    </row>
    <row r="821" ht="15.75" customHeight="1">
      <c r="C821" s="16"/>
      <c r="E821" s="16"/>
    </row>
    <row r="822" ht="15.75" customHeight="1">
      <c r="C822" s="16"/>
      <c r="E822" s="16"/>
    </row>
    <row r="823" ht="15.75" customHeight="1">
      <c r="C823" s="16"/>
      <c r="E823" s="16"/>
    </row>
    <row r="824" ht="15.75" customHeight="1">
      <c r="C824" s="16"/>
      <c r="E824" s="16"/>
    </row>
    <row r="825" ht="15.75" customHeight="1">
      <c r="C825" s="16"/>
      <c r="E825" s="16"/>
    </row>
    <row r="826" ht="15.75" customHeight="1">
      <c r="C826" s="16"/>
      <c r="E826" s="16"/>
    </row>
    <row r="827" ht="15.75" customHeight="1">
      <c r="C827" s="16"/>
      <c r="E827" s="16"/>
    </row>
    <row r="828" ht="15.75" customHeight="1">
      <c r="C828" s="16"/>
      <c r="E828" s="16"/>
    </row>
    <row r="829" ht="15.75" customHeight="1">
      <c r="C829" s="16"/>
      <c r="E829" s="16"/>
    </row>
    <row r="830" ht="15.75" customHeight="1">
      <c r="C830" s="16"/>
      <c r="E830" s="16"/>
    </row>
    <row r="831" ht="15.75" customHeight="1">
      <c r="C831" s="16"/>
      <c r="E831" s="16"/>
    </row>
    <row r="832" ht="15.75" customHeight="1">
      <c r="C832" s="16"/>
      <c r="E832" s="16"/>
    </row>
    <row r="833" ht="15.75" customHeight="1">
      <c r="C833" s="16"/>
      <c r="E833" s="16"/>
    </row>
    <row r="834" ht="15.75" customHeight="1">
      <c r="C834" s="16"/>
      <c r="E834" s="16"/>
    </row>
    <row r="835" ht="15.75" customHeight="1">
      <c r="C835" s="16"/>
      <c r="E835" s="16"/>
    </row>
    <row r="836" ht="15.75" customHeight="1">
      <c r="C836" s="16"/>
      <c r="E836" s="16"/>
    </row>
    <row r="837" ht="15.75" customHeight="1">
      <c r="C837" s="16"/>
      <c r="E837" s="16"/>
    </row>
    <row r="838" ht="15.75" customHeight="1">
      <c r="C838" s="16"/>
      <c r="E838" s="16"/>
    </row>
    <row r="839" ht="15.75" customHeight="1">
      <c r="C839" s="16"/>
      <c r="E839" s="16"/>
    </row>
    <row r="840" ht="15.75" customHeight="1">
      <c r="C840" s="16"/>
      <c r="E840" s="16"/>
    </row>
    <row r="841" ht="15.75" customHeight="1">
      <c r="C841" s="16"/>
      <c r="E841" s="16"/>
    </row>
    <row r="842" ht="15.75" customHeight="1">
      <c r="C842" s="16"/>
      <c r="E842" s="16"/>
    </row>
    <row r="843" ht="15.75" customHeight="1">
      <c r="C843" s="16"/>
      <c r="E843" s="16"/>
    </row>
    <row r="844" ht="15.75" customHeight="1">
      <c r="C844" s="16"/>
      <c r="E844" s="16"/>
    </row>
    <row r="845" ht="15.75" customHeight="1">
      <c r="C845" s="16"/>
      <c r="E845" s="16"/>
    </row>
    <row r="846" ht="15.75" customHeight="1">
      <c r="C846" s="16"/>
      <c r="E846" s="16"/>
    </row>
    <row r="847" ht="15.75" customHeight="1">
      <c r="C847" s="16"/>
      <c r="E847" s="16"/>
    </row>
    <row r="848" ht="15.75" customHeight="1">
      <c r="C848" s="16"/>
      <c r="E848" s="16"/>
    </row>
    <row r="849" ht="15.75" customHeight="1">
      <c r="C849" s="16"/>
      <c r="E849" s="16"/>
    </row>
    <row r="850" ht="15.75" customHeight="1">
      <c r="C850" s="16"/>
      <c r="E850" s="16"/>
    </row>
    <row r="851" ht="15.75" customHeight="1">
      <c r="C851" s="16"/>
      <c r="E851" s="16"/>
    </row>
    <row r="852" ht="15.75" customHeight="1">
      <c r="C852" s="16"/>
      <c r="E852" s="16"/>
    </row>
    <row r="853" ht="15.75" customHeight="1">
      <c r="C853" s="16"/>
      <c r="E853" s="16"/>
    </row>
    <row r="854" ht="15.75" customHeight="1">
      <c r="C854" s="16"/>
      <c r="E854" s="16"/>
    </row>
    <row r="855" ht="15.75" customHeight="1">
      <c r="C855" s="16"/>
      <c r="E855" s="16"/>
    </row>
    <row r="856" ht="15.75" customHeight="1">
      <c r="C856" s="16"/>
      <c r="E856" s="16"/>
    </row>
    <row r="857" ht="15.75" customHeight="1">
      <c r="C857" s="16"/>
      <c r="E857" s="16"/>
    </row>
    <row r="858" ht="15.75" customHeight="1">
      <c r="C858" s="16"/>
      <c r="E858" s="16"/>
    </row>
    <row r="859" ht="15.75" customHeight="1">
      <c r="C859" s="16"/>
      <c r="E859" s="16"/>
    </row>
    <row r="860" ht="15.75" customHeight="1">
      <c r="C860" s="16"/>
      <c r="E860" s="16"/>
    </row>
    <row r="861" ht="15.75" customHeight="1">
      <c r="C861" s="16"/>
      <c r="E861" s="16"/>
    </row>
    <row r="862" ht="15.75" customHeight="1">
      <c r="C862" s="16"/>
      <c r="E862" s="16"/>
    </row>
    <row r="863" ht="15.75" customHeight="1">
      <c r="C863" s="16"/>
      <c r="E863" s="16"/>
    </row>
    <row r="864" ht="15.75" customHeight="1">
      <c r="C864" s="16"/>
      <c r="E864" s="16"/>
    </row>
    <row r="865" ht="15.75" customHeight="1">
      <c r="C865" s="16"/>
      <c r="E865" s="16"/>
    </row>
    <row r="866" ht="15.75" customHeight="1">
      <c r="C866" s="16"/>
      <c r="E866" s="16"/>
    </row>
    <row r="867" ht="15.75" customHeight="1">
      <c r="C867" s="16"/>
      <c r="E867" s="16"/>
    </row>
    <row r="868" ht="15.75" customHeight="1">
      <c r="C868" s="16"/>
      <c r="E868" s="16"/>
    </row>
    <row r="869" ht="15.75" customHeight="1">
      <c r="C869" s="16"/>
      <c r="E869" s="16"/>
    </row>
    <row r="870" ht="15.75" customHeight="1">
      <c r="C870" s="16"/>
      <c r="E870" s="16"/>
    </row>
    <row r="871" ht="15.75" customHeight="1">
      <c r="C871" s="16"/>
      <c r="E871" s="16"/>
    </row>
    <row r="872" ht="15.75" customHeight="1">
      <c r="C872" s="16"/>
      <c r="E872" s="16"/>
    </row>
    <row r="873" ht="15.75" customHeight="1">
      <c r="C873" s="16"/>
      <c r="E873" s="16"/>
    </row>
    <row r="874" ht="15.75" customHeight="1">
      <c r="C874" s="16"/>
      <c r="E874" s="16"/>
    </row>
    <row r="875" ht="15.75" customHeight="1">
      <c r="C875" s="16"/>
      <c r="E875" s="16"/>
    </row>
    <row r="876" ht="15.75" customHeight="1">
      <c r="C876" s="16"/>
      <c r="E876" s="16"/>
    </row>
    <row r="877" ht="15.75" customHeight="1">
      <c r="C877" s="16"/>
      <c r="E877" s="16"/>
    </row>
    <row r="878" ht="15.75" customHeight="1">
      <c r="C878" s="16"/>
      <c r="E878" s="16"/>
    </row>
    <row r="879" ht="15.75" customHeight="1">
      <c r="C879" s="16"/>
      <c r="E879" s="16"/>
    </row>
    <row r="880" ht="15.75" customHeight="1">
      <c r="C880" s="16"/>
      <c r="E880" s="16"/>
    </row>
    <row r="881" ht="15.75" customHeight="1">
      <c r="C881" s="16"/>
      <c r="E881" s="16"/>
    </row>
    <row r="882" ht="15.75" customHeight="1">
      <c r="C882" s="16"/>
      <c r="E882" s="16"/>
    </row>
    <row r="883" ht="15.75" customHeight="1">
      <c r="C883" s="16"/>
      <c r="E883" s="16"/>
    </row>
    <row r="884" ht="15.75" customHeight="1">
      <c r="C884" s="16"/>
      <c r="E884" s="16"/>
    </row>
    <row r="885" ht="15.75" customHeight="1">
      <c r="C885" s="16"/>
      <c r="E885" s="16"/>
    </row>
    <row r="886" ht="15.75" customHeight="1">
      <c r="C886" s="16"/>
      <c r="E886" s="16"/>
    </row>
    <row r="887" ht="15.75" customHeight="1">
      <c r="C887" s="16"/>
      <c r="E887" s="16"/>
    </row>
    <row r="888" ht="15.75" customHeight="1">
      <c r="C888" s="16"/>
      <c r="E888" s="16"/>
    </row>
    <row r="889" ht="15.75" customHeight="1">
      <c r="C889" s="16"/>
      <c r="E889" s="16"/>
    </row>
    <row r="890" ht="15.75" customHeight="1">
      <c r="C890" s="16"/>
      <c r="E890" s="16"/>
    </row>
    <row r="891" ht="15.75" customHeight="1">
      <c r="C891" s="16"/>
      <c r="E891" s="16"/>
    </row>
    <row r="892" ht="15.75" customHeight="1">
      <c r="C892" s="16"/>
      <c r="E892" s="16"/>
    </row>
    <row r="893" ht="15.75" customHeight="1">
      <c r="C893" s="16"/>
      <c r="E893" s="16"/>
    </row>
    <row r="894" ht="15.75" customHeight="1">
      <c r="C894" s="16"/>
      <c r="E894" s="16"/>
    </row>
    <row r="895" ht="15.75" customHeight="1">
      <c r="C895" s="16"/>
      <c r="E895" s="16"/>
    </row>
    <row r="896" ht="15.75" customHeight="1">
      <c r="C896" s="16"/>
      <c r="E896" s="16"/>
    </row>
    <row r="897" ht="15.75" customHeight="1">
      <c r="C897" s="16"/>
      <c r="E897" s="16"/>
    </row>
    <row r="898" ht="15.75" customHeight="1">
      <c r="C898" s="16"/>
      <c r="E898" s="16"/>
    </row>
    <row r="899" ht="15.75" customHeight="1">
      <c r="C899" s="16"/>
      <c r="E899" s="16"/>
    </row>
    <row r="900" ht="15.75" customHeight="1">
      <c r="C900" s="16"/>
      <c r="E900" s="16"/>
    </row>
    <row r="901" ht="15.75" customHeight="1">
      <c r="C901" s="16"/>
      <c r="E901" s="16"/>
    </row>
    <row r="902" ht="15.75" customHeight="1">
      <c r="C902" s="16"/>
      <c r="E902" s="16"/>
    </row>
    <row r="903" ht="15.75" customHeight="1">
      <c r="C903" s="16"/>
      <c r="E903" s="16"/>
    </row>
    <row r="904" ht="15.75" customHeight="1">
      <c r="C904" s="16"/>
      <c r="E904" s="16"/>
    </row>
    <row r="905" ht="15.75" customHeight="1">
      <c r="C905" s="16"/>
      <c r="E905" s="16"/>
    </row>
    <row r="906" ht="15.75" customHeight="1">
      <c r="C906" s="16"/>
      <c r="E906" s="16"/>
    </row>
    <row r="907" ht="15.75" customHeight="1">
      <c r="C907" s="16"/>
      <c r="E907" s="16"/>
    </row>
    <row r="908" ht="15.75" customHeight="1">
      <c r="C908" s="16"/>
      <c r="E908" s="16"/>
    </row>
    <row r="909" ht="15.75" customHeight="1">
      <c r="C909" s="16"/>
      <c r="E909" s="16"/>
    </row>
    <row r="910" ht="15.75" customHeight="1">
      <c r="C910" s="16"/>
      <c r="E910" s="16"/>
    </row>
    <row r="911" ht="15.75" customHeight="1">
      <c r="C911" s="16"/>
      <c r="E911" s="16"/>
    </row>
    <row r="912" ht="15.75" customHeight="1">
      <c r="C912" s="16"/>
      <c r="E912" s="16"/>
    </row>
    <row r="913" ht="15.75" customHeight="1">
      <c r="C913" s="16"/>
      <c r="E913" s="16"/>
    </row>
    <row r="914" ht="15.75" customHeight="1">
      <c r="C914" s="16"/>
      <c r="E914" s="16"/>
    </row>
    <row r="915" ht="15.75" customHeight="1">
      <c r="C915" s="16"/>
      <c r="E915" s="16"/>
    </row>
    <row r="916" ht="15.75" customHeight="1">
      <c r="C916" s="16"/>
      <c r="E916" s="16"/>
    </row>
    <row r="917" ht="15.75" customHeight="1">
      <c r="C917" s="16"/>
      <c r="E917" s="16"/>
    </row>
    <row r="918" ht="15.75" customHeight="1">
      <c r="C918" s="16"/>
      <c r="E918" s="16"/>
    </row>
    <row r="919" ht="15.75" customHeight="1">
      <c r="C919" s="16"/>
      <c r="E919" s="16"/>
    </row>
    <row r="920" ht="15.75" customHeight="1">
      <c r="C920" s="16"/>
      <c r="E920" s="16"/>
    </row>
    <row r="921" ht="15.75" customHeight="1">
      <c r="C921" s="16"/>
      <c r="E921" s="16"/>
    </row>
    <row r="922" ht="15.75" customHeight="1">
      <c r="C922" s="16"/>
      <c r="E922" s="16"/>
    </row>
    <row r="923" ht="15.75" customHeight="1">
      <c r="C923" s="16"/>
      <c r="E923" s="16"/>
    </row>
    <row r="924" ht="15.75" customHeight="1">
      <c r="C924" s="16"/>
      <c r="E924" s="16"/>
    </row>
    <row r="925" ht="15.75" customHeight="1">
      <c r="C925" s="16"/>
      <c r="E925" s="16"/>
    </row>
    <row r="926" ht="15.75" customHeight="1">
      <c r="C926" s="16"/>
      <c r="E926" s="16"/>
    </row>
    <row r="927" ht="15.75" customHeight="1">
      <c r="C927" s="16"/>
      <c r="E927" s="16"/>
    </row>
    <row r="928" ht="15.75" customHeight="1">
      <c r="C928" s="16"/>
      <c r="E928" s="16"/>
    </row>
    <row r="929" ht="15.75" customHeight="1">
      <c r="C929" s="16"/>
      <c r="E929" s="16"/>
    </row>
    <row r="930" ht="15.75" customHeight="1">
      <c r="C930" s="16"/>
      <c r="E930" s="16"/>
    </row>
    <row r="931" ht="15.75" customHeight="1">
      <c r="C931" s="16"/>
      <c r="E931" s="16"/>
    </row>
    <row r="932" ht="15.75" customHeight="1">
      <c r="C932" s="16"/>
      <c r="E932" s="16"/>
    </row>
    <row r="933" ht="15.75" customHeight="1">
      <c r="C933" s="16"/>
      <c r="E933" s="16"/>
    </row>
    <row r="934" ht="15.75" customHeight="1">
      <c r="C934" s="16"/>
      <c r="E934" s="16"/>
    </row>
    <row r="935" ht="15.75" customHeight="1">
      <c r="C935" s="16"/>
      <c r="E935" s="16"/>
    </row>
    <row r="936" ht="15.75" customHeight="1">
      <c r="C936" s="16"/>
      <c r="E936" s="16"/>
    </row>
    <row r="937" ht="15.75" customHeight="1">
      <c r="C937" s="16"/>
      <c r="E937" s="16"/>
    </row>
    <row r="938" ht="15.75" customHeight="1">
      <c r="C938" s="16"/>
      <c r="E938" s="16"/>
    </row>
    <row r="939" ht="15.75" customHeight="1">
      <c r="C939" s="16"/>
      <c r="E939" s="16"/>
    </row>
    <row r="940" ht="15.75" customHeight="1">
      <c r="C940" s="16"/>
      <c r="E940" s="16"/>
    </row>
    <row r="941" ht="15.75" customHeight="1">
      <c r="C941" s="16"/>
      <c r="E941" s="16"/>
    </row>
    <row r="942" ht="15.75" customHeight="1">
      <c r="C942" s="16"/>
      <c r="E942" s="16"/>
    </row>
    <row r="943" ht="15.75" customHeight="1">
      <c r="C943" s="16"/>
      <c r="E943" s="16"/>
    </row>
    <row r="944" ht="15.75" customHeight="1">
      <c r="C944" s="16"/>
      <c r="E944" s="16"/>
    </row>
    <row r="945" ht="15.75" customHeight="1">
      <c r="C945" s="16"/>
      <c r="E945" s="16"/>
    </row>
    <row r="946" ht="15.75" customHeight="1">
      <c r="C946" s="16"/>
      <c r="E946" s="16"/>
    </row>
    <row r="947" ht="15.75" customHeight="1">
      <c r="C947" s="16"/>
      <c r="E947" s="16"/>
    </row>
    <row r="948" ht="15.75" customHeight="1">
      <c r="C948" s="16"/>
      <c r="E948" s="16"/>
    </row>
    <row r="949" ht="15.75" customHeight="1">
      <c r="C949" s="16"/>
      <c r="E949" s="16"/>
    </row>
    <row r="950" ht="15.75" customHeight="1">
      <c r="C950" s="16"/>
      <c r="E950" s="16"/>
    </row>
    <row r="951" ht="15.75" customHeight="1">
      <c r="C951" s="16"/>
      <c r="E951" s="16"/>
    </row>
    <row r="952" ht="15.75" customHeight="1">
      <c r="C952" s="16"/>
      <c r="E952" s="16"/>
    </row>
    <row r="953" ht="15.75" customHeight="1">
      <c r="C953" s="16"/>
      <c r="E953" s="16"/>
    </row>
    <row r="954" ht="15.75" customHeight="1">
      <c r="C954" s="16"/>
      <c r="E954" s="16"/>
    </row>
    <row r="955" ht="15.75" customHeight="1">
      <c r="C955" s="16"/>
      <c r="E955" s="16"/>
    </row>
    <row r="956" ht="15.75" customHeight="1">
      <c r="C956" s="16"/>
      <c r="E956" s="16"/>
    </row>
    <row r="957" ht="15.75" customHeight="1">
      <c r="C957" s="16"/>
      <c r="E957" s="16"/>
    </row>
    <row r="958" ht="15.75" customHeight="1">
      <c r="C958" s="16"/>
      <c r="E958" s="16"/>
    </row>
    <row r="959" ht="15.75" customHeight="1">
      <c r="C959" s="16"/>
      <c r="E959" s="16"/>
    </row>
    <row r="960" ht="15.75" customHeight="1">
      <c r="C960" s="16"/>
      <c r="E960" s="16"/>
    </row>
    <row r="961" ht="15.75" customHeight="1">
      <c r="C961" s="16"/>
      <c r="E961" s="16"/>
    </row>
    <row r="962" ht="15.75" customHeight="1">
      <c r="C962" s="16"/>
      <c r="E962" s="16"/>
    </row>
    <row r="963" ht="15.75" customHeight="1">
      <c r="C963" s="16"/>
      <c r="E963" s="16"/>
    </row>
    <row r="964" ht="15.75" customHeight="1">
      <c r="C964" s="16"/>
      <c r="E964" s="16"/>
    </row>
    <row r="965" ht="15.75" customHeight="1">
      <c r="C965" s="16"/>
      <c r="E965" s="16"/>
    </row>
    <row r="966" ht="15.75" customHeight="1">
      <c r="C966" s="16"/>
      <c r="E966" s="16"/>
    </row>
    <row r="967" ht="15.75" customHeight="1">
      <c r="C967" s="16"/>
      <c r="E967" s="16"/>
    </row>
    <row r="968" ht="15.75" customHeight="1">
      <c r="C968" s="16"/>
      <c r="E968" s="16"/>
    </row>
    <row r="969" ht="15.75" customHeight="1">
      <c r="C969" s="16"/>
      <c r="E969" s="16"/>
    </row>
    <row r="970" ht="15.75" customHeight="1">
      <c r="C970" s="16"/>
      <c r="E970" s="16"/>
    </row>
    <row r="971" ht="15.75" customHeight="1">
      <c r="C971" s="16"/>
      <c r="E971" s="16"/>
    </row>
    <row r="972" ht="15.75" customHeight="1">
      <c r="C972" s="16"/>
      <c r="E972" s="16"/>
    </row>
    <row r="973" ht="15.75" customHeight="1">
      <c r="C973" s="16"/>
      <c r="E973" s="16"/>
    </row>
    <row r="974" ht="15.75" customHeight="1">
      <c r="C974" s="16"/>
      <c r="E974" s="16"/>
    </row>
    <row r="975" ht="15.75" customHeight="1">
      <c r="C975" s="16"/>
      <c r="E975" s="16"/>
    </row>
    <row r="976" ht="15.75" customHeight="1">
      <c r="C976" s="16"/>
      <c r="E976" s="16"/>
    </row>
    <row r="977" ht="15.75" customHeight="1">
      <c r="C977" s="16"/>
      <c r="E977" s="16"/>
    </row>
    <row r="978" ht="15.75" customHeight="1">
      <c r="C978" s="16"/>
      <c r="E978" s="16"/>
    </row>
    <row r="979" ht="15.75" customHeight="1">
      <c r="C979" s="16"/>
      <c r="E979" s="16"/>
    </row>
    <row r="980" ht="15.75" customHeight="1">
      <c r="C980" s="16"/>
      <c r="E980" s="16"/>
    </row>
    <row r="981" ht="15.75" customHeight="1">
      <c r="C981" s="16"/>
      <c r="E981" s="16"/>
    </row>
    <row r="982" ht="15.75" customHeight="1">
      <c r="C982" s="16"/>
      <c r="E982" s="16"/>
    </row>
    <row r="983" ht="15.75" customHeight="1">
      <c r="C983" s="16"/>
      <c r="E983" s="16"/>
    </row>
    <row r="984" ht="15.75" customHeight="1">
      <c r="C984" s="16"/>
      <c r="E984" s="16"/>
    </row>
    <row r="985" ht="15.75" customHeight="1">
      <c r="C985" s="16"/>
      <c r="E985" s="16"/>
    </row>
    <row r="986" ht="15.75" customHeight="1">
      <c r="C986" s="16"/>
      <c r="E986" s="16"/>
    </row>
    <row r="987" ht="15.75" customHeight="1">
      <c r="C987" s="16"/>
      <c r="E987" s="16"/>
    </row>
    <row r="988" ht="15.75" customHeight="1">
      <c r="C988" s="16"/>
      <c r="E988" s="16"/>
    </row>
    <row r="989" ht="15.75" customHeight="1">
      <c r="C989" s="16"/>
      <c r="E989" s="16"/>
    </row>
    <row r="990" ht="15.75" customHeight="1">
      <c r="C990" s="16"/>
      <c r="E990" s="16"/>
    </row>
    <row r="991" ht="15.75" customHeight="1">
      <c r="C991" s="16"/>
      <c r="E991" s="16"/>
    </row>
    <row r="992" ht="15.75" customHeight="1">
      <c r="C992" s="16"/>
      <c r="E992" s="16"/>
    </row>
    <row r="993" ht="15.75" customHeight="1">
      <c r="C993" s="16"/>
      <c r="E993" s="16"/>
    </row>
    <row r="994" ht="15.75" customHeight="1">
      <c r="C994" s="16"/>
      <c r="E994" s="16"/>
    </row>
    <row r="995" ht="15.75" customHeight="1">
      <c r="C995" s="16"/>
      <c r="E995" s="16"/>
    </row>
    <row r="996" ht="15.75" customHeight="1">
      <c r="C996" s="16"/>
      <c r="E996" s="16"/>
    </row>
    <row r="997" ht="15.75" customHeight="1">
      <c r="C997" s="16"/>
      <c r="E997" s="16"/>
    </row>
    <row r="998" ht="15.75" customHeight="1">
      <c r="C998" s="16"/>
      <c r="E998" s="16"/>
    </row>
    <row r="999" ht="15.75" customHeight="1">
      <c r="C999" s="16"/>
      <c r="E999" s="16"/>
    </row>
    <row r="1000" ht="15.75" customHeight="1">
      <c r="C1000" s="16"/>
      <c r="E1000" s="16"/>
    </row>
    <row r="1001" ht="15.75" customHeight="1">
      <c r="C1001" s="16"/>
      <c r="E1001" s="16"/>
    </row>
  </sheetData>
  <autoFilter ref="$A$8:$I$9"/>
  <mergeCells count="4">
    <mergeCell ref="A1:Z1"/>
    <mergeCell ref="A2:R2"/>
    <mergeCell ref="A4:H4"/>
    <mergeCell ref="A6:H6"/>
  </mergeCells>
  <dataValidations>
    <dataValidation type="list" allowBlank="1" showErrorMessage="1" sqref="C9:C166">
      <formula1>'Data for Drop-Down Menus'!$C$11:$C$19</formula1>
    </dataValidation>
    <dataValidation type="list" allowBlank="1" showErrorMessage="1" sqref="C167:C849">
      <formula1>'Data for Drop-Down Menus'!$C$11:$C$27</formula1>
    </dataValidation>
    <dataValidation type="list" allowBlank="1" showErrorMessage="1" sqref="E802:E1001">
      <formula1>'Data for Drop-Down Menus'!$E$11:$E$12</formula1>
    </dataValidation>
    <dataValidation type="list" allowBlank="1" showErrorMessage="1" sqref="C850:C1001">
      <formula1>$C$8:$C$139</formula1>
    </dataValidation>
    <dataValidation type="list" allowBlank="1" showErrorMessage="1" sqref="E9:E801">
      <formula1>'Data for Drop-Down Menus'!$E$11:$E$13</formula1>
    </dataValidation>
  </dataValidations>
  <hyperlinks>
    <hyperlink r:id="rId2" ref="A1"/>
  </hyperlinks>
  <printOptions/>
  <pageMargins bottom="0.75" footer="0.0" header="0.0" left="0.7" right="0.7" top="0.75"/>
  <pageSetup orientation="portrait"/>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18" t="s">
        <v>21</v>
      </c>
    </row>
    <row r="2" ht="47.25" customHeight="1">
      <c r="A2" s="19" t="s">
        <v>22</v>
      </c>
    </row>
  </sheetData>
  <mergeCells count="2">
    <mergeCell ref="A1:I1"/>
    <mergeCell ref="A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57"/>
    <col customWidth="1" min="2" max="2" width="59.0"/>
    <col customWidth="1" min="3" max="3" width="9.71"/>
    <col customWidth="1" min="4" max="26" width="8.71"/>
  </cols>
  <sheetData>
    <row r="1">
      <c r="A1" s="20" t="s">
        <v>23</v>
      </c>
      <c r="H1" s="10"/>
    </row>
    <row r="2">
      <c r="A2" s="21"/>
      <c r="I2" s="6"/>
    </row>
    <row r="3">
      <c r="A3" s="22" t="s">
        <v>24</v>
      </c>
      <c r="B3" s="23" t="s">
        <v>25</v>
      </c>
      <c r="C3" s="24"/>
      <c r="D3" s="24"/>
      <c r="E3" s="24"/>
      <c r="F3" s="24"/>
      <c r="G3" s="25"/>
      <c r="H3" s="7"/>
      <c r="I3" s="6"/>
    </row>
    <row r="4" ht="90.0" customHeight="1">
      <c r="A4" s="26" t="s">
        <v>5</v>
      </c>
      <c r="B4" s="27" t="s">
        <v>26</v>
      </c>
      <c r="C4" s="28"/>
      <c r="D4" s="28"/>
      <c r="E4" s="28"/>
      <c r="F4" s="28"/>
      <c r="G4" s="29"/>
      <c r="H4" s="7"/>
      <c r="I4" s="6"/>
    </row>
    <row r="5" ht="90.0" customHeight="1">
      <c r="A5" s="30" t="s">
        <v>6</v>
      </c>
      <c r="B5" s="31" t="s">
        <v>27</v>
      </c>
      <c r="C5" s="32"/>
      <c r="D5" s="32"/>
      <c r="E5" s="32"/>
      <c r="F5" s="32"/>
      <c r="G5" s="33"/>
      <c r="H5" s="7"/>
      <c r="I5" s="6"/>
    </row>
    <row r="6" ht="75.0" customHeight="1">
      <c r="A6" s="30" t="s">
        <v>7</v>
      </c>
      <c r="B6" s="34" t="s">
        <v>28</v>
      </c>
      <c r="C6" s="32"/>
      <c r="D6" s="32"/>
      <c r="E6" s="32"/>
      <c r="F6" s="32"/>
      <c r="G6" s="33"/>
      <c r="H6" s="7"/>
      <c r="I6" s="6"/>
    </row>
    <row r="7">
      <c r="A7" s="30" t="s">
        <v>8</v>
      </c>
      <c r="B7" s="31" t="s">
        <v>29</v>
      </c>
      <c r="C7" s="32"/>
      <c r="D7" s="32"/>
      <c r="E7" s="32"/>
      <c r="F7" s="32"/>
      <c r="G7" s="33"/>
      <c r="H7" s="7"/>
      <c r="I7" s="6"/>
    </row>
    <row r="8" ht="45.0" customHeight="1">
      <c r="A8" s="35" t="s">
        <v>30</v>
      </c>
      <c r="B8" s="31" t="s">
        <v>31</v>
      </c>
      <c r="C8" s="32"/>
      <c r="D8" s="32"/>
      <c r="E8" s="32"/>
      <c r="F8" s="32"/>
      <c r="G8" s="33"/>
      <c r="H8" s="7"/>
      <c r="I8" s="6"/>
    </row>
    <row r="9">
      <c r="A9" s="35" t="s">
        <v>10</v>
      </c>
      <c r="B9" s="31" t="s">
        <v>32</v>
      </c>
      <c r="C9" s="32"/>
      <c r="D9" s="32"/>
      <c r="E9" s="32"/>
      <c r="F9" s="32"/>
      <c r="G9" s="33"/>
      <c r="H9" s="10"/>
    </row>
    <row r="10" ht="120.0" customHeight="1">
      <c r="A10" s="35" t="s">
        <v>11</v>
      </c>
      <c r="B10" s="31" t="s">
        <v>33</v>
      </c>
      <c r="C10" s="32"/>
      <c r="D10" s="32"/>
      <c r="E10" s="32"/>
      <c r="F10" s="32"/>
      <c r="G10" s="33"/>
      <c r="H10" s="10"/>
    </row>
    <row r="11" ht="75.0" customHeight="1">
      <c r="A11" s="36" t="s">
        <v>12</v>
      </c>
      <c r="B11" s="31" t="s">
        <v>34</v>
      </c>
      <c r="C11" s="32"/>
      <c r="D11" s="32"/>
      <c r="E11" s="32"/>
      <c r="F11" s="32"/>
      <c r="G11" s="33"/>
      <c r="H11" s="10"/>
    </row>
    <row r="12" ht="150.0" customHeight="1">
      <c r="A12" s="37" t="s">
        <v>13</v>
      </c>
      <c r="B12" s="38" t="s">
        <v>35</v>
      </c>
      <c r="C12" s="39"/>
      <c r="D12" s="39"/>
      <c r="E12" s="39"/>
      <c r="F12" s="39"/>
      <c r="G12" s="40"/>
      <c r="H12" s="10"/>
    </row>
    <row r="13">
      <c r="A13" s="10"/>
      <c r="B13" s="10"/>
      <c r="C13" s="10"/>
      <c r="D13" s="10"/>
      <c r="E13" s="10"/>
      <c r="F13" s="10"/>
      <c r="G13" s="10"/>
      <c r="H13"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G8"/>
    <mergeCell ref="B9:G9"/>
    <mergeCell ref="B10:G10"/>
    <mergeCell ref="B11:G11"/>
    <mergeCell ref="B12:G12"/>
    <mergeCell ref="A1:G1"/>
    <mergeCell ref="A2:H2"/>
    <mergeCell ref="B3:G3"/>
    <mergeCell ref="B4:G4"/>
    <mergeCell ref="B5:G5"/>
    <mergeCell ref="B6:G6"/>
    <mergeCell ref="B7:G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8.71"/>
    <col customWidth="1" min="3" max="3" width="19.14"/>
    <col customWidth="1" min="4" max="4" width="34.0"/>
    <col customWidth="1" min="5" max="5" width="23.43"/>
    <col customWidth="1" min="6" max="6" width="17.71"/>
    <col customWidth="1" min="7" max="7" width="16.86"/>
    <col customWidth="1" min="8" max="8" width="14.14"/>
    <col customWidth="1" min="9" max="9" width="13.57"/>
    <col customWidth="1" min="10" max="26" width="8.71"/>
  </cols>
  <sheetData>
    <row r="1">
      <c r="A1" s="41" t="s">
        <v>36</v>
      </c>
    </row>
    <row r="3" ht="66.75" customHeight="1">
      <c r="A3" s="42" t="s">
        <v>37</v>
      </c>
    </row>
    <row r="4" ht="19.5" customHeight="1">
      <c r="A4" s="42" t="s">
        <v>38</v>
      </c>
    </row>
    <row r="5" ht="19.5" customHeight="1">
      <c r="A5" s="42" t="s">
        <v>39</v>
      </c>
    </row>
    <row r="6" ht="19.5" customHeight="1">
      <c r="A6" s="42" t="s">
        <v>40</v>
      </c>
    </row>
    <row r="7" ht="19.5" customHeight="1">
      <c r="A7" s="42" t="s">
        <v>41</v>
      </c>
    </row>
    <row r="8" ht="19.5" customHeight="1">
      <c r="A8" s="42" t="s">
        <v>42</v>
      </c>
    </row>
    <row r="10">
      <c r="A10" s="43" t="s">
        <v>5</v>
      </c>
      <c r="B10" s="43" t="s">
        <v>6</v>
      </c>
      <c r="C10" s="43" t="s">
        <v>7</v>
      </c>
      <c r="D10" s="43" t="s">
        <v>8</v>
      </c>
      <c r="E10" s="43" t="s">
        <v>9</v>
      </c>
      <c r="F10" s="43" t="s">
        <v>10</v>
      </c>
      <c r="G10" s="43" t="s">
        <v>11</v>
      </c>
      <c r="H10" s="43" t="s">
        <v>12</v>
      </c>
      <c r="I10" s="43" t="s">
        <v>13</v>
      </c>
      <c r="J10" s="44"/>
      <c r="K10" s="44"/>
      <c r="L10" s="45"/>
      <c r="M10" s="45"/>
      <c r="N10" s="45"/>
      <c r="O10" s="45"/>
      <c r="P10" s="45"/>
      <c r="Q10" s="45"/>
      <c r="R10" s="45"/>
      <c r="S10" s="45"/>
      <c r="T10" s="45"/>
      <c r="U10" s="45"/>
      <c r="V10" s="45"/>
      <c r="W10" s="45"/>
      <c r="X10" s="45"/>
      <c r="Y10" s="45"/>
      <c r="Z10" s="45"/>
    </row>
    <row r="11">
      <c r="A11" s="44"/>
      <c r="B11" s="44"/>
      <c r="C11" s="7" t="s">
        <v>43</v>
      </c>
      <c r="D11" s="44" t="s">
        <v>44</v>
      </c>
      <c r="E11" s="6" t="s">
        <v>16</v>
      </c>
      <c r="F11" s="45"/>
      <c r="G11" s="44"/>
      <c r="H11" s="44"/>
      <c r="I11" s="44"/>
      <c r="J11" s="44"/>
      <c r="K11" s="44"/>
      <c r="L11" s="45"/>
      <c r="M11" s="45"/>
      <c r="N11" s="45"/>
      <c r="O11" s="45"/>
      <c r="P11" s="45"/>
      <c r="Q11" s="45"/>
      <c r="R11" s="45"/>
      <c r="S11" s="45"/>
      <c r="T11" s="45"/>
      <c r="U11" s="45"/>
      <c r="V11" s="45"/>
      <c r="W11" s="45"/>
      <c r="X11" s="45"/>
      <c r="Y11" s="45"/>
      <c r="Z11" s="45"/>
    </row>
    <row r="12">
      <c r="A12" s="6"/>
      <c r="B12" s="6"/>
      <c r="C12" s="7" t="s">
        <v>45</v>
      </c>
      <c r="D12" s="6"/>
      <c r="E12" s="6" t="s">
        <v>46</v>
      </c>
      <c r="G12" s="6"/>
      <c r="H12" s="6"/>
      <c r="I12" s="6"/>
      <c r="J12" s="6"/>
      <c r="K12" s="6"/>
    </row>
    <row r="13">
      <c r="A13" s="6"/>
      <c r="B13" s="6"/>
      <c r="C13" s="7" t="s">
        <v>14</v>
      </c>
      <c r="D13" s="6"/>
      <c r="E13" s="6" t="s">
        <v>44</v>
      </c>
      <c r="F13" s="6"/>
      <c r="G13" s="6"/>
      <c r="H13" s="6"/>
      <c r="I13" s="6"/>
      <c r="J13" s="6"/>
      <c r="K13" s="6"/>
    </row>
    <row r="14">
      <c r="A14" s="6"/>
      <c r="B14" s="6"/>
      <c r="C14" s="7" t="s">
        <v>47</v>
      </c>
      <c r="D14" s="6"/>
      <c r="E14" s="6"/>
      <c r="F14" s="6"/>
      <c r="G14" s="6"/>
      <c r="H14" s="6"/>
      <c r="I14" s="6"/>
      <c r="J14" s="6"/>
      <c r="K14" s="6"/>
    </row>
    <row r="15">
      <c r="A15" s="6"/>
      <c r="B15" s="6"/>
      <c r="C15" s="7" t="s">
        <v>48</v>
      </c>
      <c r="D15" s="6"/>
      <c r="E15" s="6"/>
      <c r="F15" s="6"/>
      <c r="G15" s="6"/>
      <c r="H15" s="6"/>
      <c r="I15" s="6"/>
      <c r="J15" s="6"/>
      <c r="K15" s="6"/>
    </row>
    <row r="16">
      <c r="A16" s="6"/>
      <c r="B16" s="6"/>
      <c r="C16" s="7" t="s">
        <v>45</v>
      </c>
      <c r="D16" s="6"/>
      <c r="E16" s="6"/>
      <c r="F16" s="6"/>
      <c r="G16" s="6"/>
      <c r="H16" s="6"/>
      <c r="I16" s="6"/>
      <c r="J16" s="6"/>
      <c r="K16" s="6"/>
    </row>
    <row r="17">
      <c r="A17" s="6"/>
      <c r="B17" s="6"/>
      <c r="C17" s="7" t="s">
        <v>49</v>
      </c>
      <c r="D17" s="6"/>
      <c r="E17" s="6"/>
      <c r="F17" s="6"/>
      <c r="G17" s="6"/>
      <c r="H17" s="6"/>
      <c r="I17" s="6"/>
      <c r="J17" s="6"/>
      <c r="K17" s="6"/>
    </row>
    <row r="18">
      <c r="A18" s="6"/>
      <c r="B18" s="6"/>
      <c r="C18" s="7"/>
      <c r="D18" s="6"/>
      <c r="E18" s="6"/>
      <c r="F18" s="6"/>
      <c r="G18" s="6"/>
      <c r="H18" s="6"/>
      <c r="I18" s="6"/>
      <c r="J18" s="6"/>
      <c r="K18" s="6"/>
    </row>
    <row r="19">
      <c r="A19" s="6"/>
      <c r="B19" s="6"/>
      <c r="C19" s="7" t="s">
        <v>44</v>
      </c>
      <c r="D19" s="6"/>
      <c r="E19" s="6"/>
      <c r="F19" s="6"/>
      <c r="G19" s="6"/>
      <c r="H19" s="6"/>
      <c r="I19" s="6"/>
      <c r="J19" s="6"/>
      <c r="K19" s="6"/>
    </row>
    <row r="20" ht="15.75" customHeight="1">
      <c r="A20" s="6"/>
      <c r="B20" s="6"/>
      <c r="C20" s="6"/>
      <c r="D20" s="6"/>
      <c r="E20" s="6"/>
      <c r="F20" s="6"/>
      <c r="G20" s="6"/>
      <c r="H20" s="6"/>
      <c r="I20" s="6"/>
      <c r="J20" s="6"/>
      <c r="K20" s="6"/>
    </row>
    <row r="21" ht="15.75" customHeight="1">
      <c r="A21" s="6"/>
      <c r="B21" s="6"/>
      <c r="C21" s="6"/>
      <c r="D21" s="6"/>
      <c r="E21" s="6"/>
      <c r="F21" s="6"/>
      <c r="G21" s="6"/>
      <c r="H21" s="6"/>
      <c r="I21" s="6"/>
      <c r="J21" s="6"/>
      <c r="K21" s="6"/>
    </row>
    <row r="22" ht="15.75" customHeight="1">
      <c r="A22" s="6"/>
      <c r="B22" s="6"/>
      <c r="C22" s="6"/>
      <c r="D22" s="6"/>
      <c r="E22" s="6"/>
      <c r="F22" s="6"/>
      <c r="G22" s="6"/>
      <c r="H22" s="6"/>
      <c r="I22" s="6"/>
      <c r="J22" s="6"/>
      <c r="K22" s="6"/>
    </row>
    <row r="23" ht="15.75" customHeight="1">
      <c r="A23" s="6"/>
      <c r="B23" s="6"/>
      <c r="C23" s="6"/>
      <c r="D23" s="6"/>
      <c r="E23" s="6"/>
      <c r="F23" s="6"/>
      <c r="G23" s="6"/>
      <c r="H23" s="6"/>
      <c r="I23" s="6"/>
      <c r="J23" s="6"/>
      <c r="K23" s="6"/>
    </row>
    <row r="24" ht="15.75" customHeight="1">
      <c r="A24" s="6"/>
      <c r="B24" s="6"/>
      <c r="C24" s="6"/>
      <c r="D24" s="6"/>
      <c r="E24" s="6"/>
      <c r="F24" s="6"/>
      <c r="G24" s="6"/>
      <c r="H24" s="6"/>
      <c r="I24" s="6"/>
      <c r="J24" s="6"/>
      <c r="K24" s="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0:$I$17"/>
  <mergeCells count="6">
    <mergeCell ref="A3:I3"/>
    <mergeCell ref="A4:I4"/>
    <mergeCell ref="A5:I5"/>
    <mergeCell ref="A6:I6"/>
    <mergeCell ref="A7:I7"/>
    <mergeCell ref="A8:I8"/>
  </mergeCells>
  <dataValidations>
    <dataValidation type="list" allowBlank="1" showErrorMessage="1" sqref="D11">
      <formula1>$C$11:$C$31</formula1>
    </dataValidation>
  </dataValidations>
  <printOptions/>
  <pageMargins bottom="0.75" footer="0.0" header="0.0" left="0.7" right="0.7" top="0.75"/>
  <pageSetup orientation="portrait"/>
  <drawing r:id="rId2"/>
  <legacyDrawing r:id="rId3"/>
</worksheet>
</file>