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an\Desktop\Text Mining\HarvardBibliographicData\output_processed\"/>
    </mc:Choice>
  </mc:AlternateContent>
  <bookViews>
    <workbookView xWindow="0" yWindow="0" windowWidth="24000" windowHeight="9735"/>
  </bookViews>
  <sheets>
    <sheet name="Top 5 Groupings All" sheetId="2" r:id="rId1"/>
    <sheet name="output" sheetId="1" r:id="rId2"/>
  </sheets>
  <calcPr calcId="0"/>
  <pivotCaches>
    <pivotCache cacheId="50" r:id="rId3"/>
  </pivotCaches>
</workbook>
</file>

<file path=xl/sharedStrings.xml><?xml version="1.0" encoding="utf-8"?>
<sst xmlns="http://schemas.openxmlformats.org/spreadsheetml/2006/main" count="4419" uniqueCount="76">
  <si>
    <t>group</t>
  </si>
  <si>
    <t>year</t>
  </si>
  <si>
    <t>frequency</t>
  </si>
  <si>
    <t>normalized_frequency</t>
  </si>
  <si>
    <t>Jews</t>
  </si>
  <si>
    <t>uuuu</t>
  </si>
  <si>
    <t>20uu</t>
  </si>
  <si>
    <t>201u</t>
  </si>
  <si>
    <t>200u</t>
  </si>
  <si>
    <t>1uuu</t>
  </si>
  <si>
    <t>19uu</t>
  </si>
  <si>
    <t>199u</t>
  </si>
  <si>
    <t>198u</t>
  </si>
  <si>
    <t>197u</t>
  </si>
  <si>
    <t>196u</t>
  </si>
  <si>
    <t>195u</t>
  </si>
  <si>
    <t>194u</t>
  </si>
  <si>
    <t>193u</t>
  </si>
  <si>
    <t>18uu</t>
  </si>
  <si>
    <t>184u</t>
  </si>
  <si>
    <t>Law</t>
  </si>
  <si>
    <t>||||</t>
  </si>
  <si>
    <t>192u</t>
  </si>
  <si>
    <t>191u</t>
  </si>
  <si>
    <t>186u</t>
  </si>
  <si>
    <t>17uu</t>
  </si>
  <si>
    <t>16uu</t>
  </si>
  <si>
    <t>15uu</t>
  </si>
  <si>
    <t>Language</t>
  </si>
  <si>
    <t>189u</t>
  </si>
  <si>
    <t>187u</t>
  </si>
  <si>
    <t>179u</t>
  </si>
  <si>
    <t>Religion</t>
  </si>
  <si>
    <t>173u</t>
  </si>
  <si>
    <t>14uu</t>
  </si>
  <si>
    <t>Politics</t>
  </si>
  <si>
    <t>158u</t>
  </si>
  <si>
    <t>Literature</t>
  </si>
  <si>
    <t>n</t>
  </si>
  <si>
    <t>2uuu</t>
  </si>
  <si>
    <t>181u</t>
  </si>
  <si>
    <t>177u</t>
  </si>
  <si>
    <t>Art</t>
  </si>
  <si>
    <t>s</t>
  </si>
  <si>
    <t>????</t>
  </si>
  <si>
    <t>19__</t>
  </si>
  <si>
    <t>190u</t>
  </si>
  <si>
    <t>188u</t>
  </si>
  <si>
    <t>185u</t>
  </si>
  <si>
    <t>183u</t>
  </si>
  <si>
    <t>182u</t>
  </si>
  <si>
    <t>180u</t>
  </si>
  <si>
    <t>178u</t>
  </si>
  <si>
    <t>176u</t>
  </si>
  <si>
    <t>175u</t>
  </si>
  <si>
    <t>172u</t>
  </si>
  <si>
    <t>169u</t>
  </si>
  <si>
    <t>168u</t>
  </si>
  <si>
    <t>163u</t>
  </si>
  <si>
    <t>155u</t>
  </si>
  <si>
    <t>148u</t>
  </si>
  <si>
    <t>147u</t>
  </si>
  <si>
    <t>13uu</t>
  </si>
  <si>
    <t>12uu</t>
  </si>
  <si>
    <t>11uu</t>
  </si>
  <si>
    <t>10uu</t>
  </si>
  <si>
    <t>09uu</t>
  </si>
  <si>
    <t>08uu</t>
  </si>
  <si>
    <t>Science</t>
  </si>
  <si>
    <t>194?</t>
  </si>
  <si>
    <t>Children</t>
  </si>
  <si>
    <t>Ethics</t>
  </si>
  <si>
    <t>Row Labels</t>
  </si>
  <si>
    <t>Grand Total</t>
  </si>
  <si>
    <t>Sum of normalized_frequency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</si>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</sst>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Regions.xlsx]Top 5 Groupings All!PivotTable14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Data Top</a:t>
            </a:r>
            <a:r>
              <a:rPr lang="en-US" baseline="0"/>
              <a:t> 5 Subject Groupings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'Top 5 Groupings All'!$B$1:$B$2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 5 Groupings All'!$A$3:$A$70</c:f>
              <c:strCache>
                <c:ptCount val="67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</c:strCache>
            </c:strRef>
          </c:cat>
          <c:val>
            <c:numRef>
              <c:f>'Top 5 Groupings All'!$B$3:$B$70</c:f>
              <c:numCache>
                <c:formatCode>General</c:formatCode>
                <c:ptCount val="67"/>
                <c:pt idx="0">
                  <c:v>0.259050854655483</c:v>
                </c:pt>
                <c:pt idx="1">
                  <c:v>0.37943741106935602</c:v>
                </c:pt>
                <c:pt idx="2">
                  <c:v>0.33554333764553601</c:v>
                </c:pt>
                <c:pt idx="3">
                  <c:v>0.34170543832892503</c:v>
                </c:pt>
                <c:pt idx="4">
                  <c:v>0.30644450968878401</c:v>
                </c:pt>
                <c:pt idx="5">
                  <c:v>0.42985950933109601</c:v>
                </c:pt>
                <c:pt idx="6">
                  <c:v>0.40730455272237598</c:v>
                </c:pt>
                <c:pt idx="7">
                  <c:v>0.49497882061777099</c:v>
                </c:pt>
                <c:pt idx="8">
                  <c:v>0.45772711735944899</c:v>
                </c:pt>
                <c:pt idx="9">
                  <c:v>0.41809891266222299</c:v>
                </c:pt>
                <c:pt idx="10">
                  <c:v>0.392435699342294</c:v>
                </c:pt>
                <c:pt idx="11">
                  <c:v>0.45102251551873501</c:v>
                </c:pt>
                <c:pt idx="12">
                  <c:v>0.419621077111692</c:v>
                </c:pt>
                <c:pt idx="13">
                  <c:v>0.40630917851235698</c:v>
                </c:pt>
                <c:pt idx="14">
                  <c:v>0.58379279988880095</c:v>
                </c:pt>
                <c:pt idx="15">
                  <c:v>0.43760744825738401</c:v>
                </c:pt>
                <c:pt idx="16">
                  <c:v>0.41087462067095598</c:v>
                </c:pt>
                <c:pt idx="17">
                  <c:v>0.39563881938935302</c:v>
                </c:pt>
                <c:pt idx="18">
                  <c:v>0.44652867825561299</c:v>
                </c:pt>
                <c:pt idx="19">
                  <c:v>0.45191512813447199</c:v>
                </c:pt>
                <c:pt idx="20">
                  <c:v>0.454957452238267</c:v>
                </c:pt>
                <c:pt idx="21">
                  <c:v>0.44573018780412998</c:v>
                </c:pt>
                <c:pt idx="22">
                  <c:v>0.43083920370255202</c:v>
                </c:pt>
                <c:pt idx="23">
                  <c:v>0.44653308246555601</c:v>
                </c:pt>
                <c:pt idx="24">
                  <c:v>0.39066533576566898</c:v>
                </c:pt>
                <c:pt idx="25">
                  <c:v>0.39099515951407299</c:v>
                </c:pt>
                <c:pt idx="26">
                  <c:v>0.539980273166491</c:v>
                </c:pt>
                <c:pt idx="27">
                  <c:v>0.48948262824526101</c:v>
                </c:pt>
                <c:pt idx="28">
                  <c:v>0.47550054717242801</c:v>
                </c:pt>
                <c:pt idx="29">
                  <c:v>0.50621331097049604</c:v>
                </c:pt>
                <c:pt idx="30">
                  <c:v>0.42329235743017102</c:v>
                </c:pt>
                <c:pt idx="31">
                  <c:v>0.50465622037584301</c:v>
                </c:pt>
                <c:pt idx="32">
                  <c:v>0.42576346964137302</c:v>
                </c:pt>
                <c:pt idx="33">
                  <c:v>0.45873232349015802</c:v>
                </c:pt>
                <c:pt idx="34">
                  <c:v>0.47186464613546197</c:v>
                </c:pt>
                <c:pt idx="35">
                  <c:v>0.53591452885614199</c:v>
                </c:pt>
                <c:pt idx="36">
                  <c:v>0.53773336839337305</c:v>
                </c:pt>
                <c:pt idx="37">
                  <c:v>0.558018748416518</c:v>
                </c:pt>
                <c:pt idx="38">
                  <c:v>0.55532870559411995</c:v>
                </c:pt>
                <c:pt idx="39">
                  <c:v>0.56396967310201296</c:v>
                </c:pt>
                <c:pt idx="40">
                  <c:v>0.58305725323223001</c:v>
                </c:pt>
                <c:pt idx="41">
                  <c:v>0.56608658133179901</c:v>
                </c:pt>
                <c:pt idx="42">
                  <c:v>0.58275667729921599</c:v>
                </c:pt>
                <c:pt idx="43">
                  <c:v>0.57919499373065997</c:v>
                </c:pt>
                <c:pt idx="44">
                  <c:v>0.55255982362512501</c:v>
                </c:pt>
                <c:pt idx="45">
                  <c:v>0.64424605079304098</c:v>
                </c:pt>
                <c:pt idx="46">
                  <c:v>0.6020599491434</c:v>
                </c:pt>
                <c:pt idx="47">
                  <c:v>0.52866001287172204</c:v>
                </c:pt>
                <c:pt idx="48">
                  <c:v>0.61385825715968401</c:v>
                </c:pt>
                <c:pt idx="49">
                  <c:v>0.57974786028221104</c:v>
                </c:pt>
                <c:pt idx="50">
                  <c:v>0.59152693335398598</c:v>
                </c:pt>
                <c:pt idx="51">
                  <c:v>0.61037017515788605</c:v>
                </c:pt>
                <c:pt idx="52">
                  <c:v>0.648193963384463</c:v>
                </c:pt>
                <c:pt idx="53">
                  <c:v>0.65121510819050998</c:v>
                </c:pt>
                <c:pt idx="54">
                  <c:v>0.616433728176634</c:v>
                </c:pt>
                <c:pt idx="55">
                  <c:v>0.58134640619970701</c:v>
                </c:pt>
                <c:pt idx="56">
                  <c:v>0.58155676023203795</c:v>
                </c:pt>
                <c:pt idx="57">
                  <c:v>0.56801065080707003</c:v>
                </c:pt>
                <c:pt idx="58">
                  <c:v>0.44064722718127403</c:v>
                </c:pt>
                <c:pt idx="59">
                  <c:v>0.37631998168480602</c:v>
                </c:pt>
                <c:pt idx="60">
                  <c:v>0.33107572096094401</c:v>
                </c:pt>
                <c:pt idx="61">
                  <c:v>0.342496662913929</c:v>
                </c:pt>
                <c:pt idx="62">
                  <c:v>0.29446872317966999</c:v>
                </c:pt>
                <c:pt idx="63">
                  <c:v>0.31907300894244001</c:v>
                </c:pt>
                <c:pt idx="64">
                  <c:v>0.33370928921084098</c:v>
                </c:pt>
                <c:pt idx="65">
                  <c:v>0.20943414352963699</c:v>
                </c:pt>
                <c:pt idx="66">
                  <c:v>0.17452006980802701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'Top 5 Groupings All'!$C$1:$C$2</c:f>
              <c:strCache>
                <c:ptCount val="1"/>
                <c:pt idx="0">
                  <c:v>Children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'Top 5 Groupings All'!$A$3:$A$70</c:f>
              <c:strCache>
                <c:ptCount val="67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</c:strCache>
            </c:strRef>
          </c:cat>
          <c:val>
            <c:numRef>
              <c:f>'Top 5 Groupings All'!$C$3:$C$70</c:f>
              <c:numCache>
                <c:formatCode>General</c:formatCode>
                <c:ptCount val="67"/>
                <c:pt idx="0">
                  <c:v>0.11466185369996799</c:v>
                </c:pt>
                <c:pt idx="1">
                  <c:v>0.12769528257141799</c:v>
                </c:pt>
                <c:pt idx="2">
                  <c:v>8.6917852522639005E-2</c:v>
                </c:pt>
                <c:pt idx="3">
                  <c:v>0.129346126373096</c:v>
                </c:pt>
                <c:pt idx="4">
                  <c:v>8.9914856136230098E-2</c:v>
                </c:pt>
                <c:pt idx="5">
                  <c:v>9.0864611728524503E-2</c:v>
                </c:pt>
                <c:pt idx="6">
                  <c:v>0.116132289825801</c:v>
                </c:pt>
                <c:pt idx="7">
                  <c:v>9.6774705313089904E-2</c:v>
                </c:pt>
                <c:pt idx="8">
                  <c:v>8.3223112247172604E-2</c:v>
                </c:pt>
                <c:pt idx="9">
                  <c:v>8.9793055068397007E-2</c:v>
                </c:pt>
                <c:pt idx="10">
                  <c:v>0.114859229075793</c:v>
                </c:pt>
                <c:pt idx="11">
                  <c:v>0.12699844515922201</c:v>
                </c:pt>
                <c:pt idx="12">
                  <c:v>0.10364135037096001</c:v>
                </c:pt>
                <c:pt idx="13">
                  <c:v>9.5884171920320199E-2</c:v>
                </c:pt>
                <c:pt idx="14">
                  <c:v>9.7298799981466802E-2</c:v>
                </c:pt>
                <c:pt idx="15">
                  <c:v>0.117216280783228</c:v>
                </c:pt>
                <c:pt idx="16">
                  <c:v>0.123053820403991</c:v>
                </c:pt>
                <c:pt idx="17">
                  <c:v>0.12611623034519201</c:v>
                </c:pt>
                <c:pt idx="18">
                  <c:v>0.101395158381187</c:v>
                </c:pt>
                <c:pt idx="19">
                  <c:v>0.12675668228161999</c:v>
                </c:pt>
                <c:pt idx="20">
                  <c:v>0.12319931008386301</c:v>
                </c:pt>
                <c:pt idx="21">
                  <c:v>0.136784925357881</c:v>
                </c:pt>
                <c:pt idx="22">
                  <c:v>0.14035586429897501</c:v>
                </c:pt>
                <c:pt idx="23">
                  <c:v>0.16907563316656901</c:v>
                </c:pt>
                <c:pt idx="24">
                  <c:v>0.15058685849998199</c:v>
                </c:pt>
                <c:pt idx="25">
                  <c:v>0.14939771378812799</c:v>
                </c:pt>
                <c:pt idx="26">
                  <c:v>0.13792065800692099</c:v>
                </c:pt>
                <c:pt idx="27">
                  <c:v>0.152861684568287</c:v>
                </c:pt>
                <c:pt idx="28">
                  <c:v>0.16492239399497499</c:v>
                </c:pt>
                <c:pt idx="29">
                  <c:v>0.17839444995044501</c:v>
                </c:pt>
                <c:pt idx="30">
                  <c:v>0.18495545280252601</c:v>
                </c:pt>
                <c:pt idx="31">
                  <c:v>0.18401829030279299</c:v>
                </c:pt>
                <c:pt idx="32">
                  <c:v>0.175746924428822</c:v>
                </c:pt>
                <c:pt idx="33">
                  <c:v>0.15169526754523499</c:v>
                </c:pt>
                <c:pt idx="34">
                  <c:v>0.157514529357449</c:v>
                </c:pt>
                <c:pt idx="35">
                  <c:v>0.14790965815670101</c:v>
                </c:pt>
                <c:pt idx="36">
                  <c:v>0.17551932684722499</c:v>
                </c:pt>
                <c:pt idx="37">
                  <c:v>0.16151507474030899</c:v>
                </c:pt>
                <c:pt idx="38">
                  <c:v>0.17338317052486099</c:v>
                </c:pt>
                <c:pt idx="39">
                  <c:v>0.16173543930111001</c:v>
                </c:pt>
                <c:pt idx="40">
                  <c:v>0.14651182260707299</c:v>
                </c:pt>
                <c:pt idx="41">
                  <c:v>0.16683445994534701</c:v>
                </c:pt>
                <c:pt idx="42">
                  <c:v>0.18069524091730399</c:v>
                </c:pt>
                <c:pt idx="43">
                  <c:v>0.17715199411027099</c:v>
                </c:pt>
                <c:pt idx="44">
                  <c:v>0.17382032642679801</c:v>
                </c:pt>
                <c:pt idx="45">
                  <c:v>0.17386110311136699</c:v>
                </c:pt>
                <c:pt idx="46">
                  <c:v>0.17671384172809601</c:v>
                </c:pt>
                <c:pt idx="47">
                  <c:v>0.168558264973592</c:v>
                </c:pt>
                <c:pt idx="48">
                  <c:v>0.181954865616755</c:v>
                </c:pt>
                <c:pt idx="49">
                  <c:v>0.212526023594725</c:v>
                </c:pt>
                <c:pt idx="50">
                  <c:v>0.193141772838167</c:v>
                </c:pt>
                <c:pt idx="51">
                  <c:v>0.16423993148041799</c:v>
                </c:pt>
                <c:pt idx="52">
                  <c:v>0.186541316180108</c:v>
                </c:pt>
                <c:pt idx="53">
                  <c:v>0.164777156163356</c:v>
                </c:pt>
                <c:pt idx="54">
                  <c:v>0.17619817356819401</c:v>
                </c:pt>
                <c:pt idx="55">
                  <c:v>0.15301195870162601</c:v>
                </c:pt>
                <c:pt idx="56">
                  <c:v>0.17680494469365901</c:v>
                </c:pt>
                <c:pt idx="57">
                  <c:v>0.173464330485991</c:v>
                </c:pt>
                <c:pt idx="58">
                  <c:v>0.17994275836662901</c:v>
                </c:pt>
                <c:pt idx="59">
                  <c:v>0.16979710200227</c:v>
                </c:pt>
                <c:pt idx="60">
                  <c:v>0.16507930685033201</c:v>
                </c:pt>
                <c:pt idx="61">
                  <c:v>0.15058452447117199</c:v>
                </c:pt>
                <c:pt idx="62">
                  <c:v>0.16277165602896301</c:v>
                </c:pt>
                <c:pt idx="63">
                  <c:v>0.15428859313993001</c:v>
                </c:pt>
                <c:pt idx="64">
                  <c:v>0.14534376707789201</c:v>
                </c:pt>
                <c:pt idx="65">
                  <c:v>9.5110000960707E-2</c:v>
                </c:pt>
                <c:pt idx="66">
                  <c:v>9.9725754176015896E-2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'Top 5 Groupings All'!$D$1:$D$2</c:f>
              <c:strCache>
                <c:ptCount val="1"/>
                <c:pt idx="0">
                  <c:v>Ethics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'Top 5 Groupings All'!$A$3:$A$70</c:f>
              <c:strCache>
                <c:ptCount val="67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</c:strCache>
            </c:strRef>
          </c:cat>
          <c:val>
            <c:numRef>
              <c:f>'Top 5 Groupings All'!$D$3:$D$70</c:f>
              <c:numCache>
                <c:formatCode>General</c:formatCode>
                <c:ptCount val="67"/>
                <c:pt idx="0">
                  <c:v>5.3084191527763003E-2</c:v>
                </c:pt>
                <c:pt idx="1">
                  <c:v>4.5605458061220697E-2</c:v>
                </c:pt>
                <c:pt idx="2">
                  <c:v>5.0533635187580798E-2</c:v>
                </c:pt>
                <c:pt idx="3">
                  <c:v>4.8263479989961097E-2</c:v>
                </c:pt>
                <c:pt idx="4">
                  <c:v>2.7524955960070398E-2</c:v>
                </c:pt>
                <c:pt idx="5">
                  <c:v>5.4169287761235703E-2</c:v>
                </c:pt>
                <c:pt idx="6">
                  <c:v>6.5639989901540005E-2</c:v>
                </c:pt>
                <c:pt idx="7">
                  <c:v>4.4421176209287198E-2</c:v>
                </c:pt>
                <c:pt idx="8">
                  <c:v>4.1611556123586302E-2</c:v>
                </c:pt>
                <c:pt idx="9">
                  <c:v>5.4717642932304397E-2</c:v>
                </c:pt>
                <c:pt idx="10">
                  <c:v>4.7858012114913903E-2</c:v>
                </c:pt>
                <c:pt idx="11">
                  <c:v>5.1036758335014698E-2</c:v>
                </c:pt>
                <c:pt idx="12">
                  <c:v>4.4237161743702499E-2</c:v>
                </c:pt>
                <c:pt idx="13">
                  <c:v>4.3147877364144098E-2</c:v>
                </c:pt>
                <c:pt idx="14">
                  <c:v>3.8224528564147701E-2</c:v>
                </c:pt>
                <c:pt idx="15">
                  <c:v>3.7955748063140497E-2</c:v>
                </c:pt>
                <c:pt idx="16">
                  <c:v>4.9012962364301797E-2</c:v>
                </c:pt>
                <c:pt idx="17">
                  <c:v>4.8819185940074401E-2</c:v>
                </c:pt>
                <c:pt idx="18">
                  <c:v>6.14220670962961E-2</c:v>
                </c:pt>
                <c:pt idx="19">
                  <c:v>4.3170754110406898E-2</c:v>
                </c:pt>
                <c:pt idx="20">
                  <c:v>6.51196353300421E-2</c:v>
                </c:pt>
                <c:pt idx="21">
                  <c:v>5.0311696683358602E-2</c:v>
                </c:pt>
                <c:pt idx="22">
                  <c:v>5.2411367048351698E-2</c:v>
                </c:pt>
                <c:pt idx="23">
                  <c:v>3.64162902204919E-2</c:v>
                </c:pt>
                <c:pt idx="24">
                  <c:v>4.7327298385708802E-2</c:v>
                </c:pt>
                <c:pt idx="25">
                  <c:v>4.1831359860675897E-2</c:v>
                </c:pt>
                <c:pt idx="26">
                  <c:v>3.6778842135178902E-2</c:v>
                </c:pt>
                <c:pt idx="27">
                  <c:v>3.3336856740956301E-2</c:v>
                </c:pt>
                <c:pt idx="28">
                  <c:v>4.0845265802493799E-2</c:v>
                </c:pt>
                <c:pt idx="29">
                  <c:v>3.7356102767400999E-2</c:v>
                </c:pt>
                <c:pt idx="30">
                  <c:v>4.4359234615240002E-2</c:v>
                </c:pt>
                <c:pt idx="31">
                  <c:v>5.2277923381475397E-2</c:v>
                </c:pt>
                <c:pt idx="32">
                  <c:v>4.3385224022177898E-2</c:v>
                </c:pt>
                <c:pt idx="33">
                  <c:v>3.5735904373637099E-2</c:v>
                </c:pt>
                <c:pt idx="34">
                  <c:v>5.0920645266416799E-2</c:v>
                </c:pt>
                <c:pt idx="35">
                  <c:v>4.8844584786631701E-2</c:v>
                </c:pt>
                <c:pt idx="36">
                  <c:v>4.27294241388377E-2</c:v>
                </c:pt>
                <c:pt idx="37">
                  <c:v>4.3070686597415697E-2</c:v>
                </c:pt>
                <c:pt idx="38">
                  <c:v>3.9576593271979099E-2</c:v>
                </c:pt>
                <c:pt idx="39">
                  <c:v>5.8922204652449101E-2</c:v>
                </c:pt>
                <c:pt idx="40">
                  <c:v>5.3820669529128902E-2</c:v>
                </c:pt>
                <c:pt idx="41">
                  <c:v>5.4652667913131003E-2</c:v>
                </c:pt>
                <c:pt idx="42">
                  <c:v>6.1006431820954797E-2</c:v>
                </c:pt>
                <c:pt idx="43">
                  <c:v>6.03927252648652E-2</c:v>
                </c:pt>
                <c:pt idx="44">
                  <c:v>5.2756968084810903E-2</c:v>
                </c:pt>
                <c:pt idx="45">
                  <c:v>5.1198361652427103E-2</c:v>
                </c:pt>
                <c:pt idx="46">
                  <c:v>5.4452520997611199E-2</c:v>
                </c:pt>
                <c:pt idx="47">
                  <c:v>6.9977219095097506E-2</c:v>
                </c:pt>
                <c:pt idx="48">
                  <c:v>5.8895917028581199E-2</c:v>
                </c:pt>
                <c:pt idx="49">
                  <c:v>5.9757884185365102E-2</c:v>
                </c:pt>
                <c:pt idx="50">
                  <c:v>6.6316849320373294E-2</c:v>
                </c:pt>
                <c:pt idx="51">
                  <c:v>6.1178197972648597E-2</c:v>
                </c:pt>
                <c:pt idx="52">
                  <c:v>5.19544779811974E-2</c:v>
                </c:pt>
                <c:pt idx="53">
                  <c:v>6.2654786924389902E-2</c:v>
                </c:pt>
                <c:pt idx="54">
                  <c:v>5.2495621033592003E-2</c:v>
                </c:pt>
                <c:pt idx="55">
                  <c:v>6.4869147540171798E-2</c:v>
                </c:pt>
                <c:pt idx="56">
                  <c:v>5.3090190004432297E-2</c:v>
                </c:pt>
                <c:pt idx="57">
                  <c:v>7.0940594540489496E-2</c:v>
                </c:pt>
                <c:pt idx="58">
                  <c:v>6.1870082273040701E-2</c:v>
                </c:pt>
                <c:pt idx="59">
                  <c:v>6.05736852648548E-2</c:v>
                </c:pt>
                <c:pt idx="60">
                  <c:v>6.8783044520971906E-2</c:v>
                </c:pt>
                <c:pt idx="61">
                  <c:v>5.6528575432395999E-2</c:v>
                </c:pt>
                <c:pt idx="62">
                  <c:v>6.9547889394193499E-2</c:v>
                </c:pt>
                <c:pt idx="63">
                  <c:v>6.6123682774255801E-2</c:v>
                </c:pt>
                <c:pt idx="64">
                  <c:v>5.7556131762845401E-2</c:v>
                </c:pt>
                <c:pt idx="65">
                  <c:v>7.58958593524834E-2</c:v>
                </c:pt>
                <c:pt idx="66">
                  <c:v>0.17452006980802701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'Top 5 Groupings All'!$E$1:$E$2</c:f>
              <c:strCache>
                <c:ptCount val="1"/>
                <c:pt idx="0">
                  <c:v>Jews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'Top 5 Groupings All'!$A$3:$A$70</c:f>
              <c:strCache>
                <c:ptCount val="67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</c:strCache>
            </c:strRef>
          </c:cat>
          <c:val>
            <c:numRef>
              <c:f>'Top 5 Groupings All'!$E$3:$E$70</c:f>
              <c:numCache>
                <c:formatCode>General</c:formatCode>
                <c:ptCount val="67"/>
                <c:pt idx="0">
                  <c:v>4.0343985561099902E-2</c:v>
                </c:pt>
                <c:pt idx="1">
                  <c:v>4.3781239738771897E-2</c:v>
                </c:pt>
                <c:pt idx="2">
                  <c:v>1.6170763260025801E-2</c:v>
                </c:pt>
                <c:pt idx="3">
                  <c:v>3.4749705592771997E-2</c:v>
                </c:pt>
                <c:pt idx="4">
                  <c:v>2.3854961832061001E-2</c:v>
                </c:pt>
                <c:pt idx="5">
                  <c:v>3.4947927587894001E-2</c:v>
                </c:pt>
                <c:pt idx="6">
                  <c:v>2.6929226626272802E-2</c:v>
                </c:pt>
                <c:pt idx="7">
                  <c:v>3.1729411578062201E-2</c:v>
                </c:pt>
                <c:pt idx="8">
                  <c:v>3.2694794097103498E-2</c:v>
                </c:pt>
                <c:pt idx="9">
                  <c:v>2.66573132234303E-2</c:v>
                </c:pt>
                <c:pt idx="10">
                  <c:v>3.00821790436601E-2</c:v>
                </c:pt>
                <c:pt idx="11">
                  <c:v>3.08594352723345E-2</c:v>
                </c:pt>
                <c:pt idx="12">
                  <c:v>4.0445405022813699E-2</c:v>
                </c:pt>
                <c:pt idx="13">
                  <c:v>2.1573938682072E-2</c:v>
                </c:pt>
                <c:pt idx="14">
                  <c:v>5.3282676180327102E-2</c:v>
                </c:pt>
                <c:pt idx="15">
                  <c:v>3.2374020406796301E-2</c:v>
                </c:pt>
                <c:pt idx="16">
                  <c:v>2.60707246618627E-2</c:v>
                </c:pt>
                <c:pt idx="17">
                  <c:v>2.4409592970037201E-2</c:v>
                </c:pt>
                <c:pt idx="18">
                  <c:v>2.4373836149323799E-2</c:v>
                </c:pt>
                <c:pt idx="19">
                  <c:v>4.3170754110406898E-2</c:v>
                </c:pt>
                <c:pt idx="20">
                  <c:v>2.02398866566347E-2</c:v>
                </c:pt>
                <c:pt idx="21">
                  <c:v>3.1444810427099103E-2</c:v>
                </c:pt>
                <c:pt idx="22">
                  <c:v>2.48731911415906E-2</c:v>
                </c:pt>
                <c:pt idx="23">
                  <c:v>4.3352726452966603E-2</c:v>
                </c:pt>
                <c:pt idx="24">
                  <c:v>6.0234743399993101E-2</c:v>
                </c:pt>
                <c:pt idx="25">
                  <c:v>4.1831359860675897E-2</c:v>
                </c:pt>
                <c:pt idx="26">
                  <c:v>3.6778842135178902E-2</c:v>
                </c:pt>
                <c:pt idx="27">
                  <c:v>5.0411832144860801E-2</c:v>
                </c:pt>
                <c:pt idx="28">
                  <c:v>3.6991938839994402E-2</c:v>
                </c:pt>
                <c:pt idx="29">
                  <c:v>5.4890599984752597E-2</c:v>
                </c:pt>
                <c:pt idx="30">
                  <c:v>6.7666629074094903E-2</c:v>
                </c:pt>
                <c:pt idx="31">
                  <c:v>4.9489767467796798E-2</c:v>
                </c:pt>
                <c:pt idx="32">
                  <c:v>5.5886051282805403E-2</c:v>
                </c:pt>
                <c:pt idx="33">
                  <c:v>6.9283896234602502E-2</c:v>
                </c:pt>
                <c:pt idx="34">
                  <c:v>6.7894193688555704E-2</c:v>
                </c:pt>
                <c:pt idx="35">
                  <c:v>8.1178324011585104E-2</c:v>
                </c:pt>
                <c:pt idx="36">
                  <c:v>7.4940836181961595E-2</c:v>
                </c:pt>
                <c:pt idx="37">
                  <c:v>7.4740309095515503E-2</c:v>
                </c:pt>
                <c:pt idx="38">
                  <c:v>9.8627383233344801E-2</c:v>
                </c:pt>
                <c:pt idx="39">
                  <c:v>0.130470596016137</c:v>
                </c:pt>
                <c:pt idx="40">
                  <c:v>8.8505101003456405E-2</c:v>
                </c:pt>
                <c:pt idx="41">
                  <c:v>0.136919315403423</c:v>
                </c:pt>
                <c:pt idx="42">
                  <c:v>0.13189009546054001</c:v>
                </c:pt>
                <c:pt idx="43">
                  <c:v>0.152419735192278</c:v>
                </c:pt>
                <c:pt idx="44">
                  <c:v>0.24268205319013</c:v>
                </c:pt>
                <c:pt idx="45">
                  <c:v>0.27785777521785898</c:v>
                </c:pt>
                <c:pt idx="46">
                  <c:v>0.30205738062825799</c:v>
                </c:pt>
                <c:pt idx="47">
                  <c:v>0.67627619037889797</c:v>
                </c:pt>
                <c:pt idx="48">
                  <c:v>0.249948525926174</c:v>
                </c:pt>
                <c:pt idx="49">
                  <c:v>0.36722183668748498</c:v>
                </c:pt>
                <c:pt idx="50">
                  <c:v>0.21395655036208</c:v>
                </c:pt>
                <c:pt idx="51">
                  <c:v>0.524250096473312</c:v>
                </c:pt>
                <c:pt idx="52">
                  <c:v>0.64027709054923299</c:v>
                </c:pt>
                <c:pt idx="53">
                  <c:v>0.43957019802859398</c:v>
                </c:pt>
                <c:pt idx="54">
                  <c:v>0.36123224374600399</c:v>
                </c:pt>
                <c:pt idx="55">
                  <c:v>0.45755032310777599</c:v>
                </c:pt>
                <c:pt idx="56">
                  <c:v>0.324872997550058</c:v>
                </c:pt>
                <c:pt idx="57">
                  <c:v>0.44556524105225298</c:v>
                </c:pt>
                <c:pt idx="58">
                  <c:v>1.1240518764109599</c:v>
                </c:pt>
                <c:pt idx="59">
                  <c:v>0.85470900783165205</c:v>
                </c:pt>
                <c:pt idx="60">
                  <c:v>1.23488492596651</c:v>
                </c:pt>
                <c:pt idx="61">
                  <c:v>1.5058452447117201</c:v>
                </c:pt>
                <c:pt idx="62">
                  <c:v>1.1611044796732699</c:v>
                </c:pt>
                <c:pt idx="63">
                  <c:v>0.64234434694991305</c:v>
                </c:pt>
                <c:pt idx="64">
                  <c:v>0.74997383812192597</c:v>
                </c:pt>
                <c:pt idx="65">
                  <c:v>0.144106062061677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'Top 5 Groupings All'!$F$1:$F$2</c:f>
              <c:strCache>
                <c:ptCount val="1"/>
                <c:pt idx="0">
                  <c:v>Language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'Top 5 Groupings All'!$A$3:$A$70</c:f>
              <c:strCache>
                <c:ptCount val="67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</c:strCache>
            </c:strRef>
          </c:cat>
          <c:val>
            <c:numRef>
              <c:f>'Top 5 Groupings All'!$F$3:$F$70</c:f>
              <c:numCache>
                <c:formatCode>General</c:formatCode>
                <c:ptCount val="67"/>
                <c:pt idx="0">
                  <c:v>0.19747319248327799</c:v>
                </c:pt>
                <c:pt idx="1">
                  <c:v>0.235324163595899</c:v>
                </c:pt>
                <c:pt idx="2">
                  <c:v>0.19809184993531601</c:v>
                </c:pt>
                <c:pt idx="3">
                  <c:v>0.23166470395181299</c:v>
                </c:pt>
                <c:pt idx="4">
                  <c:v>0.24221961244862</c:v>
                </c:pt>
                <c:pt idx="5">
                  <c:v>0.24813028587404701</c:v>
                </c:pt>
                <c:pt idx="6">
                  <c:v>0.27939072624757999</c:v>
                </c:pt>
                <c:pt idx="7">
                  <c:v>0.24114352799327299</c:v>
                </c:pt>
                <c:pt idx="8">
                  <c:v>0.24966933674151701</c:v>
                </c:pt>
                <c:pt idx="9">
                  <c:v>0.23009470361276699</c:v>
                </c:pt>
                <c:pt idx="10">
                  <c:v>0.27347435494236499</c:v>
                </c:pt>
                <c:pt idx="11">
                  <c:v>0.26111829845821499</c:v>
                </c:pt>
                <c:pt idx="12">
                  <c:v>0.26542297046221502</c:v>
                </c:pt>
                <c:pt idx="13">
                  <c:v>0.31282211089004403</c:v>
                </c:pt>
                <c:pt idx="14">
                  <c:v>0.32780429041375098</c:v>
                </c:pt>
                <c:pt idx="15">
                  <c:v>0.315925785349081</c:v>
                </c:pt>
                <c:pt idx="16">
                  <c:v>0.32223415682062301</c:v>
                </c:pt>
                <c:pt idx="17">
                  <c:v>0.32749537234799903</c:v>
                </c:pt>
                <c:pt idx="18">
                  <c:v>0.33928379919858798</c:v>
                </c:pt>
                <c:pt idx="19">
                  <c:v>0.31505465233765001</c:v>
                </c:pt>
                <c:pt idx="20">
                  <c:v>0.25343858074394698</c:v>
                </c:pt>
                <c:pt idx="21">
                  <c:v>0.260205806284245</c:v>
                </c:pt>
                <c:pt idx="22">
                  <c:v>0.28693002638334902</c:v>
                </c:pt>
                <c:pt idx="23">
                  <c:v>0.28092566741522301</c:v>
                </c:pt>
                <c:pt idx="24">
                  <c:v>0.29687123532853699</c:v>
                </c:pt>
                <c:pt idx="25">
                  <c:v>0.29281951902473102</c:v>
                </c:pt>
                <c:pt idx="26">
                  <c:v>0.34020428975040501</c:v>
                </c:pt>
                <c:pt idx="27">
                  <c:v>0.32849000300844799</c:v>
                </c:pt>
                <c:pt idx="28">
                  <c:v>0.31674347631745198</c:v>
                </c:pt>
                <c:pt idx="29">
                  <c:v>0.29503697491804498</c:v>
                </c:pt>
                <c:pt idx="30">
                  <c:v>0.33457388819969103</c:v>
                </c:pt>
                <c:pt idx="31">
                  <c:v>0.27602743545419001</c:v>
                </c:pt>
                <c:pt idx="32">
                  <c:v>0.29119574089461803</c:v>
                </c:pt>
                <c:pt idx="33">
                  <c:v>0.29901471006512598</c:v>
                </c:pt>
                <c:pt idx="34">
                  <c:v>0.277687252186193</c:v>
                </c:pt>
                <c:pt idx="35">
                  <c:v>0.27586871125970802</c:v>
                </c:pt>
                <c:pt idx="36">
                  <c:v>0.28858795687615002</c:v>
                </c:pt>
                <c:pt idx="37">
                  <c:v>0.26475804408411402</c:v>
                </c:pt>
                <c:pt idx="38">
                  <c:v>0.22426736187454799</c:v>
                </c:pt>
                <c:pt idx="39">
                  <c:v>0.24831500532103501</c:v>
                </c:pt>
                <c:pt idx="40">
                  <c:v>0.22245876738706599</c:v>
                </c:pt>
                <c:pt idx="41">
                  <c:v>0.25082698115921098</c:v>
                </c:pt>
                <c:pt idx="42">
                  <c:v>0.25506498637523001</c:v>
                </c:pt>
                <c:pt idx="43">
                  <c:v>0.26400248472926802</c:v>
                </c:pt>
                <c:pt idx="44">
                  <c:v>0.24768008174553299</c:v>
                </c:pt>
                <c:pt idx="45">
                  <c:v>0.21705972075560201</c:v>
                </c:pt>
                <c:pt idx="46">
                  <c:v>0.21267305370765099</c:v>
                </c:pt>
                <c:pt idx="47">
                  <c:v>0.22883061426717999</c:v>
                </c:pt>
                <c:pt idx="48">
                  <c:v>0.232710696551955</c:v>
                </c:pt>
                <c:pt idx="49">
                  <c:v>0.23324851569126301</c:v>
                </c:pt>
                <c:pt idx="50">
                  <c:v>0.218797196297874</c:v>
                </c:pt>
                <c:pt idx="51">
                  <c:v>0.210829482244204</c:v>
                </c:pt>
                <c:pt idx="52">
                  <c:v>0.202375061850569</c:v>
                </c:pt>
                <c:pt idx="53">
                  <c:v>0.22693859830881399</c:v>
                </c:pt>
                <c:pt idx="54">
                  <c:v>0.22921355322588099</c:v>
                </c:pt>
                <c:pt idx="55">
                  <c:v>0.232241451880462</c:v>
                </c:pt>
                <c:pt idx="56">
                  <c:v>0.216744353687819</c:v>
                </c:pt>
                <c:pt idx="57">
                  <c:v>0.21816662293616301</c:v>
                </c:pt>
                <c:pt idx="58">
                  <c:v>0.171913816392265</c:v>
                </c:pt>
                <c:pt idx="59">
                  <c:v>0.169320143850578</c:v>
                </c:pt>
                <c:pt idx="60">
                  <c:v>0.134356213630965</c:v>
                </c:pt>
                <c:pt idx="61">
                  <c:v>0.13918380337556299</c:v>
                </c:pt>
                <c:pt idx="62">
                  <c:v>0.11344691177776201</c:v>
                </c:pt>
                <c:pt idx="63">
                  <c:v>0.114929258155254</c:v>
                </c:pt>
                <c:pt idx="64">
                  <c:v>0.111042638047509</c:v>
                </c:pt>
                <c:pt idx="65">
                  <c:v>0.10567777884523</c:v>
                </c:pt>
                <c:pt idx="66">
                  <c:v>4.9862877088007899E-2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'Top 5 Groupings All'!$G$1:$G$2</c:f>
              <c:strCache>
                <c:ptCount val="1"/>
                <c:pt idx="0">
                  <c:v>Law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'Top 5 Groupings All'!$A$3:$A$70</c:f>
              <c:strCache>
                <c:ptCount val="67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</c:strCache>
            </c:strRef>
          </c:cat>
          <c:val>
            <c:numRef>
              <c:f>'Top 5 Groupings All'!$G$3:$G$70</c:f>
              <c:numCache>
                <c:formatCode>General</c:formatCode>
                <c:ptCount val="67"/>
                <c:pt idx="0">
                  <c:v>0.27816116360547799</c:v>
                </c:pt>
                <c:pt idx="1">
                  <c:v>0.27910540333467099</c:v>
                </c:pt>
                <c:pt idx="2">
                  <c:v>0.25468952134540701</c:v>
                </c:pt>
                <c:pt idx="3">
                  <c:v>0.26062279194579002</c:v>
                </c:pt>
                <c:pt idx="4">
                  <c:v>0.231209630064591</c:v>
                </c:pt>
                <c:pt idx="5">
                  <c:v>0.29705738449709901</c:v>
                </c:pt>
                <c:pt idx="6">
                  <c:v>0.244046116300597</c:v>
                </c:pt>
                <c:pt idx="7">
                  <c:v>0.21258705757301699</c:v>
                </c:pt>
                <c:pt idx="8">
                  <c:v>0.245210955728276</c:v>
                </c:pt>
                <c:pt idx="9">
                  <c:v>0.20063135741844901</c:v>
                </c:pt>
                <c:pt idx="10">
                  <c:v>0.183227817811384</c:v>
                </c:pt>
                <c:pt idx="11">
                  <c:v>0.21601604690634099</c:v>
                </c:pt>
                <c:pt idx="12">
                  <c:v>0.21233837636977199</c:v>
                </c:pt>
                <c:pt idx="13">
                  <c:v>0.188172687393628</c:v>
                </c:pt>
                <c:pt idx="14">
                  <c:v>0.220080619005698</c:v>
                </c:pt>
                <c:pt idx="15">
                  <c:v>0.17973163053428201</c:v>
                </c:pt>
                <c:pt idx="16">
                  <c:v>0.143910400133482</c:v>
                </c:pt>
                <c:pt idx="17">
                  <c:v>0.173918349911515</c:v>
                </c:pt>
                <c:pt idx="18">
                  <c:v>0.196940596086536</c:v>
                </c:pt>
                <c:pt idx="19">
                  <c:v>0.149719849361623</c:v>
                </c:pt>
                <c:pt idx="20">
                  <c:v>0.132879255876167</c:v>
                </c:pt>
                <c:pt idx="21">
                  <c:v>0.13757104561855801</c:v>
                </c:pt>
                <c:pt idx="22">
                  <c:v>0.15812242940011101</c:v>
                </c:pt>
                <c:pt idx="23">
                  <c:v>0.126589961242662</c:v>
                </c:pt>
                <c:pt idx="24">
                  <c:v>0.146284376828554</c:v>
                </c:pt>
                <c:pt idx="25">
                  <c:v>0.12890888446861301</c:v>
                </c:pt>
                <c:pt idx="26">
                  <c:v>0.147115368540715</c:v>
                </c:pt>
                <c:pt idx="27">
                  <c:v>0.14473074389976101</c:v>
                </c:pt>
                <c:pt idx="28">
                  <c:v>0.170317051742474</c:v>
                </c:pt>
                <c:pt idx="29">
                  <c:v>0.19592894716779699</c:v>
                </c:pt>
                <c:pt idx="30">
                  <c:v>0.19848877861734501</c:v>
                </c:pt>
                <c:pt idx="31">
                  <c:v>0.18123013438911501</c:v>
                </c:pt>
                <c:pt idx="32">
                  <c:v>0.20516063563029899</c:v>
                </c:pt>
                <c:pt idx="33">
                  <c:v>0.218791251267166</c:v>
                </c:pt>
                <c:pt idx="34">
                  <c:v>0.166340774536961</c:v>
                </c:pt>
                <c:pt idx="35">
                  <c:v>0.17680363788963799</c:v>
                </c:pt>
                <c:pt idx="36">
                  <c:v>0.14725216933999399</c:v>
                </c:pt>
                <c:pt idx="37">
                  <c:v>0.15961489739042301</c:v>
                </c:pt>
                <c:pt idx="38">
                  <c:v>0.21358796369004601</c:v>
                </c:pt>
                <c:pt idx="39">
                  <c:v>0.206227716283572</c:v>
                </c:pt>
                <c:pt idx="40">
                  <c:v>0.18239226895982499</c:v>
                </c:pt>
                <c:pt idx="41">
                  <c:v>0.17603911980440001</c:v>
                </c:pt>
                <c:pt idx="42">
                  <c:v>0.21439403182792699</c:v>
                </c:pt>
                <c:pt idx="43">
                  <c:v>0.22546617432216301</c:v>
                </c:pt>
                <c:pt idx="44">
                  <c:v>0.23379666909163599</c:v>
                </c:pt>
                <c:pt idx="45">
                  <c:v>0.21385982315232499</c:v>
                </c:pt>
                <c:pt idx="46">
                  <c:v>0.192124932576477</c:v>
                </c:pt>
                <c:pt idx="47">
                  <c:v>0.163450438762271</c:v>
                </c:pt>
                <c:pt idx="48">
                  <c:v>0.171420636554732</c:v>
                </c:pt>
                <c:pt idx="49">
                  <c:v>0.158551160459557</c:v>
                </c:pt>
                <c:pt idx="50">
                  <c:v>0.16264570344266699</c:v>
                </c:pt>
                <c:pt idx="51">
                  <c:v>0.17553436802921399</c:v>
                </c:pt>
                <c:pt idx="52">
                  <c:v>0.17070757050964799</c:v>
                </c:pt>
                <c:pt idx="53">
                  <c:v>0.16379046660549099</c:v>
                </c:pt>
                <c:pt idx="54">
                  <c:v>0.156967104476681</c:v>
                </c:pt>
                <c:pt idx="55">
                  <c:v>0.16440119834608399</c:v>
                </c:pt>
                <c:pt idx="56">
                  <c:v>0.19482638533736599</c:v>
                </c:pt>
                <c:pt idx="57">
                  <c:v>0.166661807721835</c:v>
                </c:pt>
                <c:pt idx="58">
                  <c:v>0.16577403723539899</c:v>
                </c:pt>
                <c:pt idx="59">
                  <c:v>0.17218189276072901</c:v>
                </c:pt>
                <c:pt idx="60">
                  <c:v>0.17012339678187</c:v>
                </c:pt>
                <c:pt idx="61">
                  <c:v>0.175761116890643</c:v>
                </c:pt>
                <c:pt idx="62">
                  <c:v>0.15339995462123501</c:v>
                </c:pt>
                <c:pt idx="63">
                  <c:v>0.136970485746672</c:v>
                </c:pt>
                <c:pt idx="64">
                  <c:v>0.119763264072183</c:v>
                </c:pt>
                <c:pt idx="65">
                  <c:v>7.2053031030838696E-2</c:v>
                </c:pt>
                <c:pt idx="66">
                  <c:v>7.4794315632011901E-2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'Top 5 Groupings All'!$H$1:$H$2</c:f>
              <c:strCache>
                <c:ptCount val="1"/>
                <c:pt idx="0">
                  <c:v>Literature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'Top 5 Groupings All'!$A$3:$A$70</c:f>
              <c:strCache>
                <c:ptCount val="67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</c:strCache>
            </c:strRef>
          </c:cat>
          <c:val>
            <c:numRef>
              <c:f>'Top 5 Groupings All'!$H$3:$H$70</c:f>
              <c:numCache>
                <c:formatCode>General</c:formatCode>
                <c:ptCount val="67"/>
                <c:pt idx="0">
                  <c:v>0.10404501539441501</c:v>
                </c:pt>
                <c:pt idx="1">
                  <c:v>6.9320296253055497E-2</c:v>
                </c:pt>
                <c:pt idx="2">
                  <c:v>0.101067270375161</c:v>
                </c:pt>
                <c:pt idx="3">
                  <c:v>8.8804803181528599E-2</c:v>
                </c:pt>
                <c:pt idx="4">
                  <c:v>0.122944803288314</c:v>
                </c:pt>
                <c:pt idx="5">
                  <c:v>8.2127629831550905E-2</c:v>
                </c:pt>
                <c:pt idx="6">
                  <c:v>0.122864596482369</c:v>
                </c:pt>
                <c:pt idx="7">
                  <c:v>0.17451176367934201</c:v>
                </c:pt>
                <c:pt idx="8">
                  <c:v>0.196168764582621</c:v>
                </c:pt>
                <c:pt idx="9">
                  <c:v>0.20484040687478</c:v>
                </c:pt>
                <c:pt idx="10">
                  <c:v>0.168186728289554</c:v>
                </c:pt>
                <c:pt idx="11">
                  <c:v>0.13174605058573499</c:v>
                </c:pt>
                <c:pt idx="12">
                  <c:v>0.107433107091848</c:v>
                </c:pt>
                <c:pt idx="13">
                  <c:v>0.14862046647649599</c:v>
                </c:pt>
                <c:pt idx="14">
                  <c:v>0.148264838066997</c:v>
                </c:pt>
                <c:pt idx="15">
                  <c:v>0.138426845877335</c:v>
                </c:pt>
                <c:pt idx="16">
                  <c:v>0.112625530539246</c:v>
                </c:pt>
                <c:pt idx="17">
                  <c:v>0.226805801346595</c:v>
                </c:pt>
                <c:pt idx="18">
                  <c:v>0.11699441351675401</c:v>
                </c:pt>
                <c:pt idx="19">
                  <c:v>0.11848994213281799</c:v>
                </c:pt>
                <c:pt idx="20">
                  <c:v>0.122319315011835</c:v>
                </c:pt>
                <c:pt idx="21">
                  <c:v>0.104553994670104</c:v>
                </c:pt>
                <c:pt idx="22">
                  <c:v>0.13857920778886201</c:v>
                </c:pt>
                <c:pt idx="23">
                  <c:v>0.118786470481128</c:v>
                </c:pt>
                <c:pt idx="24">
                  <c:v>0.135958420817127</c:v>
                </c:pt>
                <c:pt idx="25">
                  <c:v>0.14000700035001701</c:v>
                </c:pt>
                <c:pt idx="26">
                  <c:v>0.12956183024892501</c:v>
                </c:pt>
                <c:pt idx="27">
                  <c:v>0.118711733760478</c:v>
                </c:pt>
                <c:pt idx="28">
                  <c:v>0.11482914348248199</c:v>
                </c:pt>
                <c:pt idx="29">
                  <c:v>0.13722649996188099</c:v>
                </c:pt>
                <c:pt idx="30">
                  <c:v>0.16766286981692399</c:v>
                </c:pt>
                <c:pt idx="31">
                  <c:v>0.149863380360229</c:v>
                </c:pt>
                <c:pt idx="32">
                  <c:v>0.13971512820701301</c:v>
                </c:pt>
                <c:pt idx="33">
                  <c:v>0.14148500915276699</c:v>
                </c:pt>
                <c:pt idx="34">
                  <c:v>0.157514529357449</c:v>
                </c:pt>
                <c:pt idx="35">
                  <c:v>0.17130002270241201</c:v>
                </c:pt>
                <c:pt idx="36">
                  <c:v>0.177491454115172</c:v>
                </c:pt>
                <c:pt idx="37">
                  <c:v>0.20585254623764801</c:v>
                </c:pt>
                <c:pt idx="38">
                  <c:v>0.14825517479662001</c:v>
                </c:pt>
                <c:pt idx="39">
                  <c:v>0.17195663806735101</c:v>
                </c:pt>
                <c:pt idx="40">
                  <c:v>0.16146200858738599</c:v>
                </c:pt>
                <c:pt idx="41">
                  <c:v>0.13519344167985001</c:v>
                </c:pt>
                <c:pt idx="42">
                  <c:v>0.172561050007843</c:v>
                </c:pt>
                <c:pt idx="43">
                  <c:v>0.14494254063567599</c:v>
                </c:pt>
                <c:pt idx="44">
                  <c:v>0.14549816461284701</c:v>
                </c:pt>
                <c:pt idx="45">
                  <c:v>0.136528964406472</c:v>
                </c:pt>
                <c:pt idx="46">
                  <c:v>0.15770682968176</c:v>
                </c:pt>
                <c:pt idx="47">
                  <c:v>0.16753669973132801</c:v>
                </c:pt>
                <c:pt idx="48">
                  <c:v>0.15705577874288301</c:v>
                </c:pt>
                <c:pt idx="49">
                  <c:v>0.17927365255609501</c:v>
                </c:pt>
                <c:pt idx="50">
                  <c:v>0.186364868528056</c:v>
                </c:pt>
                <c:pt idx="51">
                  <c:v>0.18965241371520999</c:v>
                </c:pt>
                <c:pt idx="52">
                  <c:v>0.15487382483918799</c:v>
                </c:pt>
                <c:pt idx="53">
                  <c:v>0.18747101599423699</c:v>
                </c:pt>
                <c:pt idx="54">
                  <c:v>0.181915518433239</c:v>
                </c:pt>
                <c:pt idx="55">
                  <c:v>0.18767486196736699</c:v>
                </c:pt>
                <c:pt idx="56">
                  <c:v>0.19872291304411299</c:v>
                </c:pt>
                <c:pt idx="57">
                  <c:v>0.19144242636269099</c:v>
                </c:pt>
                <c:pt idx="58">
                  <c:v>0.19788980513285501</c:v>
                </c:pt>
                <c:pt idx="59">
                  <c:v>0.222739456840056</c:v>
                </c:pt>
                <c:pt idx="60">
                  <c:v>0.29347432328947998</c:v>
                </c:pt>
                <c:pt idx="61">
                  <c:v>0.25081586410340401</c:v>
                </c:pt>
                <c:pt idx="62">
                  <c:v>0.26586037151397302</c:v>
                </c:pt>
                <c:pt idx="63">
                  <c:v>0.252949326168185</c:v>
                </c:pt>
                <c:pt idx="64">
                  <c:v>0.199411648430868</c:v>
                </c:pt>
                <c:pt idx="65">
                  <c:v>9.3188586799884704E-2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'Top 5 Groupings All'!$I$1:$I$2</c:f>
              <c:strCache>
                <c:ptCount val="1"/>
                <c:pt idx="0">
                  <c:v>Politics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'Top 5 Groupings All'!$A$3:$A$70</c:f>
              <c:strCache>
                <c:ptCount val="67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</c:strCache>
            </c:strRef>
          </c:cat>
          <c:val>
            <c:numRef>
              <c:f>'Top 5 Groupings All'!$I$3:$I$70</c:f>
              <c:numCache>
                <c:formatCode>General</c:formatCode>
                <c:ptCount val="67"/>
                <c:pt idx="0">
                  <c:v>0.129525427327741</c:v>
                </c:pt>
                <c:pt idx="1">
                  <c:v>0.114925754314276</c:v>
                </c:pt>
                <c:pt idx="2">
                  <c:v>8.6917852522639005E-2</c:v>
                </c:pt>
                <c:pt idx="3">
                  <c:v>0.100388038379119</c:v>
                </c:pt>
                <c:pt idx="4">
                  <c:v>8.8079859072225403E-2</c:v>
                </c:pt>
                <c:pt idx="5">
                  <c:v>7.6885440693366794E-2</c:v>
                </c:pt>
                <c:pt idx="6">
                  <c:v>9.2569216527812803E-2</c:v>
                </c:pt>
                <c:pt idx="7">
                  <c:v>7.1391176050640104E-2</c:v>
                </c:pt>
                <c:pt idx="8">
                  <c:v>8.7681493260413995E-2</c:v>
                </c:pt>
                <c:pt idx="9">
                  <c:v>8.8390038582953301E-2</c:v>
                </c:pt>
                <c:pt idx="10">
                  <c:v>0.103920254878098</c:v>
                </c:pt>
                <c:pt idx="11">
                  <c:v>7.9522390894092701E-2</c:v>
                </c:pt>
                <c:pt idx="12">
                  <c:v>0.101113512557034</c:v>
                </c:pt>
                <c:pt idx="13">
                  <c:v>0.11985521490040001</c:v>
                </c:pt>
                <c:pt idx="14">
                  <c:v>0.11351526664504399</c:v>
                </c:pt>
                <c:pt idx="15">
                  <c:v>0.10716917100180801</c:v>
                </c:pt>
                <c:pt idx="16">
                  <c:v>0.13035362330931299</c:v>
                </c:pt>
                <c:pt idx="17">
                  <c:v>0.104757836496409</c:v>
                </c:pt>
                <c:pt idx="18">
                  <c:v>0.13161871520634799</c:v>
                </c:pt>
                <c:pt idx="19">
                  <c:v>0.114815835400018</c:v>
                </c:pt>
                <c:pt idx="20">
                  <c:v>0.146959177028608</c:v>
                </c:pt>
                <c:pt idx="21">
                  <c:v>0.114773558058911</c:v>
                </c:pt>
                <c:pt idx="22">
                  <c:v>0.12969592523829401</c:v>
                </c:pt>
                <c:pt idx="23">
                  <c:v>0.11618530689395</c:v>
                </c:pt>
                <c:pt idx="24">
                  <c:v>0.13681891715141201</c:v>
                </c:pt>
                <c:pt idx="25">
                  <c:v>0.11183486003568401</c:v>
                </c:pt>
                <c:pt idx="26">
                  <c:v>0.124546533594128</c:v>
                </c:pt>
                <c:pt idx="27">
                  <c:v>0.11302007529251</c:v>
                </c:pt>
                <c:pt idx="28">
                  <c:v>0.14257309761247799</c:v>
                </c:pt>
                <c:pt idx="29">
                  <c:v>0.110543569413737</c:v>
                </c:pt>
                <c:pt idx="30">
                  <c:v>0.12856659524078001</c:v>
                </c:pt>
                <c:pt idx="31">
                  <c:v>0.10455584676295</c:v>
                </c:pt>
                <c:pt idx="32">
                  <c:v>0.10662470310535201</c:v>
                </c:pt>
                <c:pt idx="33">
                  <c:v>0.105019800608239</c:v>
                </c:pt>
                <c:pt idx="34">
                  <c:v>9.7767638911520294E-2</c:v>
                </c:pt>
                <c:pt idx="35">
                  <c:v>0.11626387083015099</c:v>
                </c:pt>
                <c:pt idx="36">
                  <c:v>0.116355508808835</c:v>
                </c:pt>
                <c:pt idx="37">
                  <c:v>0.100076007093995</c:v>
                </c:pt>
                <c:pt idx="38">
                  <c:v>0.109306781417847</c:v>
                </c:pt>
                <c:pt idx="39">
                  <c:v>9.6800764786166504E-2</c:v>
                </c:pt>
                <c:pt idx="40">
                  <c:v>0.12079750272093299</c:v>
                </c:pt>
                <c:pt idx="41">
                  <c:v>0.11620883072055201</c:v>
                </c:pt>
                <c:pt idx="42">
                  <c:v>0.13595719091527</c:v>
                </c:pt>
                <c:pt idx="43">
                  <c:v>0.12711230746224</c:v>
                </c:pt>
                <c:pt idx="44">
                  <c:v>0.14161080906975501</c:v>
                </c:pt>
                <c:pt idx="45">
                  <c:v>0.134929015604833</c:v>
                </c:pt>
                <c:pt idx="46">
                  <c:v>0.130480569182955</c:v>
                </c:pt>
                <c:pt idx="47">
                  <c:v>0.13024956838868501</c:v>
                </c:pt>
                <c:pt idx="48">
                  <c:v>0.12880489171291301</c:v>
                </c:pt>
                <c:pt idx="49">
                  <c:v>0.110359318374585</c:v>
                </c:pt>
                <c:pt idx="50">
                  <c:v>0.13263369864074601</c:v>
                </c:pt>
                <c:pt idx="51">
                  <c:v>0.118120982239498</c:v>
                </c:pt>
                <c:pt idx="52">
                  <c:v>0.122711528946066</c:v>
                </c:pt>
                <c:pt idx="53">
                  <c:v>0.12728295296450801</c:v>
                </c:pt>
                <c:pt idx="54">
                  <c:v>0.146571931994781</c:v>
                </c:pt>
                <c:pt idx="55">
                  <c:v>0.12924311074797501</c:v>
                </c:pt>
                <c:pt idx="56">
                  <c:v>0.15342577845317501</c:v>
                </c:pt>
                <c:pt idx="57">
                  <c:v>0.15305676219352199</c:v>
                </c:pt>
                <c:pt idx="58">
                  <c:v>0.194583770202234</c:v>
                </c:pt>
                <c:pt idx="59">
                  <c:v>0.19221413513178301</c:v>
                </c:pt>
                <c:pt idx="60">
                  <c:v>0.19213397102858101</c:v>
                </c:pt>
                <c:pt idx="61">
                  <c:v>0.19191213844275601</c:v>
                </c:pt>
                <c:pt idx="62">
                  <c:v>0.214562637492724</c:v>
                </c:pt>
                <c:pt idx="63">
                  <c:v>0.25872202863260402</c:v>
                </c:pt>
                <c:pt idx="64">
                  <c:v>0.27033940676488</c:v>
                </c:pt>
                <c:pt idx="65">
                  <c:v>0.29685848784705499</c:v>
                </c:pt>
                <c:pt idx="66">
                  <c:v>0.29917726252804699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'Top 5 Groupings All'!$J$1:$J$2</c:f>
              <c:strCache>
                <c:ptCount val="1"/>
                <c:pt idx="0">
                  <c:v>Religion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'Top 5 Groupings All'!$A$3:$A$70</c:f>
              <c:strCache>
                <c:ptCount val="67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</c:strCache>
            </c:strRef>
          </c:cat>
          <c:val>
            <c:numRef>
              <c:f>'Top 5 Groupings All'!$J$3:$J$70</c:f>
              <c:numCache>
                <c:formatCode>General</c:formatCode>
                <c:ptCount val="67"/>
                <c:pt idx="0">
                  <c:v>0.11466185369996799</c:v>
                </c:pt>
                <c:pt idx="1">
                  <c:v>0.17330074063263801</c:v>
                </c:pt>
                <c:pt idx="2">
                  <c:v>0.12734476067270301</c:v>
                </c:pt>
                <c:pt idx="3">
                  <c:v>0.11776289117550499</c:v>
                </c:pt>
                <c:pt idx="4">
                  <c:v>0.12844979448032801</c:v>
                </c:pt>
                <c:pt idx="5">
                  <c:v>0.110085971901866</c:v>
                </c:pt>
                <c:pt idx="6">
                  <c:v>0.12791382647479499</c:v>
                </c:pt>
                <c:pt idx="7">
                  <c:v>0.126917646312249</c:v>
                </c:pt>
                <c:pt idx="8">
                  <c:v>0.136723684406069</c:v>
                </c:pt>
                <c:pt idx="9">
                  <c:v>0.14030164854436999</c:v>
                </c:pt>
                <c:pt idx="10">
                  <c:v>0.13263506214704701</c:v>
                </c:pt>
                <c:pt idx="11">
                  <c:v>0.13293295194236401</c:v>
                </c:pt>
                <c:pt idx="12">
                  <c:v>0.111224863812737</c:v>
                </c:pt>
                <c:pt idx="13">
                  <c:v>0.153414675072512</c:v>
                </c:pt>
                <c:pt idx="14">
                  <c:v>0.138998285687809</c:v>
                </c:pt>
                <c:pt idx="15">
                  <c:v>0.14847395565875501</c:v>
                </c:pt>
                <c:pt idx="16">
                  <c:v>0.18249507263303799</c:v>
                </c:pt>
                <c:pt idx="17">
                  <c:v>0.16781595166900501</c:v>
                </c:pt>
                <c:pt idx="18">
                  <c:v>0.15989236513956401</c:v>
                </c:pt>
                <c:pt idx="19">
                  <c:v>0.19013502342242999</c:v>
                </c:pt>
                <c:pt idx="20">
                  <c:v>0.18655895526985</c:v>
                </c:pt>
                <c:pt idx="21">
                  <c:v>0.17058809656701199</c:v>
                </c:pt>
                <c:pt idx="22">
                  <c:v>0.19454388785744101</c:v>
                </c:pt>
                <c:pt idx="23">
                  <c:v>0.19075199639305301</c:v>
                </c:pt>
                <c:pt idx="24">
                  <c:v>0.170378274188551</c:v>
                </c:pt>
                <c:pt idx="25">
                  <c:v>0.15110511623142101</c:v>
                </c:pt>
                <c:pt idx="26">
                  <c:v>0.153802430747112</c:v>
                </c:pt>
                <c:pt idx="27">
                  <c:v>0.14960930830087699</c:v>
                </c:pt>
                <c:pt idx="28">
                  <c:v>0.12484779358498101</c:v>
                </c:pt>
                <c:pt idx="29">
                  <c:v>0.102919874971411</c:v>
                </c:pt>
                <c:pt idx="30">
                  <c:v>0.13758881245065899</c:v>
                </c:pt>
                <c:pt idx="31">
                  <c:v>0.118496626331344</c:v>
                </c:pt>
                <c:pt idx="32">
                  <c:v>0.107360045885389</c:v>
                </c:pt>
                <c:pt idx="33">
                  <c:v>0.107937017291801</c:v>
                </c:pt>
                <c:pt idx="34">
                  <c:v>0.102520232469719</c:v>
                </c:pt>
                <c:pt idx="35">
                  <c:v>0.123143389814184</c:v>
                </c:pt>
                <c:pt idx="36">
                  <c:v>0.110439127004996</c:v>
                </c:pt>
                <c:pt idx="37">
                  <c:v>0.117177603242969</c:v>
                </c:pt>
                <c:pt idx="38">
                  <c:v>0.109306781417847</c:v>
                </c:pt>
                <c:pt idx="39">
                  <c:v>0.111230692456154</c:v>
                </c:pt>
                <c:pt idx="40">
                  <c:v>9.74752125916446E-2</c:v>
                </c:pt>
                <c:pt idx="41">
                  <c:v>0.110455918308643</c:v>
                </c:pt>
                <c:pt idx="42">
                  <c:v>0.102258400004648</c:v>
                </c:pt>
                <c:pt idx="43">
                  <c:v>0.104105554980386</c:v>
                </c:pt>
                <c:pt idx="44">
                  <c:v>0.105513936169621</c:v>
                </c:pt>
                <c:pt idx="45">
                  <c:v>9.1197081693385806E-2</c:v>
                </c:pt>
                <c:pt idx="46">
                  <c:v>0.100172090514473</c:v>
                </c:pt>
                <c:pt idx="47">
                  <c:v>0.11339374189132501</c:v>
                </c:pt>
                <c:pt idx="48">
                  <c:v>0.124495434369358</c:v>
                </c:pt>
                <c:pt idx="49">
                  <c:v>0.123371115737527</c:v>
                </c:pt>
                <c:pt idx="50">
                  <c:v>0.11472330867831</c:v>
                </c:pt>
                <c:pt idx="51">
                  <c:v>0.1124737639651</c:v>
                </c:pt>
                <c:pt idx="52">
                  <c:v>0.118258287976249</c:v>
                </c:pt>
                <c:pt idx="53">
                  <c:v>0.10606912747042301</c:v>
                </c:pt>
                <c:pt idx="54">
                  <c:v>0.10914931105994299</c:v>
                </c:pt>
                <c:pt idx="55">
                  <c:v>0.114387580776944</c:v>
                </c:pt>
                <c:pt idx="56">
                  <c:v>0.126150084505944</c:v>
                </c:pt>
                <c:pt idx="57">
                  <c:v>0.13313508838420601</c:v>
                </c:pt>
                <c:pt idx="58">
                  <c:v>0.123740164546081</c:v>
                </c:pt>
                <c:pt idx="59">
                  <c:v>0.117331705316175</c:v>
                </c:pt>
                <c:pt idx="60">
                  <c:v>0.10317456678145701</c:v>
                </c:pt>
                <c:pt idx="61">
                  <c:v>0.113532180910442</c:v>
                </c:pt>
                <c:pt idx="62">
                  <c:v>0.114926654105298</c:v>
                </c:pt>
                <c:pt idx="63">
                  <c:v>0.119652378353415</c:v>
                </c:pt>
                <c:pt idx="64">
                  <c:v>0.134297640779972</c:v>
                </c:pt>
                <c:pt idx="65">
                  <c:v>0.14314535498126599</c:v>
                </c:pt>
                <c:pt idx="66">
                  <c:v>7.4794315632011901E-2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'Top 5 Groupings All'!$K$1:$K$2</c:f>
              <c:strCache>
                <c:ptCount val="1"/>
                <c:pt idx="0">
                  <c:v>Science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'Top 5 Groupings All'!$A$3:$A$70</c:f>
              <c:strCache>
                <c:ptCount val="67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</c:strCache>
            </c:strRef>
          </c:cat>
          <c:val>
            <c:numRef>
              <c:f>'Top 5 Groupings All'!$K$3:$K$70</c:f>
              <c:numCache>
                <c:formatCode>General</c:formatCode>
                <c:ptCount val="67"/>
                <c:pt idx="0">
                  <c:v>0.339738825777683</c:v>
                </c:pt>
                <c:pt idx="1">
                  <c:v>0.29187493159181199</c:v>
                </c:pt>
                <c:pt idx="2">
                  <c:v>0.32139391979301402</c:v>
                </c:pt>
                <c:pt idx="3">
                  <c:v>0.31274735033494799</c:v>
                </c:pt>
                <c:pt idx="4">
                  <c:v>0.348649442160892</c:v>
                </c:pt>
                <c:pt idx="5">
                  <c:v>0.34074229398196598</c:v>
                </c:pt>
                <c:pt idx="6">
                  <c:v>0.318101489522847</c:v>
                </c:pt>
                <c:pt idx="7">
                  <c:v>0.36171529198990998</c:v>
                </c:pt>
                <c:pt idx="8">
                  <c:v>0.29871152788717298</c:v>
                </c:pt>
                <c:pt idx="9">
                  <c:v>0.31988775868116398</c:v>
                </c:pt>
                <c:pt idx="10">
                  <c:v>0.31176076463429597</c:v>
                </c:pt>
                <c:pt idx="11">
                  <c:v>0.32046336628962702</c:v>
                </c:pt>
                <c:pt idx="12">
                  <c:v>0.339994185973027</c:v>
                </c:pt>
                <c:pt idx="13">
                  <c:v>0.3595656447012</c:v>
                </c:pt>
                <c:pt idx="14">
                  <c:v>0.360237223740907</c:v>
                </c:pt>
                <c:pt idx="15">
                  <c:v>0.34829980575587699</c:v>
                </c:pt>
                <c:pt idx="16">
                  <c:v>0.367075803239026</c:v>
                </c:pt>
                <c:pt idx="17">
                  <c:v>0.36207562905555202</c:v>
                </c:pt>
                <c:pt idx="18">
                  <c:v>0.34903333365831701</c:v>
                </c:pt>
                <c:pt idx="19">
                  <c:v>0.34995866629925598</c:v>
                </c:pt>
                <c:pt idx="20">
                  <c:v>0.32559817665021001</c:v>
                </c:pt>
                <c:pt idx="21">
                  <c:v>0.32388154739912101</c:v>
                </c:pt>
                <c:pt idx="22">
                  <c:v>0.31535653054516699</c:v>
                </c:pt>
                <c:pt idx="23">
                  <c:v>0.31040552140324101</c:v>
                </c:pt>
                <c:pt idx="24">
                  <c:v>0.36829243107424298</c:v>
                </c:pt>
                <c:pt idx="25">
                  <c:v>0.38587295218419398</c:v>
                </c:pt>
                <c:pt idx="26">
                  <c:v>0.40205961515957001</c:v>
                </c:pt>
                <c:pt idx="27">
                  <c:v>0.40329465715888602</c:v>
                </c:pt>
                <c:pt idx="28">
                  <c:v>0.42001263891243701</c:v>
                </c:pt>
                <c:pt idx="29">
                  <c:v>0.401006327666387</c:v>
                </c:pt>
                <c:pt idx="30">
                  <c:v>0.419533100259388</c:v>
                </c:pt>
                <c:pt idx="31">
                  <c:v>0.411252997267607</c:v>
                </c:pt>
                <c:pt idx="32">
                  <c:v>0.35811193387797702</c:v>
                </c:pt>
                <c:pt idx="33">
                  <c:v>0.37777956052130601</c:v>
                </c:pt>
                <c:pt idx="34">
                  <c:v>0.39242843951985201</c:v>
                </c:pt>
                <c:pt idx="35">
                  <c:v>0.540042240246561</c:v>
                </c:pt>
                <c:pt idx="36">
                  <c:v>0.49303181698658899</c:v>
                </c:pt>
                <c:pt idx="37">
                  <c:v>0.48961236382062301</c:v>
                </c:pt>
                <c:pt idx="38">
                  <c:v>0.45732952225398099</c:v>
                </c:pt>
                <c:pt idx="39">
                  <c:v>0.44973274571461203</c:v>
                </c:pt>
                <c:pt idx="40">
                  <c:v>0.49873820430326099</c:v>
                </c:pt>
                <c:pt idx="41">
                  <c:v>0.54710197037250097</c:v>
                </c:pt>
                <c:pt idx="42">
                  <c:v>0.52175024547826099</c:v>
                </c:pt>
                <c:pt idx="43">
                  <c:v>0.53548216401513804</c:v>
                </c:pt>
                <c:pt idx="44">
                  <c:v>0.49147280794797599</c:v>
                </c:pt>
                <c:pt idx="45">
                  <c:v>0.47358484528494998</c:v>
                </c:pt>
                <c:pt idx="46">
                  <c:v>0.47209308298872399</c:v>
                </c:pt>
                <c:pt idx="47">
                  <c:v>0.50056696870945605</c:v>
                </c:pt>
                <c:pt idx="48">
                  <c:v>0.46254842154154002</c:v>
                </c:pt>
                <c:pt idx="49">
                  <c:v>0.48240033927056802</c:v>
                </c:pt>
                <c:pt idx="50">
                  <c:v>0.50197498354180303</c:v>
                </c:pt>
                <c:pt idx="51">
                  <c:v>0.477189944186659</c:v>
                </c:pt>
                <c:pt idx="52">
                  <c:v>0.471548738248391</c:v>
                </c:pt>
                <c:pt idx="53">
                  <c:v>0.48199784901676301</c:v>
                </c:pt>
                <c:pt idx="54">
                  <c:v>0.51871910684678002</c:v>
                </c:pt>
                <c:pt idx="55">
                  <c:v>0.532323157295303</c:v>
                </c:pt>
                <c:pt idx="56">
                  <c:v>0.46807039077302198</c:v>
                </c:pt>
                <c:pt idx="57">
                  <c:v>0.51359046869381797</c:v>
                </c:pt>
                <c:pt idx="58">
                  <c:v>0.56391510102298104</c:v>
                </c:pt>
                <c:pt idx="59">
                  <c:v>0.516545678282187</c:v>
                </c:pt>
                <c:pt idx="60">
                  <c:v>0.49294515240029901</c:v>
                </c:pt>
                <c:pt idx="61">
                  <c:v>0.44795333304831497</c:v>
                </c:pt>
                <c:pt idx="62">
                  <c:v>0.46957156527143401</c:v>
                </c:pt>
                <c:pt idx="63">
                  <c:v>0.48648138041059602</c:v>
                </c:pt>
                <c:pt idx="64">
                  <c:v>0.38835854563212902</c:v>
                </c:pt>
                <c:pt idx="65">
                  <c:v>0.21039485061004901</c:v>
                </c:pt>
                <c:pt idx="66">
                  <c:v>7.4794315632011901E-2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249512"/>
        <c:axId val="624250688"/>
      </c:lineChart>
      <c:catAx>
        <c:axId val="62424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50688"/>
        <c:crosses val="autoZero"/>
        <c:auto val="1"/>
        <c:lblAlgn val="ctr"/>
        <c:lblOffset val="100"/>
        <c:noMultiLvlLbl val="0"/>
      </c:catAx>
      <c:valAx>
        <c:axId val="6242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4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1057275</xdr:colOff>
      <xdr:row>0</xdr:row>
      <xdr:rowOff>190499</xdr:rowOff>
    </xdr:from>
    <xdr:to>
      <xdr:col>10</xdr:col>
      <xdr:colOff>447675</xdr:colOff>
      <xdr:row>24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an" refreshedDate="42072.665455092596" createdVersion="5" refreshedVersion="5" minRefreshableVersion="3" recordCount="4174">
  <cacheSource type="worksheet">
    <worksheetSource name="Table1"/>
  </cacheSource>
  <cacheFields count="4">
    <cacheField name="group" numFmtId="0">
      <sharedItems count="10">
        <s v="Jews"/>
        <s v="Law"/>
        <s v="Language"/>
        <s v="Religion"/>
        <s v="Politics"/>
        <s v="Literature"/>
        <s v="Art"/>
        <s v="Science"/>
        <s v="Children"/>
        <s v="Ethics"/>
      </sharedItems>
    </cacheField>
    <cacheField name="year" numFmtId="0">
      <sharedItems containsBlank="1" containsMixedTypes="1" containsNumber="1" containsInteger="1" minValue="0" maxValue="9999" count="661">
        <s v="uuuu"/>
        <s v="20uu"/>
        <s v="201u"/>
        <n v="2014"/>
        <n v="2013"/>
        <n v="2012"/>
        <n v="2011"/>
        <n v="2010"/>
        <s v="200u"/>
        <n v="2009"/>
        <n v="2008"/>
        <n v="2007"/>
        <n v="2006"/>
        <n v="2005"/>
        <n v="2004"/>
        <n v="2003"/>
        <n v="2002"/>
        <n v="2001"/>
        <n v="2000"/>
        <s v="1uuu"/>
        <s v="19uu"/>
        <s v="199u"/>
        <n v="1999"/>
        <n v="1998"/>
        <n v="1997"/>
        <n v="1996"/>
        <n v="1995"/>
        <n v="1994"/>
        <n v="1993"/>
        <n v="1992"/>
        <n v="1991"/>
        <n v="1990"/>
        <s v="198u"/>
        <n v="1989"/>
        <n v="1988"/>
        <n v="1987"/>
        <n v="1986"/>
        <n v="1985"/>
        <n v="1984"/>
        <n v="1983"/>
        <n v="1982"/>
        <n v="1981"/>
        <n v="1980"/>
        <s v="197u"/>
        <n v="1979"/>
        <n v="1978"/>
        <n v="1977"/>
        <n v="1976"/>
        <n v="1975"/>
        <n v="1974"/>
        <n v="1973"/>
        <n v="1972"/>
        <n v="1971"/>
        <n v="1970"/>
        <s v="196u"/>
        <n v="1969"/>
        <n v="1968"/>
        <n v="1967"/>
        <n v="1966"/>
        <n v="1965"/>
        <n v="1964"/>
        <n v="1963"/>
        <n v="1962"/>
        <n v="1961"/>
        <n v="1960"/>
        <s v="195u"/>
        <n v="1959"/>
        <n v="1958"/>
        <n v="1957"/>
        <n v="1956"/>
        <n v="1955"/>
        <n v="1954"/>
        <n v="1953"/>
        <n v="1952"/>
        <n v="1951"/>
        <n v="1950"/>
        <s v="194u"/>
        <n v="1949"/>
        <n v="1948"/>
        <n v="1947"/>
        <n v="1946"/>
        <n v="1945"/>
        <n v="1944"/>
        <n v="1943"/>
        <n v="1942"/>
        <n v="1941"/>
        <n v="1940"/>
        <s v="193u"/>
        <n v="1939"/>
        <n v="1938"/>
        <n v="1937"/>
        <n v="1936"/>
        <n v="1935"/>
        <n v="1934"/>
        <n v="1933"/>
        <n v="1932"/>
        <n v="1931"/>
        <n v="1930"/>
        <n v="1929"/>
        <n v="1928"/>
        <n v="1927"/>
        <n v="1926"/>
        <n v="1925"/>
        <n v="1924"/>
        <n v="1922"/>
        <n v="1921"/>
        <n v="1920"/>
        <n v="1919"/>
        <n v="1917"/>
        <n v="1916"/>
        <n v="1915"/>
        <n v="1914"/>
        <n v="1913"/>
        <n v="1912"/>
        <n v="1911"/>
        <n v="1910"/>
        <n v="1909"/>
        <n v="1908"/>
        <n v="1907"/>
        <n v="1905"/>
        <n v="1904"/>
        <n v="1903"/>
        <n v="1902"/>
        <n v="1901"/>
        <n v="1900"/>
        <s v="18uu"/>
        <n v="1899"/>
        <n v="1898"/>
        <n v="1897"/>
        <n v="1896"/>
        <n v="1894"/>
        <n v="1893"/>
        <n v="1892"/>
        <n v="1891"/>
        <n v="1890"/>
        <n v="1887"/>
        <n v="1886"/>
        <n v="1884"/>
        <n v="1882"/>
        <n v="1881"/>
        <n v="1879"/>
        <n v="1878"/>
        <n v="1877"/>
        <n v="1876"/>
        <n v="1873"/>
        <n v="1872"/>
        <n v="1871"/>
        <n v="1870"/>
        <n v="1869"/>
        <n v="1868"/>
        <n v="1865"/>
        <n v="1863"/>
        <n v="1862"/>
        <n v="1859"/>
        <n v="1858"/>
        <n v="1856"/>
        <n v="1853"/>
        <n v="1851"/>
        <s v="184u"/>
        <n v="1847"/>
        <n v="1846"/>
        <n v="1842"/>
        <n v="1840"/>
        <n v="1838"/>
        <n v="1837"/>
        <n v="1836"/>
        <n v="1835"/>
        <n v="1833"/>
        <n v="1826"/>
        <n v="1823"/>
        <n v="1810"/>
        <n v="1809"/>
        <n v="1800"/>
        <n v="1794"/>
        <m/>
        <s v="||||"/>
        <n v="2015"/>
        <s v="192u"/>
        <n v="1923"/>
        <s v="191u"/>
        <n v="1918"/>
        <n v="1906"/>
        <n v="1895"/>
        <n v="1889"/>
        <n v="1888"/>
        <n v="1885"/>
        <n v="1883"/>
        <n v="1880"/>
        <n v="1875"/>
        <n v="1874"/>
        <s v="186u"/>
        <n v="1867"/>
        <n v="1866"/>
        <n v="1864"/>
        <n v="1861"/>
        <n v="1860"/>
        <n v="1857"/>
        <n v="1855"/>
        <n v="1854"/>
        <n v="1852"/>
        <n v="1850"/>
        <n v="1849"/>
        <n v="1848"/>
        <n v="1845"/>
        <n v="1844"/>
        <n v="1843"/>
        <n v="1841"/>
        <n v="1839"/>
        <n v="1834"/>
        <n v="1832"/>
        <n v="1831"/>
        <n v="1830"/>
        <n v="1829"/>
        <n v="1828"/>
        <n v="1827"/>
        <n v="1825"/>
        <n v="1824"/>
        <n v="1822"/>
        <n v="1821"/>
        <n v="1820"/>
        <n v="1819"/>
        <n v="1818"/>
        <n v="1817"/>
        <n v="1816"/>
        <n v="1815"/>
        <n v="1814"/>
        <n v="1813"/>
        <n v="1812"/>
        <n v="1811"/>
        <n v="1808"/>
        <n v="1807"/>
        <n v="1806"/>
        <n v="1805"/>
        <n v="1804"/>
        <n v="1803"/>
        <n v="1802"/>
        <n v="1801"/>
        <s v="17uu"/>
        <n v="1799"/>
        <n v="1798"/>
        <n v="1797"/>
        <n v="1796"/>
        <n v="1795"/>
        <n v="1793"/>
        <n v="1792"/>
        <n v="1791"/>
        <n v="1790"/>
        <n v="1789"/>
        <n v="1788"/>
        <n v="1787"/>
        <n v="1786"/>
        <n v="1785"/>
        <n v="1784"/>
        <n v="1783"/>
        <n v="1782"/>
        <n v="1781"/>
        <n v="1780"/>
        <n v="1779"/>
        <n v="1778"/>
        <n v="1777"/>
        <n v="1776"/>
        <n v="1775"/>
        <n v="1774"/>
        <n v="1773"/>
        <n v="1772"/>
        <n v="1771"/>
        <n v="1770"/>
        <n v="1769"/>
        <n v="1768"/>
        <n v="1766"/>
        <n v="1765"/>
        <n v="1764"/>
        <n v="1762"/>
        <n v="1761"/>
        <n v="1760"/>
        <n v="1759"/>
        <n v="1758"/>
        <n v="1757"/>
        <n v="1756"/>
        <n v="1755"/>
        <n v="1754"/>
        <n v="1753"/>
        <n v="1752"/>
        <n v="1751"/>
        <n v="1750"/>
        <n v="1749"/>
        <n v="1748"/>
        <n v="1747"/>
        <n v="1746"/>
        <n v="1745"/>
        <n v="1744"/>
        <n v="1743"/>
        <n v="1742"/>
        <n v="1741"/>
        <n v="1740"/>
        <n v="1739"/>
        <n v="1738"/>
        <n v="1737"/>
        <n v="1736"/>
        <n v="1735"/>
        <n v="1734"/>
        <n v="1733"/>
        <n v="1732"/>
        <n v="1731"/>
        <n v="1730"/>
        <n v="1729"/>
        <n v="1728"/>
        <n v="1727"/>
        <n v="1726"/>
        <n v="1725"/>
        <n v="1724"/>
        <n v="1723"/>
        <n v="1722"/>
        <n v="1721"/>
        <n v="1720"/>
        <n v="1719"/>
        <n v="1718"/>
        <n v="1716"/>
        <n v="1715"/>
        <n v="1714"/>
        <n v="1713"/>
        <n v="1712"/>
        <n v="1711"/>
        <n v="1710"/>
        <n v="1709"/>
        <n v="1708"/>
        <n v="1707"/>
        <n v="1706"/>
        <n v="1705"/>
        <n v="1704"/>
        <n v="1703"/>
        <n v="1702"/>
        <n v="1701"/>
        <n v="1700"/>
        <s v="16uu"/>
        <n v="1699"/>
        <n v="1698"/>
        <n v="1697"/>
        <n v="1696"/>
        <n v="1695"/>
        <n v="1694"/>
        <n v="1693"/>
        <n v="1692"/>
        <n v="1690"/>
        <n v="1689"/>
        <n v="1688"/>
        <n v="1687"/>
        <n v="1686"/>
        <n v="1685"/>
        <n v="1684"/>
        <n v="1683"/>
        <n v="1682"/>
        <n v="1681"/>
        <n v="1680"/>
        <n v="1679"/>
        <n v="1678"/>
        <n v="1677"/>
        <n v="1676"/>
        <n v="1675"/>
        <n v="1674"/>
        <n v="1673"/>
        <n v="1672"/>
        <n v="1671"/>
        <n v="1670"/>
        <n v="1669"/>
        <n v="1668"/>
        <n v="1667"/>
        <n v="1666"/>
        <n v="1665"/>
        <n v="1664"/>
        <n v="1663"/>
        <n v="1662"/>
        <n v="1661"/>
        <n v="1660"/>
        <n v="1659"/>
        <n v="1658"/>
        <n v="1657"/>
        <n v="1656"/>
        <n v="1655"/>
        <n v="1654"/>
        <n v="1653"/>
        <n v="1652"/>
        <n v="1651"/>
        <n v="1650"/>
        <n v="1649"/>
        <n v="1648"/>
        <n v="1647"/>
        <n v="1646"/>
        <n v="1645"/>
        <n v="1644"/>
        <n v="1643"/>
        <n v="1642"/>
        <n v="1641"/>
        <n v="1640"/>
        <n v="1638"/>
        <n v="1636"/>
        <n v="1635"/>
        <n v="1634"/>
        <n v="1633"/>
        <n v="1632"/>
        <n v="1631"/>
        <n v="1630"/>
        <n v="1629"/>
        <n v="1628"/>
        <n v="1627"/>
        <n v="1626"/>
        <n v="1625"/>
        <n v="1624"/>
        <n v="1622"/>
        <n v="1621"/>
        <n v="1620"/>
        <n v="1619"/>
        <n v="1618"/>
        <n v="1617"/>
        <n v="1616"/>
        <n v="1615"/>
        <n v="1614"/>
        <n v="1613"/>
        <n v="1612"/>
        <n v="1611"/>
        <n v="1610"/>
        <n v="1609"/>
        <n v="1608"/>
        <n v="1607"/>
        <n v="1606"/>
        <n v="1605"/>
        <n v="1604"/>
        <n v="1603"/>
        <n v="1602"/>
        <n v="1601"/>
        <n v="1600"/>
        <s v="15uu"/>
        <n v="1599"/>
        <n v="1598"/>
        <n v="1597"/>
        <n v="1596"/>
        <n v="1595"/>
        <n v="1594"/>
        <n v="1592"/>
        <n v="1591"/>
        <n v="1590"/>
        <n v="1588"/>
        <n v="1587"/>
        <n v="1586"/>
        <n v="1585"/>
        <n v="1584"/>
        <n v="1583"/>
        <n v="1582"/>
        <n v="1581"/>
        <n v="1580"/>
        <n v="1579"/>
        <n v="1578"/>
        <n v="1577"/>
        <n v="1576"/>
        <n v="1575"/>
        <n v="1574"/>
        <n v="1573"/>
        <n v="1572"/>
        <n v="1571"/>
        <n v="1570"/>
        <n v="1569"/>
        <n v="1568"/>
        <n v="1567"/>
        <n v="1566"/>
        <n v="1565"/>
        <n v="1564"/>
        <n v="1563"/>
        <n v="1562"/>
        <n v="1561"/>
        <n v="1560"/>
        <n v="1559"/>
        <n v="1558"/>
        <n v="1557"/>
        <n v="1556"/>
        <n v="1555"/>
        <n v="1554"/>
        <n v="1553"/>
        <n v="1552"/>
        <n v="1550"/>
        <n v="1549"/>
        <n v="1548"/>
        <n v="1547"/>
        <n v="1546"/>
        <n v="1545"/>
        <n v="1544"/>
        <n v="1542"/>
        <n v="1541"/>
        <n v="1540"/>
        <n v="1538"/>
        <n v="1537"/>
        <n v="1536"/>
        <n v="1535"/>
        <n v="1534"/>
        <n v="1533"/>
        <n v="1532"/>
        <n v="1531"/>
        <n v="1530"/>
        <n v="1528"/>
        <n v="1527"/>
        <n v="1526"/>
        <n v="1525"/>
        <n v="1524"/>
        <n v="1523"/>
        <n v="1521"/>
        <n v="1520"/>
        <n v="1519"/>
        <n v="1518"/>
        <n v="1517"/>
        <n v="1516"/>
        <n v="1512"/>
        <n v="1511"/>
        <n v="1510"/>
        <n v="1504"/>
        <n v="1503"/>
        <n v="1502"/>
        <n v="1500"/>
        <n v="1490"/>
        <n v="1489"/>
        <n v="1477"/>
        <n v="1450"/>
        <n v="1422"/>
        <n v="1367"/>
        <n v="1347"/>
        <n v="1332"/>
        <n v="1331"/>
        <n v="1329"/>
        <n v="4"/>
        <s v="189u"/>
        <s v="187u"/>
        <s v="179u"/>
        <n v="1767"/>
        <n v="1763"/>
        <n v="1717"/>
        <n v="1691"/>
        <n v="1497"/>
        <s v="173u"/>
        <n v="1639"/>
        <n v="1637"/>
        <n v="1593"/>
        <n v="1589"/>
        <n v="1551"/>
        <n v="1539"/>
        <n v="1529"/>
        <n v="1522"/>
        <n v="1515"/>
        <n v="1514"/>
        <n v="1513"/>
        <n v="1509"/>
        <n v="1508"/>
        <n v="1506"/>
        <n v="1501"/>
        <s v="14uu"/>
        <n v="1499"/>
        <n v="1498"/>
        <n v="1496"/>
        <n v="1495"/>
        <n v="1494"/>
        <n v="1493"/>
        <n v="1492"/>
        <n v="1491"/>
        <n v="1488"/>
        <n v="1487"/>
        <n v="1484"/>
        <n v="1481"/>
        <n v="1478"/>
        <n v="1475"/>
        <n v="1474"/>
        <n v="1472"/>
        <n v="1471"/>
        <n v="1467"/>
        <n v="1463"/>
        <n v="1436"/>
        <n v="700"/>
        <n v="1623"/>
        <s v="158u"/>
        <n v="1507"/>
        <s v="n"/>
        <n v="9999"/>
        <s v="2uuu"/>
        <s v="181u"/>
        <s v="177u"/>
        <n v="1465"/>
        <n v="1440"/>
        <n v="1259"/>
        <n v="1223"/>
        <n v="1127"/>
        <s v="s"/>
        <s v="????"/>
        <n v="551"/>
        <n v="200"/>
        <s v="19__"/>
        <s v="190u"/>
        <s v="188u"/>
        <s v="185u"/>
        <s v="183u"/>
        <s v="182u"/>
        <s v="180u"/>
        <s v="178u"/>
        <s v="176u"/>
        <s v="175u"/>
        <s v="172u"/>
        <s v="169u"/>
        <s v="168u"/>
        <s v="163u"/>
        <s v="155u"/>
        <n v="1543"/>
        <n v="1505"/>
        <s v="148u"/>
        <n v="1485"/>
        <n v="1482"/>
        <n v="1480"/>
        <s v="147u"/>
        <n v="1470"/>
        <n v="1460"/>
        <n v="1448"/>
        <n v="1445"/>
        <n v="1434"/>
        <n v="1430"/>
        <n v="1425"/>
        <n v="1423"/>
        <n v="1420"/>
        <n v="1416"/>
        <n v="1410"/>
        <n v="1405"/>
        <n v="1400"/>
        <s v="13uu"/>
        <n v="1390"/>
        <n v="1377"/>
        <n v="1375"/>
        <n v="1371"/>
        <n v="1369"/>
        <n v="1360"/>
        <n v="1344"/>
        <n v="1340"/>
        <n v="1336"/>
        <n v="1300"/>
        <s v="12uu"/>
        <n v="1285"/>
        <n v="1267"/>
        <n v="1260"/>
        <n v="1200"/>
        <s v="11uu"/>
        <n v="1154"/>
        <n v="1115"/>
        <n v="1101"/>
        <s v="10uu"/>
        <n v="1070"/>
        <n v="1030"/>
        <n v="1025"/>
        <s v="09uu"/>
        <n v="994"/>
        <n v="987"/>
        <n v="900"/>
        <s v="08uu"/>
        <n v="3"/>
        <n v="0"/>
        <s v="194?"/>
        <n v="1000"/>
        <n v="1486"/>
        <n v="1476"/>
        <n v="1447"/>
      </sharedItems>
    </cacheField>
    <cacheField name="frequency" numFmtId="0">
      <sharedItems containsSemiMixedTypes="0" containsString="0" containsNumber="1" containsInteger="1" minValue="1" maxValue="3170"/>
    </cacheField>
    <cacheField name="normalized_frequency" numFmtId="0">
      <sharedItems containsSemiMixedTypes="0" containsString="0" containsNumber="1" minValue="9.8672850165276997E-4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74">
  <r>
    <x v="0"/>
    <x v="0"/>
    <n v="4"/>
    <n v="3.9469140066110799E-3"/>
  </r>
  <r>
    <x v="0"/>
    <x v="1"/>
    <n v="3"/>
    <n v="0.36674816625916801"/>
  </r>
  <r>
    <x v="0"/>
    <x v="2"/>
    <n v="9"/>
    <n v="0.35294117647058798"/>
  </r>
  <r>
    <x v="0"/>
    <x v="3"/>
    <n v="150"/>
    <n v="0.144106062061677"/>
  </r>
  <r>
    <x v="0"/>
    <x v="4"/>
    <n v="1290"/>
    <n v="0.74997383812192597"/>
  </r>
  <r>
    <x v="0"/>
    <x v="5"/>
    <n v="1224"/>
    <n v="0.64234434694991305"/>
  </r>
  <r>
    <x v="0"/>
    <x v="6"/>
    <n v="2354"/>
    <n v="1.1611044796732699"/>
  </r>
  <r>
    <x v="0"/>
    <x v="7"/>
    <n v="3170"/>
    <n v="1.5058452447117201"/>
  </r>
  <r>
    <x v="0"/>
    <x v="8"/>
    <n v="110"/>
    <n v="0.48226577228286999"/>
  </r>
  <r>
    <x v="0"/>
    <x v="9"/>
    <n v="2693"/>
    <n v="1.23488492596651"/>
  </r>
  <r>
    <x v="0"/>
    <x v="10"/>
    <n v="1792"/>
    <n v="0.85470900783165205"/>
  </r>
  <r>
    <x v="0"/>
    <x v="11"/>
    <n v="2380"/>
    <n v="1.1240518764109599"/>
  </r>
  <r>
    <x v="0"/>
    <x v="12"/>
    <n v="917"/>
    <n v="0.44556524105225298"/>
  </r>
  <r>
    <x v="0"/>
    <x v="13"/>
    <n v="667"/>
    <n v="0.324872997550058"/>
  </r>
  <r>
    <x v="0"/>
    <x v="14"/>
    <n v="924"/>
    <n v="0.45755032310777599"/>
  </r>
  <r>
    <x v="0"/>
    <x v="15"/>
    <n v="695"/>
    <n v="0.36123224374600399"/>
  </r>
  <r>
    <x v="0"/>
    <x v="16"/>
    <n v="891"/>
    <n v="0.43957019802859398"/>
  </r>
  <r>
    <x v="0"/>
    <x v="17"/>
    <n v="1294"/>
    <n v="0.64027709054923299"/>
  </r>
  <r>
    <x v="0"/>
    <x v="18"/>
    <n v="1114"/>
    <n v="0.524250096473312"/>
  </r>
  <r>
    <x v="0"/>
    <x v="19"/>
    <n v="11"/>
    <n v="5.1065410148089602E-2"/>
  </r>
  <r>
    <x v="0"/>
    <x v="20"/>
    <n v="170"/>
    <n v="0.134913139746204"/>
  </r>
  <r>
    <x v="0"/>
    <x v="21"/>
    <n v="73"/>
    <n v="0.45874442279896899"/>
  </r>
  <r>
    <x v="0"/>
    <x v="22"/>
    <n v="442"/>
    <n v="0.21395655036208"/>
  </r>
  <r>
    <x v="0"/>
    <x v="23"/>
    <n v="762"/>
    <n v="0.36722183668748498"/>
  </r>
  <r>
    <x v="0"/>
    <x v="24"/>
    <n v="522"/>
    <n v="0.249948525926174"/>
  </r>
  <r>
    <x v="0"/>
    <x v="25"/>
    <n v="1324"/>
    <n v="0.67627619037889797"/>
  </r>
  <r>
    <x v="0"/>
    <x v="26"/>
    <n v="588"/>
    <n v="0.30205738062825799"/>
  </r>
  <r>
    <x v="0"/>
    <x v="27"/>
    <n v="521"/>
    <n v="0.27785777521785898"/>
  </r>
  <r>
    <x v="0"/>
    <x v="28"/>
    <n v="437"/>
    <n v="0.24268205319013"/>
  </r>
  <r>
    <x v="0"/>
    <x v="29"/>
    <n v="265"/>
    <n v="0.152419735192278"/>
  </r>
  <r>
    <x v="0"/>
    <x v="30"/>
    <n v="227"/>
    <n v="0.13189009546054001"/>
  </r>
  <r>
    <x v="0"/>
    <x v="31"/>
    <n v="238"/>
    <n v="0.136919315403423"/>
  </r>
  <r>
    <x v="0"/>
    <x v="32"/>
    <n v="230"/>
    <n v="3.2087053571428501"/>
  </r>
  <r>
    <x v="0"/>
    <x v="33"/>
    <n v="148"/>
    <n v="8.8505101003456405E-2"/>
  </r>
  <r>
    <x v="0"/>
    <x v="34"/>
    <n v="217"/>
    <n v="0.130470596016137"/>
  </r>
  <r>
    <x v="0"/>
    <x v="35"/>
    <n v="157"/>
    <n v="9.8627383233344801E-2"/>
  </r>
  <r>
    <x v="0"/>
    <x v="36"/>
    <n v="118"/>
    <n v="7.4740309095515503E-2"/>
  </r>
  <r>
    <x v="0"/>
    <x v="37"/>
    <n v="114"/>
    <n v="7.4940836181961595E-2"/>
  </r>
  <r>
    <x v="0"/>
    <x v="38"/>
    <n v="118"/>
    <n v="8.1178324011585104E-2"/>
  </r>
  <r>
    <x v="0"/>
    <x v="39"/>
    <n v="100"/>
    <n v="6.7894193688555704E-2"/>
  </r>
  <r>
    <x v="0"/>
    <x v="40"/>
    <n v="95"/>
    <n v="6.9283896234602502E-2"/>
  </r>
  <r>
    <x v="0"/>
    <x v="41"/>
    <n v="76"/>
    <n v="5.5886051282805403E-2"/>
  </r>
  <r>
    <x v="0"/>
    <x v="42"/>
    <n v="71"/>
    <n v="4.9489767467796798E-2"/>
  </r>
  <r>
    <x v="0"/>
    <x v="43"/>
    <n v="19"/>
    <n v="0.27688720489653101"/>
  </r>
  <r>
    <x v="0"/>
    <x v="44"/>
    <n v="90"/>
    <n v="6.7666629074094903E-2"/>
  </r>
  <r>
    <x v="0"/>
    <x v="45"/>
    <n v="72"/>
    <n v="5.4890599984752597E-2"/>
  </r>
  <r>
    <x v="0"/>
    <x v="46"/>
    <n v="48"/>
    <n v="3.6991938839994402E-2"/>
  </r>
  <r>
    <x v="0"/>
    <x v="47"/>
    <n v="62"/>
    <n v="5.0411832144860801E-2"/>
  </r>
  <r>
    <x v="0"/>
    <x v="48"/>
    <n v="44"/>
    <n v="3.6778842135178902E-2"/>
  </r>
  <r>
    <x v="0"/>
    <x v="49"/>
    <n v="49"/>
    <n v="4.1831359860675897E-2"/>
  </r>
  <r>
    <x v="0"/>
    <x v="50"/>
    <n v="70"/>
    <n v="6.0234743399993101E-2"/>
  </r>
  <r>
    <x v="0"/>
    <x v="51"/>
    <n v="50"/>
    <n v="4.3352726452966603E-2"/>
  </r>
  <r>
    <x v="0"/>
    <x v="52"/>
    <n v="28"/>
    <n v="2.48731911415906E-2"/>
  </r>
  <r>
    <x v="0"/>
    <x v="53"/>
    <n v="40"/>
    <n v="3.1444810427099103E-2"/>
  </r>
  <r>
    <x v="0"/>
    <x v="54"/>
    <n v="21"/>
    <n v="0.36713286713286702"/>
  </r>
  <r>
    <x v="0"/>
    <x v="55"/>
    <n v="23"/>
    <n v="2.02398866566347E-2"/>
  </r>
  <r>
    <x v="0"/>
    <x v="56"/>
    <n v="47"/>
    <n v="4.3170754110406898E-2"/>
  </r>
  <r>
    <x v="0"/>
    <x v="57"/>
    <n v="25"/>
    <n v="2.4373836149323799E-2"/>
  </r>
  <r>
    <x v="0"/>
    <x v="58"/>
    <n v="24"/>
    <n v="2.4409592970037201E-2"/>
  </r>
  <r>
    <x v="0"/>
    <x v="59"/>
    <n v="25"/>
    <n v="2.60707246618627E-2"/>
  </r>
  <r>
    <x v="0"/>
    <x v="60"/>
    <n v="29"/>
    <n v="3.2374020406796301E-2"/>
  </r>
  <r>
    <x v="0"/>
    <x v="61"/>
    <n v="46"/>
    <n v="5.3282676180327102E-2"/>
  </r>
  <r>
    <x v="0"/>
    <x v="62"/>
    <n v="18"/>
    <n v="2.1573938682072E-2"/>
  </r>
  <r>
    <x v="0"/>
    <x v="63"/>
    <n v="32"/>
    <n v="4.0445405022813699E-2"/>
  </r>
  <r>
    <x v="0"/>
    <x v="64"/>
    <n v="26"/>
    <n v="3.08594352723345E-2"/>
  </r>
  <r>
    <x v="0"/>
    <x v="65"/>
    <n v="14"/>
    <n v="0.33484812245874102"/>
  </r>
  <r>
    <x v="0"/>
    <x v="66"/>
    <n v="22"/>
    <n v="3.00821790436601E-2"/>
  </r>
  <r>
    <x v="0"/>
    <x v="67"/>
    <n v="19"/>
    <n v="2.66573132234303E-2"/>
  </r>
  <r>
    <x v="0"/>
    <x v="68"/>
    <n v="22"/>
    <n v="3.2694794097103498E-2"/>
  </r>
  <r>
    <x v="0"/>
    <x v="69"/>
    <n v="20"/>
    <n v="3.1729411578062201E-2"/>
  </r>
  <r>
    <x v="0"/>
    <x v="70"/>
    <n v="16"/>
    <n v="2.6929226626272802E-2"/>
  </r>
  <r>
    <x v="0"/>
    <x v="71"/>
    <n v="20"/>
    <n v="3.4947927587894001E-2"/>
  </r>
  <r>
    <x v="0"/>
    <x v="72"/>
    <n v="13"/>
    <n v="2.3854961832061001E-2"/>
  </r>
  <r>
    <x v="0"/>
    <x v="73"/>
    <n v="18"/>
    <n v="3.4749705592771997E-2"/>
  </r>
  <r>
    <x v="0"/>
    <x v="74"/>
    <n v="8"/>
    <n v="1.6170763260025801E-2"/>
  </r>
  <r>
    <x v="0"/>
    <x v="75"/>
    <n v="24"/>
    <n v="4.3781239738771897E-2"/>
  </r>
  <r>
    <x v="0"/>
    <x v="76"/>
    <n v="11"/>
    <n v="0.32505910165484603"/>
  </r>
  <r>
    <x v="0"/>
    <x v="77"/>
    <n v="19"/>
    <n v="4.0343985561099902E-2"/>
  </r>
  <r>
    <x v="0"/>
    <x v="78"/>
    <n v="25"/>
    <n v="5.40996732379736E-2"/>
  </r>
  <r>
    <x v="0"/>
    <x v="79"/>
    <n v="30"/>
    <n v="6.3948159358813095E-2"/>
  </r>
  <r>
    <x v="0"/>
    <x v="80"/>
    <n v="38"/>
    <n v="7.9612830236114804E-2"/>
  </r>
  <r>
    <x v="0"/>
    <x v="81"/>
    <n v="44"/>
    <n v="0.11108305983337501"/>
  </r>
  <r>
    <x v="0"/>
    <x v="82"/>
    <n v="15"/>
    <n v="4.1484595386912897E-2"/>
  </r>
  <r>
    <x v="0"/>
    <x v="83"/>
    <n v="14"/>
    <n v="3.7121493344646497E-2"/>
  </r>
  <r>
    <x v="0"/>
    <x v="84"/>
    <n v="21"/>
    <n v="5.6582421727649899E-2"/>
  </r>
  <r>
    <x v="0"/>
    <x v="85"/>
    <n v="16"/>
    <n v="3.8798224981207101E-2"/>
  </r>
  <r>
    <x v="0"/>
    <x v="86"/>
    <n v="17"/>
    <n v="3.58460727464417E-2"/>
  </r>
  <r>
    <x v="0"/>
    <x v="87"/>
    <n v="1"/>
    <n v="2.5953802232026899E-2"/>
  </r>
  <r>
    <x v="0"/>
    <x v="88"/>
    <n v="13"/>
    <n v="2.72994540109197E-2"/>
  </r>
  <r>
    <x v="0"/>
    <x v="89"/>
    <n v="2"/>
    <n v="4.0539170973953502E-3"/>
  </r>
  <r>
    <x v="0"/>
    <x v="90"/>
    <n v="6"/>
    <n v="1.14222619886158E-2"/>
  </r>
  <r>
    <x v="0"/>
    <x v="91"/>
    <n v="5"/>
    <n v="9.4206311822892103E-3"/>
  </r>
  <r>
    <x v="0"/>
    <x v="92"/>
    <n v="6"/>
    <n v="1.14711786636076E-2"/>
  </r>
  <r>
    <x v="0"/>
    <x v="93"/>
    <n v="4"/>
    <n v="8.0915968766435992E-3"/>
  </r>
  <r>
    <x v="0"/>
    <x v="94"/>
    <n v="3"/>
    <n v="6.5102753846487697E-3"/>
  </r>
  <r>
    <x v="0"/>
    <x v="95"/>
    <n v="2"/>
    <n v="4.4692737430167603E-3"/>
  </r>
  <r>
    <x v="0"/>
    <x v="96"/>
    <n v="4"/>
    <n v="8.39824476684373E-3"/>
  </r>
  <r>
    <x v="0"/>
    <x v="97"/>
    <n v="4"/>
    <n v="7.3178317264594502E-3"/>
  </r>
  <r>
    <x v="0"/>
    <x v="98"/>
    <n v="4"/>
    <n v="8.0669557325804102E-3"/>
  </r>
  <r>
    <x v="0"/>
    <x v="99"/>
    <n v="3"/>
    <n v="6.1491790845921998E-3"/>
  </r>
  <r>
    <x v="0"/>
    <x v="100"/>
    <n v="5"/>
    <n v="1.05205571687076E-2"/>
  </r>
  <r>
    <x v="0"/>
    <x v="101"/>
    <n v="2"/>
    <n v="4.4244851005464199E-3"/>
  </r>
  <r>
    <x v="0"/>
    <x v="102"/>
    <n v="3"/>
    <n v="6.8458765003879297E-3"/>
  </r>
  <r>
    <x v="0"/>
    <x v="103"/>
    <n v="4"/>
    <n v="9.9420873412372907E-3"/>
  </r>
  <r>
    <x v="0"/>
    <x v="104"/>
    <n v="1"/>
    <n v="2.4787447636516798E-3"/>
  </r>
  <r>
    <x v="0"/>
    <x v="105"/>
    <n v="1"/>
    <n v="2.7265786890609601E-3"/>
  </r>
  <r>
    <x v="0"/>
    <x v="106"/>
    <n v="4"/>
    <n v="9.7575254915353397E-3"/>
  </r>
  <r>
    <x v="0"/>
    <x v="107"/>
    <n v="2"/>
    <n v="6.0472288573760998E-3"/>
  </r>
  <r>
    <x v="0"/>
    <x v="108"/>
    <n v="4"/>
    <n v="1.39082058414464E-2"/>
  </r>
  <r>
    <x v="0"/>
    <x v="109"/>
    <n v="1"/>
    <n v="3.42032356260902E-3"/>
  </r>
  <r>
    <x v="0"/>
    <x v="110"/>
    <n v="1"/>
    <n v="3.36564351103931E-3"/>
  </r>
  <r>
    <x v="0"/>
    <x v="111"/>
    <n v="2"/>
    <n v="5.3262316910785597E-3"/>
  </r>
  <r>
    <x v="0"/>
    <x v="112"/>
    <n v="2"/>
    <n v="5.0267675371352396E-3"/>
  </r>
  <r>
    <x v="0"/>
    <x v="113"/>
    <n v="1"/>
    <n v="2.4762282091917499E-3"/>
  </r>
  <r>
    <x v="0"/>
    <x v="114"/>
    <n v="3"/>
    <n v="7.7659849857623598E-3"/>
  </r>
  <r>
    <x v="0"/>
    <x v="115"/>
    <n v="2"/>
    <n v="4.8884217730305697E-3"/>
  </r>
  <r>
    <x v="0"/>
    <x v="116"/>
    <n v="1"/>
    <n v="2.7505019666088999E-3"/>
  </r>
  <r>
    <x v="0"/>
    <x v="117"/>
    <n v="1"/>
    <n v="2.8623769177925302E-3"/>
  </r>
  <r>
    <x v="0"/>
    <x v="118"/>
    <n v="5"/>
    <n v="1.4835914782505399E-2"/>
  </r>
  <r>
    <x v="0"/>
    <x v="119"/>
    <n v="1"/>
    <n v="3.1290090428361299E-3"/>
  </r>
  <r>
    <x v="0"/>
    <x v="120"/>
    <n v="5"/>
    <n v="1.5641129915225E-2"/>
  </r>
  <r>
    <x v="0"/>
    <x v="121"/>
    <n v="2"/>
    <n v="6.3903888551618297E-3"/>
  </r>
  <r>
    <x v="0"/>
    <x v="122"/>
    <n v="2"/>
    <n v="6.6943365912438E-3"/>
  </r>
  <r>
    <x v="0"/>
    <x v="123"/>
    <n v="2"/>
    <n v="6.9285664795953701E-3"/>
  </r>
  <r>
    <x v="0"/>
    <x v="124"/>
    <n v="2"/>
    <n v="3.3182353624342498E-3"/>
  </r>
  <r>
    <x v="0"/>
    <x v="125"/>
    <n v="3"/>
    <n v="2.93685756240822E-2"/>
  </r>
  <r>
    <x v="0"/>
    <x v="126"/>
    <n v="2"/>
    <n v="6.9934960486747301E-3"/>
  </r>
  <r>
    <x v="0"/>
    <x v="127"/>
    <n v="2"/>
    <n v="7.1957976541699598E-3"/>
  </r>
  <r>
    <x v="0"/>
    <x v="128"/>
    <n v="2"/>
    <n v="7.5448921080428499E-3"/>
  </r>
  <r>
    <x v="0"/>
    <x v="129"/>
    <n v="1"/>
    <n v="3.7536128523703999E-3"/>
  </r>
  <r>
    <x v="0"/>
    <x v="130"/>
    <n v="1"/>
    <n v="4.0353496630483E-3"/>
  </r>
  <r>
    <x v="0"/>
    <x v="131"/>
    <n v="1"/>
    <n v="3.9353036086734097E-3"/>
  </r>
  <r>
    <x v="0"/>
    <x v="132"/>
    <n v="1"/>
    <n v="3.9820013538804603E-3"/>
  </r>
  <r>
    <x v="0"/>
    <x v="133"/>
    <n v="1"/>
    <n v="4.2306553285103802E-3"/>
  </r>
  <r>
    <x v="0"/>
    <x v="134"/>
    <n v="2"/>
    <n v="7.5457460856442104E-3"/>
  </r>
  <r>
    <x v="0"/>
    <x v="135"/>
    <n v="2"/>
    <n v="9.0334236675700102E-3"/>
  </r>
  <r>
    <x v="0"/>
    <x v="136"/>
    <n v="2"/>
    <n v="9.3619809951785808E-3"/>
  </r>
  <r>
    <x v="0"/>
    <x v="137"/>
    <n v="1"/>
    <n v="4.8856752003126804E-3"/>
  </r>
  <r>
    <x v="0"/>
    <x v="138"/>
    <n v="1"/>
    <n v="5.2034550941825299E-3"/>
  </r>
  <r>
    <x v="0"/>
    <x v="139"/>
    <n v="3"/>
    <n v="1.62039537647185E-2"/>
  </r>
  <r>
    <x v="0"/>
    <x v="140"/>
    <n v="3"/>
    <n v="1.6883336147222601E-2"/>
  </r>
  <r>
    <x v="0"/>
    <x v="141"/>
    <n v="2"/>
    <n v="1.1611030478955E-2"/>
  </r>
  <r>
    <x v="0"/>
    <x v="142"/>
    <n v="1"/>
    <n v="5.5426227690943304E-3"/>
  </r>
  <r>
    <x v="0"/>
    <x v="143"/>
    <n v="1"/>
    <n v="5.6760131683505502E-3"/>
  </r>
  <r>
    <x v="0"/>
    <x v="144"/>
    <n v="1"/>
    <n v="6.5880492786086001E-3"/>
  </r>
  <r>
    <x v="0"/>
    <x v="145"/>
    <n v="1"/>
    <n v="6.5958709847635296E-3"/>
  </r>
  <r>
    <x v="0"/>
    <x v="146"/>
    <n v="1"/>
    <n v="7.4727245553728797E-3"/>
  </r>
  <r>
    <x v="0"/>
    <x v="147"/>
    <n v="1"/>
    <n v="5.9744294419882896E-3"/>
  </r>
  <r>
    <x v="0"/>
    <x v="148"/>
    <n v="1"/>
    <n v="6.7403612833647798E-3"/>
  </r>
  <r>
    <x v="0"/>
    <x v="149"/>
    <n v="1"/>
    <n v="6.8343357025696999E-3"/>
  </r>
  <r>
    <x v="0"/>
    <x v="150"/>
    <n v="3"/>
    <n v="2.2049095987064501E-2"/>
  </r>
  <r>
    <x v="0"/>
    <x v="151"/>
    <n v="3"/>
    <n v="2.5704738240082198E-2"/>
  </r>
  <r>
    <x v="0"/>
    <x v="152"/>
    <n v="1"/>
    <n v="8.2712985938792304E-3"/>
  </r>
  <r>
    <x v="0"/>
    <x v="153"/>
    <n v="1"/>
    <n v="8.3836351441985198E-3"/>
  </r>
  <r>
    <x v="0"/>
    <x v="154"/>
    <n v="1"/>
    <n v="9.1954022988505694E-3"/>
  </r>
  <r>
    <x v="0"/>
    <x v="155"/>
    <n v="1"/>
    <n v="8.5550517580631306E-3"/>
  </r>
  <r>
    <x v="0"/>
    <x v="156"/>
    <n v="1"/>
    <n v="8.9774665589370597E-3"/>
  </r>
  <r>
    <x v="0"/>
    <x v="157"/>
    <n v="2"/>
    <n v="1.9396760740956202E-2"/>
  </r>
  <r>
    <x v="0"/>
    <x v="158"/>
    <n v="1"/>
    <n v="0.325732899022801"/>
  </r>
  <r>
    <x v="0"/>
    <x v="159"/>
    <n v="1"/>
    <n v="9.5684623481006592E-3"/>
  </r>
  <r>
    <x v="0"/>
    <x v="160"/>
    <n v="1"/>
    <n v="9.4661113214691405E-3"/>
  </r>
  <r>
    <x v="0"/>
    <x v="161"/>
    <n v="3"/>
    <n v="3.41724569996582E-2"/>
  </r>
  <r>
    <x v="0"/>
    <x v="162"/>
    <n v="1"/>
    <n v="9.7106234220236901E-3"/>
  </r>
  <r>
    <x v="0"/>
    <x v="163"/>
    <n v="1"/>
    <n v="1.21094696052312E-2"/>
  </r>
  <r>
    <x v="0"/>
    <x v="164"/>
    <n v="2"/>
    <n v="2.37699072973615E-2"/>
  </r>
  <r>
    <x v="0"/>
    <x v="165"/>
    <n v="1"/>
    <n v="1.19947223221782E-2"/>
  </r>
  <r>
    <x v="0"/>
    <x v="166"/>
    <n v="1"/>
    <n v="1.2422360248447201E-2"/>
  </r>
  <r>
    <x v="0"/>
    <x v="167"/>
    <n v="1"/>
    <n v="1.3014055179593901E-2"/>
  </r>
  <r>
    <x v="0"/>
    <x v="168"/>
    <n v="1"/>
    <n v="1.5835312747426701E-2"/>
  </r>
  <r>
    <x v="0"/>
    <x v="169"/>
    <n v="1"/>
    <n v="1.6012810248198499E-2"/>
  </r>
  <r>
    <x v="0"/>
    <x v="170"/>
    <n v="1"/>
    <n v="1.5984654731457801E-2"/>
  </r>
  <r>
    <x v="0"/>
    <x v="171"/>
    <n v="1"/>
    <n v="1.9179133103183699E-2"/>
  </r>
  <r>
    <x v="0"/>
    <x v="172"/>
    <n v="1"/>
    <n v="4.6479200557750398E-3"/>
  </r>
  <r>
    <x v="0"/>
    <x v="173"/>
    <n v="1"/>
    <n v="1.9316206297083201E-2"/>
  </r>
  <r>
    <x v="0"/>
    <x v="174"/>
    <n v="6"/>
    <n v="7.3317366440197396E-3"/>
  </r>
  <r>
    <x v="1"/>
    <x v="175"/>
    <n v="2"/>
    <n v="0.115074798619102"/>
  </r>
  <r>
    <x v="1"/>
    <x v="0"/>
    <n v="5"/>
    <n v="4.9336425082638496E-3"/>
  </r>
  <r>
    <x v="1"/>
    <x v="1"/>
    <n v="3"/>
    <n v="0.36674816625916801"/>
  </r>
  <r>
    <x v="1"/>
    <x v="176"/>
    <n v="3"/>
    <n v="7.4794315632011901E-2"/>
  </r>
  <r>
    <x v="1"/>
    <x v="3"/>
    <n v="75"/>
    <n v="7.2053031030838696E-2"/>
  </r>
  <r>
    <x v="1"/>
    <x v="4"/>
    <n v="206"/>
    <n v="0.119763264072183"/>
  </r>
  <r>
    <x v="1"/>
    <x v="5"/>
    <n v="261"/>
    <n v="0.136970485746672"/>
  </r>
  <r>
    <x v="1"/>
    <x v="6"/>
    <n v="311"/>
    <n v="0.15339995462123501"/>
  </r>
  <r>
    <x v="1"/>
    <x v="7"/>
    <n v="370"/>
    <n v="0.175761116890643"/>
  </r>
  <r>
    <x v="1"/>
    <x v="8"/>
    <n v="14"/>
    <n v="6.1379280108728999E-2"/>
  </r>
  <r>
    <x v="1"/>
    <x v="9"/>
    <n v="371"/>
    <n v="0.17012339678187"/>
  </r>
  <r>
    <x v="1"/>
    <x v="10"/>
    <n v="361"/>
    <n v="0.17218189276072901"/>
  </r>
  <r>
    <x v="1"/>
    <x v="11"/>
    <n v="351"/>
    <n v="0.16577403723539899"/>
  </r>
  <r>
    <x v="1"/>
    <x v="12"/>
    <n v="343"/>
    <n v="0.166661807721835"/>
  </r>
  <r>
    <x v="1"/>
    <x v="13"/>
    <n v="400"/>
    <n v="0.19482638533736599"/>
  </r>
  <r>
    <x v="1"/>
    <x v="14"/>
    <n v="332"/>
    <n v="0.16440119834608399"/>
  </r>
  <r>
    <x v="1"/>
    <x v="15"/>
    <n v="302"/>
    <n v="0.156967104476681"/>
  </r>
  <r>
    <x v="1"/>
    <x v="16"/>
    <n v="332"/>
    <n v="0.16379046660549099"/>
  </r>
  <r>
    <x v="1"/>
    <x v="17"/>
    <n v="345"/>
    <n v="0.17070757050964799"/>
  </r>
  <r>
    <x v="1"/>
    <x v="18"/>
    <n v="373"/>
    <n v="0.17553436802921399"/>
  </r>
  <r>
    <x v="1"/>
    <x v="19"/>
    <n v="62"/>
    <n v="0.28782322083468698"/>
  </r>
  <r>
    <x v="1"/>
    <x v="20"/>
    <n v="173"/>
    <n v="0.13729395985937201"/>
  </r>
  <r>
    <x v="1"/>
    <x v="21"/>
    <n v="21"/>
    <n v="0.13196757368189499"/>
  </r>
  <r>
    <x v="1"/>
    <x v="22"/>
    <n v="336"/>
    <n v="0.16264570344266699"/>
  </r>
  <r>
    <x v="1"/>
    <x v="23"/>
    <n v="329"/>
    <n v="0.158551160459557"/>
  </r>
  <r>
    <x v="1"/>
    <x v="24"/>
    <n v="358"/>
    <n v="0.171420636554732"/>
  </r>
  <r>
    <x v="1"/>
    <x v="25"/>
    <n v="320"/>
    <n v="0.163450438762271"/>
  </r>
  <r>
    <x v="1"/>
    <x v="26"/>
    <n v="374"/>
    <n v="0.192124932576477"/>
  </r>
  <r>
    <x v="1"/>
    <x v="27"/>
    <n v="401"/>
    <n v="0.21385982315232499"/>
  </r>
  <r>
    <x v="1"/>
    <x v="28"/>
    <n v="421"/>
    <n v="0.23379666909163599"/>
  </r>
  <r>
    <x v="1"/>
    <x v="29"/>
    <n v="392"/>
    <n v="0.22546617432216301"/>
  </r>
  <r>
    <x v="1"/>
    <x v="30"/>
    <n v="369"/>
    <n v="0.21439403182792699"/>
  </r>
  <r>
    <x v="1"/>
    <x v="31"/>
    <n v="306"/>
    <n v="0.17603911980440001"/>
  </r>
  <r>
    <x v="1"/>
    <x v="32"/>
    <n v="12"/>
    <n v="0.167410714285714"/>
  </r>
  <r>
    <x v="1"/>
    <x v="33"/>
    <n v="305"/>
    <n v="0.18239226895982499"/>
  </r>
  <r>
    <x v="1"/>
    <x v="34"/>
    <n v="343"/>
    <n v="0.206227716283572"/>
  </r>
  <r>
    <x v="1"/>
    <x v="35"/>
    <n v="340"/>
    <n v="0.21358796369004601"/>
  </r>
  <r>
    <x v="1"/>
    <x v="36"/>
    <n v="252"/>
    <n v="0.15961489739042301"/>
  </r>
  <r>
    <x v="1"/>
    <x v="37"/>
    <n v="224"/>
    <n v="0.14725216933999399"/>
  </r>
  <r>
    <x v="1"/>
    <x v="38"/>
    <n v="257"/>
    <n v="0.17680363788963799"/>
  </r>
  <r>
    <x v="1"/>
    <x v="39"/>
    <n v="245"/>
    <n v="0.166340774536961"/>
  </r>
  <r>
    <x v="1"/>
    <x v="40"/>
    <n v="300"/>
    <n v="0.218791251267166"/>
  </r>
  <r>
    <x v="1"/>
    <x v="41"/>
    <n v="279"/>
    <n v="0.20516063563029899"/>
  </r>
  <r>
    <x v="1"/>
    <x v="42"/>
    <n v="260"/>
    <n v="0.18123013438911501"/>
  </r>
  <r>
    <x v="1"/>
    <x v="43"/>
    <n v="7"/>
    <n v="0.102011075488195"/>
  </r>
  <r>
    <x v="1"/>
    <x v="44"/>
    <n v="264"/>
    <n v="0.19848877861734501"/>
  </r>
  <r>
    <x v="1"/>
    <x v="45"/>
    <n v="257"/>
    <n v="0.19592894716779699"/>
  </r>
  <r>
    <x v="1"/>
    <x v="46"/>
    <n v="221"/>
    <n v="0.170317051742474"/>
  </r>
  <r>
    <x v="1"/>
    <x v="47"/>
    <n v="178"/>
    <n v="0.14473074389976101"/>
  </r>
  <r>
    <x v="1"/>
    <x v="48"/>
    <n v="176"/>
    <n v="0.147115368540715"/>
  </r>
  <r>
    <x v="1"/>
    <x v="49"/>
    <n v="151"/>
    <n v="0.12890888446861301"/>
  </r>
  <r>
    <x v="1"/>
    <x v="50"/>
    <n v="170"/>
    <n v="0.146284376828554"/>
  </r>
  <r>
    <x v="1"/>
    <x v="51"/>
    <n v="146"/>
    <n v="0.126589961242662"/>
  </r>
  <r>
    <x v="1"/>
    <x v="52"/>
    <n v="178"/>
    <n v="0.15812242940011101"/>
  </r>
  <r>
    <x v="1"/>
    <x v="53"/>
    <n v="175"/>
    <n v="0.13757104561855801"/>
  </r>
  <r>
    <x v="1"/>
    <x v="54"/>
    <n v="4"/>
    <n v="6.9930069930069894E-2"/>
  </r>
  <r>
    <x v="1"/>
    <x v="55"/>
    <n v="151"/>
    <n v="0.132879255876167"/>
  </r>
  <r>
    <x v="1"/>
    <x v="56"/>
    <n v="163"/>
    <n v="0.149719849361623"/>
  </r>
  <r>
    <x v="1"/>
    <x v="57"/>
    <n v="202"/>
    <n v="0.196940596086536"/>
  </r>
  <r>
    <x v="1"/>
    <x v="58"/>
    <n v="171"/>
    <n v="0.173918349911515"/>
  </r>
  <r>
    <x v="1"/>
    <x v="59"/>
    <n v="138"/>
    <n v="0.143910400133482"/>
  </r>
  <r>
    <x v="1"/>
    <x v="60"/>
    <n v="161"/>
    <n v="0.17973163053428201"/>
  </r>
  <r>
    <x v="1"/>
    <x v="61"/>
    <n v="190"/>
    <n v="0.220080619005698"/>
  </r>
  <r>
    <x v="1"/>
    <x v="62"/>
    <n v="157"/>
    <n v="0.188172687393628"/>
  </r>
  <r>
    <x v="1"/>
    <x v="63"/>
    <n v="168"/>
    <n v="0.21233837636977199"/>
  </r>
  <r>
    <x v="1"/>
    <x v="64"/>
    <n v="182"/>
    <n v="0.21601604690634099"/>
  </r>
  <r>
    <x v="1"/>
    <x v="65"/>
    <n v="4"/>
    <n v="9.5670892131069094E-2"/>
  </r>
  <r>
    <x v="1"/>
    <x v="66"/>
    <n v="134"/>
    <n v="0.183227817811384"/>
  </r>
  <r>
    <x v="1"/>
    <x v="67"/>
    <n v="143"/>
    <n v="0.20063135741844901"/>
  </r>
  <r>
    <x v="1"/>
    <x v="68"/>
    <n v="165"/>
    <n v="0.245210955728276"/>
  </r>
  <r>
    <x v="1"/>
    <x v="69"/>
    <n v="134"/>
    <n v="0.21258705757301699"/>
  </r>
  <r>
    <x v="1"/>
    <x v="70"/>
    <n v="145"/>
    <n v="0.244046116300597"/>
  </r>
  <r>
    <x v="1"/>
    <x v="71"/>
    <n v="170"/>
    <n v="0.29705738449709901"/>
  </r>
  <r>
    <x v="1"/>
    <x v="72"/>
    <n v="126"/>
    <n v="0.231209630064591"/>
  </r>
  <r>
    <x v="1"/>
    <x v="73"/>
    <n v="135"/>
    <n v="0.26062279194579002"/>
  </r>
  <r>
    <x v="1"/>
    <x v="74"/>
    <n v="126"/>
    <n v="0.25468952134540701"/>
  </r>
  <r>
    <x v="1"/>
    <x v="75"/>
    <n v="153"/>
    <n v="0.27910540333467099"/>
  </r>
  <r>
    <x v="1"/>
    <x v="76"/>
    <n v="2"/>
    <n v="5.9101654846335699E-2"/>
  </r>
  <r>
    <x v="1"/>
    <x v="77"/>
    <n v="131"/>
    <n v="0.27816116360547799"/>
  </r>
  <r>
    <x v="1"/>
    <x v="78"/>
    <n v="138"/>
    <n v="0.29863019627361398"/>
  </r>
  <r>
    <x v="1"/>
    <x v="79"/>
    <n v="125"/>
    <n v="0.26645066399505402"/>
  </r>
  <r>
    <x v="1"/>
    <x v="80"/>
    <n v="122"/>
    <n v="0.255599086547526"/>
  </r>
  <r>
    <x v="1"/>
    <x v="81"/>
    <n v="82"/>
    <n v="0.20701842968947201"/>
  </r>
  <r>
    <x v="1"/>
    <x v="82"/>
    <n v="70"/>
    <n v="0.19359477847226"/>
  </r>
  <r>
    <x v="1"/>
    <x v="83"/>
    <n v="78"/>
    <n v="0.20681974863445901"/>
  </r>
  <r>
    <x v="1"/>
    <x v="84"/>
    <n v="75"/>
    <n v="0.20208007759874899"/>
  </r>
  <r>
    <x v="1"/>
    <x v="85"/>
    <n v="80"/>
    <n v="0.19399112490603501"/>
  </r>
  <r>
    <x v="1"/>
    <x v="86"/>
    <n v="80"/>
    <n v="0.168687401159725"/>
  </r>
  <r>
    <x v="1"/>
    <x v="87"/>
    <n v="3"/>
    <n v="7.7861406696080895E-2"/>
  </r>
  <r>
    <x v="1"/>
    <x v="88"/>
    <n v="94"/>
    <n v="0.197396052078958"/>
  </r>
  <r>
    <x v="1"/>
    <x v="89"/>
    <n v="127"/>
    <n v="0.25742373568460503"/>
  </r>
  <r>
    <x v="1"/>
    <x v="90"/>
    <n v="149"/>
    <n v="0.28365283938395902"/>
  </r>
  <r>
    <x v="1"/>
    <x v="91"/>
    <n v="151"/>
    <n v="0.28450306170513401"/>
  </r>
  <r>
    <x v="1"/>
    <x v="92"/>
    <n v="138"/>
    <n v="0.26383710926297599"/>
  </r>
  <r>
    <x v="1"/>
    <x v="93"/>
    <n v="118"/>
    <n v="0.238702107860986"/>
  </r>
  <r>
    <x v="1"/>
    <x v="94"/>
    <n v="140"/>
    <n v="0.30381285128360902"/>
  </r>
  <r>
    <x v="1"/>
    <x v="95"/>
    <n v="108"/>
    <n v="0.241340782122905"/>
  </r>
  <r>
    <x v="1"/>
    <x v="96"/>
    <n v="124"/>
    <n v="0.260345587772155"/>
  </r>
  <r>
    <x v="1"/>
    <x v="97"/>
    <n v="118"/>
    <n v="0.21587603593055299"/>
  </r>
  <r>
    <x v="1"/>
    <x v="177"/>
    <n v="2"/>
    <n v="9.6339113680154104E-2"/>
  </r>
  <r>
    <x v="1"/>
    <x v="98"/>
    <n v="113"/>
    <n v="0.227891499445396"/>
  </r>
  <r>
    <x v="1"/>
    <x v="99"/>
    <n v="102"/>
    <n v="0.20907208887613499"/>
  </r>
  <r>
    <x v="1"/>
    <x v="100"/>
    <n v="103"/>
    <n v="0.216723477675377"/>
  </r>
  <r>
    <x v="1"/>
    <x v="101"/>
    <n v="112"/>
    <n v="0.24777116563059901"/>
  </r>
  <r>
    <x v="1"/>
    <x v="102"/>
    <n v="107"/>
    <n v="0.24416959518050199"/>
  </r>
  <r>
    <x v="1"/>
    <x v="103"/>
    <n v="83"/>
    <n v="0.206298312330673"/>
  </r>
  <r>
    <x v="1"/>
    <x v="178"/>
    <n v="86"/>
    <n v="0.21871820956256299"/>
  </r>
  <r>
    <x v="1"/>
    <x v="104"/>
    <n v="86"/>
    <n v="0.21317204967404499"/>
  </r>
  <r>
    <x v="1"/>
    <x v="105"/>
    <n v="71"/>
    <n v="0.19358708692332799"/>
  </r>
  <r>
    <x v="1"/>
    <x v="106"/>
    <n v="76"/>
    <n v="0.18539298433917101"/>
  </r>
  <r>
    <x v="1"/>
    <x v="179"/>
    <n v="2"/>
    <n v="0.20408163265306101"/>
  </r>
  <r>
    <x v="1"/>
    <x v="107"/>
    <n v="69"/>
    <n v="0.20862939557947499"/>
  </r>
  <r>
    <x v="1"/>
    <x v="180"/>
    <n v="43"/>
    <n v="0.15835021174737601"/>
  </r>
  <r>
    <x v="1"/>
    <x v="108"/>
    <n v="63"/>
    <n v="0.21905424200278101"/>
  </r>
  <r>
    <x v="1"/>
    <x v="109"/>
    <n v="66"/>
    <n v="0.22574135513219501"/>
  </r>
  <r>
    <x v="1"/>
    <x v="110"/>
    <n v="77"/>
    <n v="0.25915455035002599"/>
  </r>
  <r>
    <x v="1"/>
    <x v="111"/>
    <n v="93"/>
    <n v="0.247669773635153"/>
  </r>
  <r>
    <x v="1"/>
    <x v="112"/>
    <n v="93"/>
    <n v="0.233744690476788"/>
  </r>
  <r>
    <x v="1"/>
    <x v="113"/>
    <n v="85"/>
    <n v="0.21047939778129901"/>
  </r>
  <r>
    <x v="1"/>
    <x v="114"/>
    <n v="114"/>
    <n v="0.29510742945896901"/>
  </r>
  <r>
    <x v="1"/>
    <x v="115"/>
    <n v="101"/>
    <n v="0.24686529953804401"/>
  </r>
  <r>
    <x v="1"/>
    <x v="116"/>
    <n v="73"/>
    <n v="0.20078664356244999"/>
  </r>
  <r>
    <x v="1"/>
    <x v="117"/>
    <n v="72"/>
    <n v="0.206091138081062"/>
  </r>
  <r>
    <x v="1"/>
    <x v="118"/>
    <n v="90"/>
    <n v="0.26704646608509802"/>
  </r>
  <r>
    <x v="1"/>
    <x v="181"/>
    <n v="72"/>
    <n v="0.220426157237325"/>
  </r>
  <r>
    <x v="1"/>
    <x v="119"/>
    <n v="66"/>
    <n v="0.20651459682718401"/>
  </r>
  <r>
    <x v="1"/>
    <x v="120"/>
    <n v="62"/>
    <n v="0.19395001094879"/>
  </r>
  <r>
    <x v="1"/>
    <x v="121"/>
    <n v="61"/>
    <n v="0.19490686008243599"/>
  </r>
  <r>
    <x v="1"/>
    <x v="122"/>
    <n v="46"/>
    <n v="0.15396974159860699"/>
  </r>
  <r>
    <x v="1"/>
    <x v="123"/>
    <n v="82"/>
    <n v="0.28407122566340998"/>
  </r>
  <r>
    <x v="1"/>
    <x v="124"/>
    <n v="84"/>
    <n v="0.139365885222238"/>
  </r>
  <r>
    <x v="1"/>
    <x v="125"/>
    <n v="24"/>
    <n v="0.23494860499265699"/>
  </r>
  <r>
    <x v="1"/>
    <x v="126"/>
    <n v="56"/>
    <n v="0.19581788936289199"/>
  </r>
  <r>
    <x v="1"/>
    <x v="127"/>
    <n v="55"/>
    <n v="0.19788443548967399"/>
  </r>
  <r>
    <x v="1"/>
    <x v="128"/>
    <n v="65"/>
    <n v="0.245208993511392"/>
  </r>
  <r>
    <x v="1"/>
    <x v="129"/>
    <n v="54"/>
    <n v="0.20269509402800101"/>
  </r>
  <r>
    <x v="1"/>
    <x v="182"/>
    <n v="63"/>
    <n v="0.23986293546544801"/>
  </r>
  <r>
    <x v="1"/>
    <x v="130"/>
    <n v="58"/>
    <n v="0.23405028045680101"/>
  </r>
  <r>
    <x v="1"/>
    <x v="131"/>
    <n v="37"/>
    <n v="0.14560623352091601"/>
  </r>
  <r>
    <x v="1"/>
    <x v="132"/>
    <n v="57"/>
    <n v="0.22697407717118601"/>
  </r>
  <r>
    <x v="1"/>
    <x v="133"/>
    <n v="69"/>
    <n v="0.29191521766721601"/>
  </r>
  <r>
    <x v="1"/>
    <x v="134"/>
    <n v="44"/>
    <n v="0.166006413884172"/>
  </r>
  <r>
    <x v="1"/>
    <x v="183"/>
    <n v="54"/>
    <n v="0.24039531674308801"/>
  </r>
  <r>
    <x v="1"/>
    <x v="184"/>
    <n v="62"/>
    <n v="0.27077783115692"/>
  </r>
  <r>
    <x v="1"/>
    <x v="135"/>
    <n v="68"/>
    <n v="0.30713640469738002"/>
  </r>
  <r>
    <x v="1"/>
    <x v="136"/>
    <n v="62"/>
    <n v="0.29022141085053599"/>
  </r>
  <r>
    <x v="1"/>
    <x v="185"/>
    <n v="68"/>
    <n v="0.327474115097519"/>
  </r>
  <r>
    <x v="1"/>
    <x v="137"/>
    <n v="77"/>
    <n v="0.37619699042407601"/>
  </r>
  <r>
    <x v="1"/>
    <x v="186"/>
    <n v="57"/>
    <n v="0.26913452004343902"/>
  </r>
  <r>
    <x v="1"/>
    <x v="138"/>
    <n v="45"/>
    <n v="0.234155479238214"/>
  </r>
  <r>
    <x v="1"/>
    <x v="139"/>
    <n v="51"/>
    <n v="0.27546721400021601"/>
  </r>
  <r>
    <x v="1"/>
    <x v="187"/>
    <n v="53"/>
    <n v="0.22826133769757501"/>
  </r>
  <r>
    <x v="1"/>
    <x v="140"/>
    <n v="63"/>
    <n v="0.35455005909167597"/>
  </r>
  <r>
    <x v="1"/>
    <x v="141"/>
    <n v="73"/>
    <n v="0.42380261248185702"/>
  </r>
  <r>
    <x v="1"/>
    <x v="142"/>
    <n v="44"/>
    <n v="0.24387540184015"/>
  </r>
  <r>
    <x v="1"/>
    <x v="143"/>
    <n v="63"/>
    <n v="0.35758882960608401"/>
  </r>
  <r>
    <x v="1"/>
    <x v="188"/>
    <n v="42"/>
    <n v="0.249791840133222"/>
  </r>
  <r>
    <x v="1"/>
    <x v="189"/>
    <n v="62"/>
    <n v="0.40669071826828401"/>
  </r>
  <r>
    <x v="1"/>
    <x v="144"/>
    <n v="42"/>
    <n v="0.27669806970156102"/>
  </r>
  <r>
    <x v="1"/>
    <x v="145"/>
    <n v="51"/>
    <n v="0.33638942022293999"/>
  </r>
  <r>
    <x v="1"/>
    <x v="146"/>
    <n v="44"/>
    <n v="0.32879988043640701"/>
  </r>
  <r>
    <x v="1"/>
    <x v="147"/>
    <n v="45"/>
    <n v="0.268849324889473"/>
  </r>
  <r>
    <x v="1"/>
    <x v="190"/>
    <n v="1"/>
    <n v="0.21231422505307801"/>
  </r>
  <r>
    <x v="1"/>
    <x v="148"/>
    <n v="37"/>
    <n v="0.249393367484497"/>
  </r>
  <r>
    <x v="1"/>
    <x v="149"/>
    <n v="44"/>
    <n v="0.30071077091306703"/>
  </r>
  <r>
    <x v="1"/>
    <x v="191"/>
    <n v="42"/>
    <n v="0.30948345737233801"/>
  </r>
  <r>
    <x v="1"/>
    <x v="192"/>
    <n v="43"/>
    <n v="0.32180811255800001"/>
  </r>
  <r>
    <x v="1"/>
    <x v="150"/>
    <n v="39"/>
    <n v="0.286638247831838"/>
  </r>
  <r>
    <x v="1"/>
    <x v="193"/>
    <n v="30"/>
    <n v="0.23288309268747001"/>
  </r>
  <r>
    <x v="1"/>
    <x v="151"/>
    <n v="43"/>
    <n v="0.36843458144117902"/>
  </r>
  <r>
    <x v="1"/>
    <x v="152"/>
    <n v="31"/>
    <n v="0.256410256410256"/>
  </r>
  <r>
    <x v="1"/>
    <x v="194"/>
    <n v="45"/>
    <n v="0.36879200131126"/>
  </r>
  <r>
    <x v="1"/>
    <x v="195"/>
    <n v="39"/>
    <n v="0.248930873811195"/>
  </r>
  <r>
    <x v="1"/>
    <x v="153"/>
    <n v="21"/>
    <n v="0.176056338028169"/>
  </r>
  <r>
    <x v="1"/>
    <x v="154"/>
    <n v="36"/>
    <n v="0.33103448275862002"/>
  </r>
  <r>
    <x v="1"/>
    <x v="196"/>
    <n v="40"/>
    <n v="0.35990642432967401"/>
  </r>
  <r>
    <x v="1"/>
    <x v="155"/>
    <n v="36"/>
    <n v="0.307981863290272"/>
  </r>
  <r>
    <x v="1"/>
    <x v="197"/>
    <n v="39"/>
    <n v="0.35652253405247197"/>
  </r>
  <r>
    <x v="1"/>
    <x v="198"/>
    <n v="34"/>
    <n v="0.30008826125330901"/>
  </r>
  <r>
    <x v="1"/>
    <x v="156"/>
    <n v="42"/>
    <n v="0.377053595475356"/>
  </r>
  <r>
    <x v="1"/>
    <x v="199"/>
    <n v="35"/>
    <n v="0.31508822470291598"/>
  </r>
  <r>
    <x v="1"/>
    <x v="157"/>
    <n v="38"/>
    <n v="0.36853845407816799"/>
  </r>
  <r>
    <x v="1"/>
    <x v="200"/>
    <n v="35"/>
    <n v="0.26505111700113498"/>
  </r>
  <r>
    <x v="1"/>
    <x v="201"/>
    <n v="37"/>
    <n v="0.36094039605892098"/>
  </r>
  <r>
    <x v="1"/>
    <x v="202"/>
    <n v="40"/>
    <n v="0.30833269097355998"/>
  </r>
  <r>
    <x v="1"/>
    <x v="159"/>
    <n v="34"/>
    <n v="0.32532771983542202"/>
  </r>
  <r>
    <x v="1"/>
    <x v="160"/>
    <n v="30"/>
    <n v="0.28398333964407402"/>
  </r>
  <r>
    <x v="1"/>
    <x v="203"/>
    <n v="30"/>
    <n v="0.29779630732578899"/>
  </r>
  <r>
    <x v="1"/>
    <x v="204"/>
    <n v="25"/>
    <n v="0.25585917511001899"/>
  </r>
  <r>
    <x v="1"/>
    <x v="205"/>
    <n v="38"/>
    <n v="0.43648058810015999"/>
  </r>
  <r>
    <x v="1"/>
    <x v="161"/>
    <n v="24"/>
    <n v="0.27337965599726599"/>
  </r>
  <r>
    <x v="1"/>
    <x v="206"/>
    <n v="37"/>
    <n v="0.4245553643144"/>
  </r>
  <r>
    <x v="1"/>
    <x v="162"/>
    <n v="41"/>
    <n v="0.39813556030297098"/>
  </r>
  <r>
    <x v="1"/>
    <x v="207"/>
    <n v="44"/>
    <n v="0.50073972914532805"/>
  </r>
  <r>
    <x v="1"/>
    <x v="163"/>
    <n v="26"/>
    <n v="0.31484620973601302"/>
  </r>
  <r>
    <x v="1"/>
    <x v="164"/>
    <n v="29"/>
    <n v="0.34466365581174202"/>
  </r>
  <r>
    <x v="1"/>
    <x v="165"/>
    <n v="20"/>
    <n v="0.239894446443564"/>
  </r>
  <r>
    <x v="1"/>
    <x v="166"/>
    <n v="22"/>
    <n v="0.27329192546583803"/>
  </r>
  <r>
    <x v="1"/>
    <x v="208"/>
    <n v="20"/>
    <n v="0.256574727389352"/>
  </r>
  <r>
    <x v="1"/>
    <x v="167"/>
    <n v="30"/>
    <n v="0.39042165538781798"/>
  </r>
  <r>
    <x v="1"/>
    <x v="209"/>
    <n v="25"/>
    <n v="0.32316442605997903"/>
  </r>
  <r>
    <x v="1"/>
    <x v="210"/>
    <n v="29"/>
    <n v="0.39194485741316398"/>
  </r>
  <r>
    <x v="1"/>
    <x v="211"/>
    <n v="21"/>
    <n v="0.23453205271387001"/>
  </r>
  <r>
    <x v="1"/>
    <x v="212"/>
    <n v="28"/>
    <n v="0.39073402176946598"/>
  </r>
  <r>
    <x v="1"/>
    <x v="213"/>
    <n v="33"/>
    <n v="0.48557975279576199"/>
  </r>
  <r>
    <x v="1"/>
    <x v="214"/>
    <n v="16"/>
    <n v="0.237988993009073"/>
  </r>
  <r>
    <x v="1"/>
    <x v="168"/>
    <n v="15"/>
    <n v="0.237529691211401"/>
  </r>
  <r>
    <x v="1"/>
    <x v="215"/>
    <n v="19"/>
    <n v="0.27953508900985702"/>
  </r>
  <r>
    <x v="1"/>
    <x v="216"/>
    <n v="32"/>
    <n v="0.46049791336883"/>
  </r>
  <r>
    <x v="1"/>
    <x v="169"/>
    <n v="20"/>
    <n v="0.320256204963971"/>
  </r>
  <r>
    <x v="1"/>
    <x v="217"/>
    <n v="16"/>
    <n v="0.26533996683250399"/>
  </r>
  <r>
    <x v="1"/>
    <x v="218"/>
    <n v="22"/>
    <n v="0.36351619299405102"/>
  </r>
  <r>
    <x v="1"/>
    <x v="219"/>
    <n v="25"/>
    <n v="0.35632839224629398"/>
  </r>
  <r>
    <x v="1"/>
    <x v="220"/>
    <n v="28"/>
    <n v="0.36978341257263603"/>
  </r>
  <r>
    <x v="1"/>
    <x v="221"/>
    <n v="20"/>
    <n v="0.25923525599481501"/>
  </r>
  <r>
    <x v="1"/>
    <x v="222"/>
    <n v="19"/>
    <n v="0.25963377972123503"/>
  </r>
  <r>
    <x v="1"/>
    <x v="223"/>
    <n v="20"/>
    <n v="0.28510334996436199"/>
  </r>
  <r>
    <x v="1"/>
    <x v="224"/>
    <n v="15"/>
    <n v="0.23091133004926101"/>
  </r>
  <r>
    <x v="1"/>
    <x v="225"/>
    <n v="17"/>
    <n v="0.25906735751295301"/>
  </r>
  <r>
    <x v="1"/>
    <x v="226"/>
    <n v="16"/>
    <n v="0.28771803632440202"/>
  </r>
  <r>
    <x v="1"/>
    <x v="227"/>
    <n v="13"/>
    <n v="0.22518621167503799"/>
  </r>
  <r>
    <x v="1"/>
    <x v="228"/>
    <n v="11"/>
    <n v="0.20336476243298199"/>
  </r>
  <r>
    <x v="1"/>
    <x v="170"/>
    <n v="19"/>
    <n v="0.30370843989769802"/>
  </r>
  <r>
    <x v="1"/>
    <x v="171"/>
    <n v="17"/>
    <n v="0.32604526275412299"/>
  </r>
  <r>
    <x v="1"/>
    <x v="229"/>
    <n v="21"/>
    <n v="0.37520100053600097"/>
  </r>
  <r>
    <x v="1"/>
    <x v="230"/>
    <n v="22"/>
    <n v="0.43002345582486301"/>
  </r>
  <r>
    <x v="1"/>
    <x v="231"/>
    <n v="10"/>
    <n v="0.20153164046755301"/>
  </r>
  <r>
    <x v="1"/>
    <x v="232"/>
    <n v="15"/>
    <n v="0.30807147258163797"/>
  </r>
  <r>
    <x v="1"/>
    <x v="233"/>
    <n v="12"/>
    <n v="0.22030475491095999"/>
  </r>
  <r>
    <x v="1"/>
    <x v="234"/>
    <n v="10"/>
    <n v="0.18642803877703201"/>
  </r>
  <r>
    <x v="1"/>
    <x v="235"/>
    <n v="12"/>
    <n v="0.23663971603233999"/>
  </r>
  <r>
    <x v="1"/>
    <x v="236"/>
    <n v="8"/>
    <n v="0.16376663254861801"/>
  </r>
  <r>
    <x v="1"/>
    <x v="172"/>
    <n v="30"/>
    <n v="0.139437601673251"/>
  </r>
  <r>
    <x v="1"/>
    <x v="237"/>
    <n v="3"/>
    <n v="0.122900450634985"/>
  </r>
  <r>
    <x v="1"/>
    <x v="238"/>
    <n v="19"/>
    <n v="0.330607273360013"/>
  </r>
  <r>
    <x v="1"/>
    <x v="239"/>
    <n v="8"/>
    <n v="0.13833650354487201"/>
  </r>
  <r>
    <x v="1"/>
    <x v="240"/>
    <n v="15"/>
    <n v="0.27487630566245103"/>
  </r>
  <r>
    <x v="1"/>
    <x v="241"/>
    <n v="13"/>
    <n v="0.21466314398943101"/>
  </r>
  <r>
    <x v="1"/>
    <x v="242"/>
    <n v="17"/>
    <n v="0.31575037147102503"/>
  </r>
  <r>
    <x v="1"/>
    <x v="173"/>
    <n v="15"/>
    <n v="0.28974309445624802"/>
  </r>
  <r>
    <x v="1"/>
    <x v="243"/>
    <n v="26"/>
    <n v="0.49010367577756803"/>
  </r>
  <r>
    <x v="1"/>
    <x v="244"/>
    <n v="27"/>
    <n v="0.494414942318256"/>
  </r>
  <r>
    <x v="1"/>
    <x v="245"/>
    <n v="25"/>
    <n v="0.40309577555627202"/>
  </r>
  <r>
    <x v="1"/>
    <x v="246"/>
    <n v="29"/>
    <n v="0.44274809160305301"/>
  </r>
  <r>
    <x v="1"/>
    <x v="247"/>
    <n v="21"/>
    <n v="0.39840637450199201"/>
  </r>
  <r>
    <x v="1"/>
    <x v="248"/>
    <n v="68"/>
    <n v="1.5784586815227399"/>
  </r>
  <r>
    <x v="1"/>
    <x v="249"/>
    <n v="43"/>
    <n v="0.99467962063381898"/>
  </r>
  <r>
    <x v="1"/>
    <x v="250"/>
    <n v="7"/>
    <n v="0.18205461638491499"/>
  </r>
  <r>
    <x v="1"/>
    <x v="251"/>
    <n v="11"/>
    <n v="0.27046963363658699"/>
  </r>
  <r>
    <x v="1"/>
    <x v="252"/>
    <n v="5"/>
    <n v="0.13178703215603499"/>
  </r>
  <r>
    <x v="1"/>
    <x v="253"/>
    <n v="11"/>
    <n v="0.30786453960257398"/>
  </r>
  <r>
    <x v="1"/>
    <x v="254"/>
    <n v="2"/>
    <n v="6.2853551225644205E-2"/>
  </r>
  <r>
    <x v="1"/>
    <x v="255"/>
    <n v="7"/>
    <n v="0.221169036334913"/>
  </r>
  <r>
    <x v="1"/>
    <x v="256"/>
    <n v="10"/>
    <n v="0.29316915860451398"/>
  </r>
  <r>
    <x v="1"/>
    <x v="257"/>
    <n v="6"/>
    <n v="0.187793427230046"/>
  </r>
  <r>
    <x v="1"/>
    <x v="258"/>
    <n v="5"/>
    <n v="0.155086848635235"/>
  </r>
  <r>
    <x v="1"/>
    <x v="259"/>
    <n v="8"/>
    <n v="0.23536334215945801"/>
  </r>
  <r>
    <x v="1"/>
    <x v="260"/>
    <n v="7"/>
    <n v="0.20097616996841799"/>
  </r>
  <r>
    <x v="1"/>
    <x v="261"/>
    <n v="9"/>
    <n v="0.23419203747072601"/>
  </r>
  <r>
    <x v="1"/>
    <x v="262"/>
    <n v="9"/>
    <n v="0.27565084226646203"/>
  </r>
  <r>
    <x v="1"/>
    <x v="263"/>
    <n v="2"/>
    <n v="6.3734862970044603E-2"/>
  </r>
  <r>
    <x v="1"/>
    <x v="264"/>
    <n v="3"/>
    <n v="0.105857445306986"/>
  </r>
  <r>
    <x v="1"/>
    <x v="265"/>
    <n v="5"/>
    <n v="0.17265193370165699"/>
  </r>
  <r>
    <x v="1"/>
    <x v="266"/>
    <n v="5"/>
    <n v="0.15752993068682999"/>
  </r>
  <r>
    <x v="1"/>
    <x v="267"/>
    <n v="29"/>
    <n v="1.0247349823321501"/>
  </r>
  <r>
    <x v="1"/>
    <x v="268"/>
    <n v="3"/>
    <n v="0.112824370063933"/>
  </r>
  <r>
    <x v="1"/>
    <x v="269"/>
    <n v="5"/>
    <n v="0.18402649981597299"/>
  </r>
  <r>
    <x v="1"/>
    <x v="270"/>
    <n v="1"/>
    <n v="3.9354584809130198E-2"/>
  </r>
  <r>
    <x v="1"/>
    <x v="271"/>
    <n v="3"/>
    <n v="0.121753246753246"/>
  </r>
  <r>
    <x v="1"/>
    <x v="272"/>
    <n v="2"/>
    <n v="8.8183421516754804E-2"/>
  </r>
  <r>
    <x v="1"/>
    <x v="273"/>
    <n v="3"/>
    <n v="0.14285714285714199"/>
  </r>
  <r>
    <x v="1"/>
    <x v="274"/>
    <n v="1"/>
    <n v="3.6791758646063197E-2"/>
  </r>
  <r>
    <x v="1"/>
    <x v="275"/>
    <n v="5"/>
    <n v="0.23900573613766701"/>
  </r>
  <r>
    <x v="1"/>
    <x v="276"/>
    <n v="4"/>
    <n v="0.18648018648018599"/>
  </r>
  <r>
    <x v="1"/>
    <x v="277"/>
    <n v="6"/>
    <n v="0.28103044496487101"/>
  </r>
  <r>
    <x v="1"/>
    <x v="278"/>
    <n v="5"/>
    <n v="0.229885057471264"/>
  </r>
  <r>
    <x v="1"/>
    <x v="279"/>
    <n v="4"/>
    <n v="0.18674136321195101"/>
  </r>
  <r>
    <x v="1"/>
    <x v="280"/>
    <n v="9"/>
    <n v="0.43604651162790697"/>
  </r>
  <r>
    <x v="1"/>
    <x v="281"/>
    <n v="1"/>
    <n v="4.3233895373973097E-2"/>
  </r>
  <r>
    <x v="1"/>
    <x v="282"/>
    <n v="3"/>
    <n v="0.12798634812286599"/>
  </r>
  <r>
    <x v="1"/>
    <x v="283"/>
    <n v="2"/>
    <n v="9.8716683119447104E-2"/>
  </r>
  <r>
    <x v="1"/>
    <x v="284"/>
    <n v="4"/>
    <n v="0.145507457257184"/>
  </r>
  <r>
    <x v="1"/>
    <x v="285"/>
    <n v="3"/>
    <n v="0.15267175572519001"/>
  </r>
  <r>
    <x v="1"/>
    <x v="286"/>
    <n v="2"/>
    <n v="0.110314396028681"/>
  </r>
  <r>
    <x v="1"/>
    <x v="287"/>
    <n v="6"/>
    <n v="0.33039647577092501"/>
  </r>
  <r>
    <x v="1"/>
    <x v="288"/>
    <n v="3"/>
    <n v="0.18083182640144599"/>
  </r>
  <r>
    <x v="1"/>
    <x v="289"/>
    <n v="1"/>
    <n v="5.2882072977260698E-2"/>
  </r>
  <r>
    <x v="1"/>
    <x v="290"/>
    <n v="6"/>
    <n v="0.32858707557502698"/>
  </r>
  <r>
    <x v="1"/>
    <x v="291"/>
    <n v="2"/>
    <n v="0.112994350282485"/>
  </r>
  <r>
    <x v="1"/>
    <x v="292"/>
    <n v="9"/>
    <n v="0.48335123523093398"/>
  </r>
  <r>
    <x v="1"/>
    <x v="293"/>
    <n v="5"/>
    <n v="0.25471217524197598"/>
  </r>
  <r>
    <x v="1"/>
    <x v="294"/>
    <n v="10"/>
    <n v="0.452693526482571"/>
  </r>
  <r>
    <x v="1"/>
    <x v="295"/>
    <n v="3"/>
    <n v="0.15706806282722499"/>
  </r>
  <r>
    <x v="1"/>
    <x v="296"/>
    <n v="3"/>
    <n v="0.16853932584269599"/>
  </r>
  <r>
    <x v="1"/>
    <x v="297"/>
    <n v="4"/>
    <n v="0.226116449971735"/>
  </r>
  <r>
    <x v="1"/>
    <x v="298"/>
    <n v="2"/>
    <n v="8.7450808919982498E-2"/>
  </r>
  <r>
    <x v="1"/>
    <x v="299"/>
    <n v="4"/>
    <n v="0.21008403361344499"/>
  </r>
  <r>
    <x v="1"/>
    <x v="300"/>
    <n v="2"/>
    <n v="0.121654501216545"/>
  </r>
  <r>
    <x v="1"/>
    <x v="301"/>
    <n v="5"/>
    <n v="0.26511134676564102"/>
  </r>
  <r>
    <x v="1"/>
    <x v="302"/>
    <n v="5"/>
    <n v="0.26609898882384198"/>
  </r>
  <r>
    <x v="1"/>
    <x v="303"/>
    <n v="3"/>
    <n v="0.18598884066955901"/>
  </r>
  <r>
    <x v="1"/>
    <x v="304"/>
    <n v="5"/>
    <n v="0.243664717348927"/>
  </r>
  <r>
    <x v="1"/>
    <x v="305"/>
    <n v="6"/>
    <n v="0.37546933667083798"/>
  </r>
  <r>
    <x v="1"/>
    <x v="306"/>
    <n v="3"/>
    <n v="0.19342359767891601"/>
  </r>
  <r>
    <x v="1"/>
    <x v="307"/>
    <n v="7"/>
    <n v="0.40603248259860703"/>
  </r>
  <r>
    <x v="1"/>
    <x v="308"/>
    <n v="3"/>
    <n v="0.185643564356435"/>
  </r>
  <r>
    <x v="1"/>
    <x v="309"/>
    <n v="5"/>
    <n v="0.29036004645760699"/>
  </r>
  <r>
    <x v="1"/>
    <x v="310"/>
    <n v="5"/>
    <n v="0.32488628979856998"/>
  </r>
  <r>
    <x v="1"/>
    <x v="311"/>
    <n v="2"/>
    <n v="0.126823081800887"/>
  </r>
  <r>
    <x v="1"/>
    <x v="312"/>
    <n v="6"/>
    <n v="0.40622884224779898"/>
  </r>
  <r>
    <x v="1"/>
    <x v="313"/>
    <n v="5"/>
    <n v="0.30978934324659202"/>
  </r>
  <r>
    <x v="1"/>
    <x v="314"/>
    <n v="2"/>
    <n v="8.9565606806986095E-2"/>
  </r>
  <r>
    <x v="1"/>
    <x v="315"/>
    <n v="4"/>
    <n v="0.26507620941020499"/>
  </r>
  <r>
    <x v="1"/>
    <x v="316"/>
    <n v="4"/>
    <n v="0.26041666666666602"/>
  </r>
  <r>
    <x v="1"/>
    <x v="317"/>
    <n v="4"/>
    <n v="0.27758501040943701"/>
  </r>
  <r>
    <x v="1"/>
    <x v="318"/>
    <n v="2"/>
    <n v="0.123228589032655"/>
  </r>
  <r>
    <x v="1"/>
    <x v="319"/>
    <n v="4"/>
    <n v="0.25046963055729399"/>
  </r>
  <r>
    <x v="1"/>
    <x v="320"/>
    <n v="2"/>
    <n v="0.140646976090014"/>
  </r>
  <r>
    <x v="1"/>
    <x v="321"/>
    <n v="2"/>
    <n v="0.12903225806451599"/>
  </r>
  <r>
    <x v="1"/>
    <x v="322"/>
    <n v="3"/>
    <n v="0.191326530612244"/>
  </r>
  <r>
    <x v="1"/>
    <x v="323"/>
    <n v="2"/>
    <n v="0.111234705228031"/>
  </r>
  <r>
    <x v="1"/>
    <x v="324"/>
    <n v="1"/>
    <n v="7.5987841945288695E-2"/>
  </r>
  <r>
    <x v="1"/>
    <x v="325"/>
    <n v="3"/>
    <n v="0.21598272138228899"/>
  </r>
  <r>
    <x v="1"/>
    <x v="326"/>
    <n v="1"/>
    <n v="7.0821529745042494E-2"/>
  </r>
  <r>
    <x v="1"/>
    <x v="327"/>
    <n v="1"/>
    <n v="7.9176563737133804E-2"/>
  </r>
  <r>
    <x v="1"/>
    <x v="328"/>
    <n v="2"/>
    <n v="0.147275405007363"/>
  </r>
  <r>
    <x v="1"/>
    <x v="329"/>
    <n v="6"/>
    <n v="0.43446777697320699"/>
  </r>
  <r>
    <x v="1"/>
    <x v="330"/>
    <n v="4"/>
    <n v="0.32520325203251998"/>
  </r>
  <r>
    <x v="1"/>
    <x v="331"/>
    <n v="5"/>
    <n v="0.33156498673739998"/>
  </r>
  <r>
    <x v="1"/>
    <x v="332"/>
    <n v="6"/>
    <n v="0.43258832011535597"/>
  </r>
  <r>
    <x v="1"/>
    <x v="333"/>
    <n v="3"/>
    <n v="7.8023407022106597E-2"/>
  </r>
  <r>
    <x v="1"/>
    <x v="334"/>
    <n v="8"/>
    <n v="0.854700854700854"/>
  </r>
  <r>
    <x v="1"/>
    <x v="335"/>
    <n v="3"/>
    <n v="0.19342359767891601"/>
  </r>
  <r>
    <x v="1"/>
    <x v="336"/>
    <n v="6"/>
    <n v="0.36363636363636298"/>
  </r>
  <r>
    <x v="1"/>
    <x v="337"/>
    <n v="18"/>
    <n v="0.99282956425813496"/>
  </r>
  <r>
    <x v="1"/>
    <x v="338"/>
    <n v="4"/>
    <n v="0.24524831391784099"/>
  </r>
  <r>
    <x v="1"/>
    <x v="339"/>
    <n v="2"/>
    <n v="0.12070006035003"/>
  </r>
  <r>
    <x v="1"/>
    <x v="340"/>
    <n v="3"/>
    <n v="0.19697964543663801"/>
  </r>
  <r>
    <x v="1"/>
    <x v="341"/>
    <n v="2"/>
    <n v="0.12634238787113"/>
  </r>
  <r>
    <x v="1"/>
    <x v="342"/>
    <n v="1"/>
    <n v="7.0821529745042494E-2"/>
  </r>
  <r>
    <x v="1"/>
    <x v="343"/>
    <n v="3"/>
    <n v="0.162074554294975"/>
  </r>
  <r>
    <x v="1"/>
    <x v="344"/>
    <n v="7"/>
    <n v="0.35769034236075598"/>
  </r>
  <r>
    <x v="1"/>
    <x v="345"/>
    <n v="12"/>
    <n v="0.60210737581535301"/>
  </r>
  <r>
    <x v="1"/>
    <x v="346"/>
    <n v="1"/>
    <n v="7.0871722182848998E-2"/>
  </r>
  <r>
    <x v="1"/>
    <x v="347"/>
    <n v="3"/>
    <n v="0.20818875780707799"/>
  </r>
  <r>
    <x v="1"/>
    <x v="348"/>
    <n v="5"/>
    <n v="0.27995520716685302"/>
  </r>
  <r>
    <x v="1"/>
    <x v="349"/>
    <n v="3"/>
    <n v="0.17472335468840999"/>
  </r>
  <r>
    <x v="1"/>
    <x v="350"/>
    <n v="3"/>
    <n v="0.18529956763434199"/>
  </r>
  <r>
    <x v="1"/>
    <x v="351"/>
    <n v="7"/>
    <n v="0.43156596794081298"/>
  </r>
  <r>
    <x v="1"/>
    <x v="352"/>
    <n v="5"/>
    <n v="0.293944738389182"/>
  </r>
  <r>
    <x v="1"/>
    <x v="353"/>
    <n v="4"/>
    <n v="0.20366598778004"/>
  </r>
  <r>
    <x v="1"/>
    <x v="354"/>
    <n v="5"/>
    <n v="0.307125307125307"/>
  </r>
  <r>
    <x v="1"/>
    <x v="355"/>
    <n v="6"/>
    <n v="0.43509789702683099"/>
  </r>
  <r>
    <x v="1"/>
    <x v="356"/>
    <n v="7"/>
    <n v="0.57947019867549598"/>
  </r>
  <r>
    <x v="1"/>
    <x v="357"/>
    <n v="1"/>
    <n v="7.6335877862595394E-2"/>
  </r>
  <r>
    <x v="1"/>
    <x v="358"/>
    <n v="13"/>
    <n v="0.94134685010861696"/>
  </r>
  <r>
    <x v="1"/>
    <x v="359"/>
    <n v="4"/>
    <n v="0.29739776951672803"/>
  </r>
  <r>
    <x v="1"/>
    <x v="360"/>
    <n v="3"/>
    <n v="0.21352313167259701"/>
  </r>
  <r>
    <x v="1"/>
    <x v="361"/>
    <n v="7"/>
    <n v="0.46113306982872199"/>
  </r>
  <r>
    <x v="1"/>
    <x v="362"/>
    <n v="2"/>
    <n v="0.155400155400155"/>
  </r>
  <r>
    <x v="1"/>
    <x v="363"/>
    <n v="4"/>
    <n v="0.29006526468455401"/>
  </r>
  <r>
    <x v="1"/>
    <x v="364"/>
    <n v="4"/>
    <n v="0.34217279726261701"/>
  </r>
  <r>
    <x v="1"/>
    <x v="365"/>
    <n v="4"/>
    <n v="0.33500837520937998"/>
  </r>
  <r>
    <x v="1"/>
    <x v="366"/>
    <n v="4"/>
    <n v="0.36596523330283598"/>
  </r>
  <r>
    <x v="1"/>
    <x v="367"/>
    <n v="1"/>
    <n v="0.103734439834024"/>
  </r>
  <r>
    <x v="1"/>
    <x v="368"/>
    <n v="5"/>
    <n v="0.39904229848363898"/>
  </r>
  <r>
    <x v="1"/>
    <x v="369"/>
    <n v="4"/>
    <n v="0.29048656499636799"/>
  </r>
  <r>
    <x v="1"/>
    <x v="370"/>
    <n v="3"/>
    <n v="0.23076923076923"/>
  </r>
  <r>
    <x v="1"/>
    <x v="371"/>
    <n v="3"/>
    <n v="0.17361111111111099"/>
  </r>
  <r>
    <x v="1"/>
    <x v="372"/>
    <n v="7"/>
    <n v="0.50983248361252698"/>
  </r>
  <r>
    <x v="1"/>
    <x v="373"/>
    <n v="7"/>
    <n v="0.32725572697522198"/>
  </r>
  <r>
    <x v="1"/>
    <x v="374"/>
    <n v="6"/>
    <n v="0.36122817579771199"/>
  </r>
  <r>
    <x v="1"/>
    <x v="375"/>
    <n v="4"/>
    <n v="0.31720856463124503"/>
  </r>
  <r>
    <x v="1"/>
    <x v="376"/>
    <n v="6"/>
    <n v="0.52083333333333304"/>
  </r>
  <r>
    <x v="1"/>
    <x v="377"/>
    <n v="3"/>
    <n v="0.23677979479084399"/>
  </r>
  <r>
    <x v="1"/>
    <x v="378"/>
    <n v="4"/>
    <n v="0.33112582781456901"/>
  </r>
  <r>
    <x v="1"/>
    <x v="379"/>
    <n v="1"/>
    <n v="8.7183958151700006E-2"/>
  </r>
  <r>
    <x v="1"/>
    <x v="380"/>
    <n v="6"/>
    <n v="0.517687661777394"/>
  </r>
  <r>
    <x v="1"/>
    <x v="381"/>
    <n v="4"/>
    <n v="0.18761726078799201"/>
  </r>
  <r>
    <x v="1"/>
    <x v="382"/>
    <n v="7"/>
    <n v="0.47011417058428401"/>
  </r>
  <r>
    <x v="1"/>
    <x v="383"/>
    <n v="5"/>
    <n v="0.25342118601114999"/>
  </r>
  <r>
    <x v="1"/>
    <x v="384"/>
    <n v="3"/>
    <n v="9.7339390006489293E-2"/>
  </r>
  <r>
    <x v="1"/>
    <x v="385"/>
    <n v="3"/>
    <n v="0.15932023366967599"/>
  </r>
  <r>
    <x v="1"/>
    <x v="386"/>
    <n v="1"/>
    <n v="6.3979526551503504E-2"/>
  </r>
  <r>
    <x v="1"/>
    <x v="387"/>
    <n v="2"/>
    <n v="6.6822586034079506E-2"/>
  </r>
  <r>
    <x v="1"/>
    <x v="388"/>
    <n v="1"/>
    <n v="8.4674005080440304E-2"/>
  </r>
  <r>
    <x v="1"/>
    <x v="389"/>
    <n v="2"/>
    <n v="0.131926121372031"/>
  </r>
  <r>
    <x v="1"/>
    <x v="390"/>
    <n v="5"/>
    <n v="0.338983050847457"/>
  </r>
  <r>
    <x v="1"/>
    <x v="391"/>
    <n v="1"/>
    <n v="4.3610989969472297E-2"/>
  </r>
  <r>
    <x v="1"/>
    <x v="392"/>
    <n v="5"/>
    <n v="0.31367628607277198"/>
  </r>
  <r>
    <x v="1"/>
    <x v="393"/>
    <n v="4"/>
    <n v="0.42194092827004198"/>
  </r>
  <r>
    <x v="1"/>
    <x v="394"/>
    <n v="1"/>
    <n v="0.14836795252225499"/>
  </r>
  <r>
    <x v="1"/>
    <x v="395"/>
    <n v="2"/>
    <n v="0.32051282051281998"/>
  </r>
  <r>
    <x v="1"/>
    <x v="396"/>
    <n v="4"/>
    <n v="0.56980056980056903"/>
  </r>
  <r>
    <x v="1"/>
    <x v="397"/>
    <n v="2"/>
    <n v="0.3125"/>
  </r>
  <r>
    <x v="1"/>
    <x v="398"/>
    <n v="3"/>
    <n v="0.40214477211796201"/>
  </r>
  <r>
    <x v="1"/>
    <x v="399"/>
    <n v="1"/>
    <n v="0.157728706624605"/>
  </r>
  <r>
    <x v="1"/>
    <x v="400"/>
    <n v="4"/>
    <n v="0.528401585204755"/>
  </r>
  <r>
    <x v="1"/>
    <x v="401"/>
    <n v="3"/>
    <n v="0.34246575342465702"/>
  </r>
  <r>
    <x v="1"/>
    <x v="402"/>
    <n v="2"/>
    <n v="0.27247956403269702"/>
  </r>
  <r>
    <x v="1"/>
    <x v="403"/>
    <n v="5"/>
    <n v="0.41911148365465201"/>
  </r>
  <r>
    <x v="1"/>
    <x v="404"/>
    <n v="8"/>
    <n v="1.1142061281336999"/>
  </r>
  <r>
    <x v="1"/>
    <x v="405"/>
    <n v="4"/>
    <n v="0.53981106612685503"/>
  </r>
  <r>
    <x v="1"/>
    <x v="406"/>
    <n v="15"/>
    <n v="1.80505415162454"/>
  </r>
  <r>
    <x v="1"/>
    <x v="407"/>
    <n v="2"/>
    <n v="0.25773195876288602"/>
  </r>
  <r>
    <x v="1"/>
    <x v="408"/>
    <n v="5"/>
    <n v="0.59880239520958001"/>
  </r>
  <r>
    <x v="1"/>
    <x v="409"/>
    <n v="7"/>
    <n v="0.47781569965870302"/>
  </r>
  <r>
    <x v="1"/>
    <x v="410"/>
    <n v="4"/>
    <n v="0.30745580322828497"/>
  </r>
  <r>
    <x v="1"/>
    <x v="411"/>
    <n v="7"/>
    <n v="0.67895247332686703"/>
  </r>
  <r>
    <x v="1"/>
    <x v="412"/>
    <n v="7"/>
    <n v="0.65237651444547995"/>
  </r>
  <r>
    <x v="1"/>
    <x v="413"/>
    <n v="4"/>
    <n v="0.40040040040039998"/>
  </r>
  <r>
    <x v="1"/>
    <x v="414"/>
    <n v="5"/>
    <n v="0.60168471720818295"/>
  </r>
  <r>
    <x v="1"/>
    <x v="415"/>
    <n v="5"/>
    <n v="0.54466230936819104"/>
  </r>
  <r>
    <x v="1"/>
    <x v="416"/>
    <n v="4"/>
    <n v="0.44593088071348902"/>
  </r>
  <r>
    <x v="1"/>
    <x v="417"/>
    <n v="3"/>
    <n v="0.40540540540540498"/>
  </r>
  <r>
    <x v="1"/>
    <x v="418"/>
    <n v="4"/>
    <n v="0.46189376443418001"/>
  </r>
  <r>
    <x v="1"/>
    <x v="419"/>
    <n v="3"/>
    <n v="0.37688442211055201"/>
  </r>
  <r>
    <x v="1"/>
    <x v="420"/>
    <n v="9"/>
    <n v="0.93360995850622397"/>
  </r>
  <r>
    <x v="1"/>
    <x v="421"/>
    <n v="8"/>
    <n v="0.83594566353187005"/>
  </r>
  <r>
    <x v="1"/>
    <x v="422"/>
    <n v="7"/>
    <n v="0.88161209068010005"/>
  </r>
  <r>
    <x v="1"/>
    <x v="423"/>
    <n v="5"/>
    <n v="0.63694267515923497"/>
  </r>
  <r>
    <x v="1"/>
    <x v="424"/>
    <n v="2"/>
    <n v="0.240384615384615"/>
  </r>
  <r>
    <x v="1"/>
    <x v="425"/>
    <n v="3"/>
    <n v="0.42553191489361702"/>
  </r>
  <r>
    <x v="1"/>
    <x v="426"/>
    <n v="4"/>
    <n v="0.54127198917455999"/>
  </r>
  <r>
    <x v="1"/>
    <x v="427"/>
    <n v="2"/>
    <n v="0.28248587570621397"/>
  </r>
  <r>
    <x v="1"/>
    <x v="428"/>
    <n v="7"/>
    <n v="1.0159651669085601"/>
  </r>
  <r>
    <x v="1"/>
    <x v="429"/>
    <n v="14"/>
    <n v="2.0833333333333299"/>
  </r>
  <r>
    <x v="1"/>
    <x v="430"/>
    <n v="8"/>
    <n v="0.63041765169424702"/>
  </r>
  <r>
    <x v="1"/>
    <x v="431"/>
    <n v="2"/>
    <n v="0.338983050847457"/>
  </r>
  <r>
    <x v="1"/>
    <x v="432"/>
    <n v="6"/>
    <n v="0.80753701211305495"/>
  </r>
  <r>
    <x v="1"/>
    <x v="433"/>
    <n v="1"/>
    <n v="0.12224938875305599"/>
  </r>
  <r>
    <x v="1"/>
    <x v="434"/>
    <n v="7"/>
    <n v="0.952380952380952"/>
  </r>
  <r>
    <x v="1"/>
    <x v="435"/>
    <n v="2"/>
    <n v="0.27322404371584702"/>
  </r>
  <r>
    <x v="1"/>
    <x v="436"/>
    <n v="2"/>
    <n v="0.26041666666666602"/>
  </r>
  <r>
    <x v="1"/>
    <x v="437"/>
    <n v="3"/>
    <n v="0.43731778425655898"/>
  </r>
  <r>
    <x v="1"/>
    <x v="438"/>
    <n v="1"/>
    <n v="0.14749262536873101"/>
  </r>
  <r>
    <x v="1"/>
    <x v="439"/>
    <n v="2"/>
    <n v="0.32051282051281998"/>
  </r>
  <r>
    <x v="1"/>
    <x v="440"/>
    <n v="3"/>
    <n v="0.413223140495867"/>
  </r>
  <r>
    <x v="1"/>
    <x v="441"/>
    <n v="2"/>
    <n v="0.23923444976076499"/>
  </r>
  <r>
    <x v="1"/>
    <x v="442"/>
    <n v="9"/>
    <n v="1.2"/>
  </r>
  <r>
    <x v="1"/>
    <x v="443"/>
    <n v="4"/>
    <n v="0.493218249075215"/>
  </r>
  <r>
    <x v="1"/>
    <x v="444"/>
    <n v="10"/>
    <n v="1.21802679658952"/>
  </r>
  <r>
    <x v="1"/>
    <x v="445"/>
    <n v="11"/>
    <n v="1.1458333333333299"/>
  </r>
  <r>
    <x v="1"/>
    <x v="446"/>
    <n v="10"/>
    <n v="1.4947683109118"/>
  </r>
  <r>
    <x v="1"/>
    <x v="447"/>
    <n v="16"/>
    <n v="2.19780219780219"/>
  </r>
  <r>
    <x v="1"/>
    <x v="448"/>
    <n v="3"/>
    <n v="0.43795620437956201"/>
  </r>
  <r>
    <x v="1"/>
    <x v="449"/>
    <n v="4"/>
    <n v="0.51948051948051899"/>
  </r>
  <r>
    <x v="1"/>
    <x v="450"/>
    <n v="11"/>
    <n v="1.8092105263157801"/>
  </r>
  <r>
    <x v="1"/>
    <x v="451"/>
    <n v="5"/>
    <n v="0.75528700906344404"/>
  </r>
  <r>
    <x v="1"/>
    <x v="452"/>
    <n v="1"/>
    <n v="0.17182130584192401"/>
  </r>
  <r>
    <x v="1"/>
    <x v="453"/>
    <n v="6"/>
    <n v="0.9375"/>
  </r>
  <r>
    <x v="1"/>
    <x v="454"/>
    <n v="14"/>
    <n v="1.93905817174515"/>
  </r>
  <r>
    <x v="1"/>
    <x v="455"/>
    <n v="7"/>
    <n v="1.0159651669085601"/>
  </r>
  <r>
    <x v="1"/>
    <x v="456"/>
    <n v="8"/>
    <n v="0.59479553903345705"/>
  </r>
  <r>
    <x v="1"/>
    <x v="457"/>
    <n v="13"/>
    <n v="1.5815085158150799"/>
  </r>
  <r>
    <x v="1"/>
    <x v="458"/>
    <n v="2"/>
    <n v="0.290275761973875"/>
  </r>
  <r>
    <x v="1"/>
    <x v="459"/>
    <n v="8"/>
    <n v="1.1049723756906"/>
  </r>
  <r>
    <x v="1"/>
    <x v="460"/>
    <n v="5"/>
    <n v="0.81967213114754101"/>
  </r>
  <r>
    <x v="1"/>
    <x v="461"/>
    <n v="4"/>
    <n v="0.65040650406503997"/>
  </r>
  <r>
    <x v="1"/>
    <x v="462"/>
    <n v="16"/>
    <n v="2.4390243902439002"/>
  </r>
  <r>
    <x v="1"/>
    <x v="463"/>
    <n v="21"/>
    <n v="2.6282853566958599"/>
  </r>
  <r>
    <x v="1"/>
    <x v="464"/>
    <n v="8"/>
    <n v="1.2102874432677699"/>
  </r>
  <r>
    <x v="1"/>
    <x v="465"/>
    <n v="5"/>
    <n v="0.80645161290322498"/>
  </r>
  <r>
    <x v="1"/>
    <x v="466"/>
    <n v="7"/>
    <n v="1.14754098360655"/>
  </r>
  <r>
    <x v="1"/>
    <x v="467"/>
    <n v="10"/>
    <n v="1.3698630136986301"/>
  </r>
  <r>
    <x v="1"/>
    <x v="468"/>
    <n v="9"/>
    <n v="1.28571428571428"/>
  </r>
  <r>
    <x v="1"/>
    <x v="469"/>
    <n v="1"/>
    <n v="0.12515644555694599"/>
  </r>
  <r>
    <x v="1"/>
    <x v="470"/>
    <n v="7"/>
    <n v="1.0174418604651101"/>
  </r>
  <r>
    <x v="1"/>
    <x v="471"/>
    <n v="9"/>
    <n v="1.3177159590043901"/>
  </r>
  <r>
    <x v="1"/>
    <x v="472"/>
    <n v="8"/>
    <n v="1.25984251968503"/>
  </r>
  <r>
    <x v="1"/>
    <x v="473"/>
    <n v="28"/>
    <n v="3.5487959442332002"/>
  </r>
  <r>
    <x v="1"/>
    <x v="474"/>
    <n v="10"/>
    <n v="1.2594458438287099"/>
  </r>
  <r>
    <x v="1"/>
    <x v="475"/>
    <n v="1"/>
    <n v="0.14430014430014401"/>
  </r>
  <r>
    <x v="1"/>
    <x v="476"/>
    <n v="8"/>
    <n v="1.2383900928792499"/>
  </r>
  <r>
    <x v="1"/>
    <x v="477"/>
    <n v="2"/>
    <n v="0.296296296296296"/>
  </r>
  <r>
    <x v="1"/>
    <x v="478"/>
    <n v="5"/>
    <n v="0.43554006968641101"/>
  </r>
  <r>
    <x v="1"/>
    <x v="479"/>
    <n v="2"/>
    <n v="0.17346053772766601"/>
  </r>
  <r>
    <x v="1"/>
    <x v="480"/>
    <n v="3"/>
    <n v="0.45248868778280499"/>
  </r>
  <r>
    <x v="1"/>
    <x v="481"/>
    <n v="7"/>
    <n v="1.27504553734061"/>
  </r>
  <r>
    <x v="1"/>
    <x v="482"/>
    <n v="1"/>
    <n v="0.14992503748125899"/>
  </r>
  <r>
    <x v="1"/>
    <x v="483"/>
    <n v="6"/>
    <n v="0.90225563909774398"/>
  </r>
  <r>
    <x v="1"/>
    <x v="484"/>
    <n v="9"/>
    <n v="1.22783083219645"/>
  </r>
  <r>
    <x v="1"/>
    <x v="485"/>
    <n v="3"/>
    <n v="0.52910052910052896"/>
  </r>
  <r>
    <x v="1"/>
    <x v="486"/>
    <n v="1"/>
    <n v="0.21321961620468999"/>
  </r>
  <r>
    <x v="1"/>
    <x v="487"/>
    <n v="3"/>
    <n v="0.49916805324459201"/>
  </r>
  <r>
    <x v="1"/>
    <x v="488"/>
    <n v="3"/>
    <n v="0.52083333333333304"/>
  </r>
  <r>
    <x v="1"/>
    <x v="489"/>
    <n v="1"/>
    <n v="0.21929824561403499"/>
  </r>
  <r>
    <x v="1"/>
    <x v="490"/>
    <n v="1"/>
    <n v="0.20366598778004"/>
  </r>
  <r>
    <x v="1"/>
    <x v="491"/>
    <n v="4"/>
    <n v="0.72595281306714998"/>
  </r>
  <r>
    <x v="1"/>
    <x v="492"/>
    <n v="3"/>
    <n v="0.64935064935064901"/>
  </r>
  <r>
    <x v="1"/>
    <x v="493"/>
    <n v="2"/>
    <n v="0.44247787610619399"/>
  </r>
  <r>
    <x v="1"/>
    <x v="494"/>
    <n v="3"/>
    <n v="0.66666666666666596"/>
  </r>
  <r>
    <x v="1"/>
    <x v="495"/>
    <n v="7"/>
    <n v="1.5350877192982399"/>
  </r>
  <r>
    <x v="1"/>
    <x v="496"/>
    <n v="1"/>
    <n v="0.15503875968992201"/>
  </r>
  <r>
    <x v="1"/>
    <x v="497"/>
    <n v="13"/>
    <n v="3.1026252983293499"/>
  </r>
  <r>
    <x v="1"/>
    <x v="498"/>
    <n v="14"/>
    <n v="3.5264483627204002"/>
  </r>
  <r>
    <x v="1"/>
    <x v="499"/>
    <n v="12"/>
    <n v="2.5974025974025898"/>
  </r>
  <r>
    <x v="1"/>
    <x v="500"/>
    <n v="6"/>
    <n v="1.0204081632652999"/>
  </r>
  <r>
    <x v="1"/>
    <x v="501"/>
    <n v="4"/>
    <n v="0.67681895093062605"/>
  </r>
  <r>
    <x v="1"/>
    <x v="502"/>
    <n v="2"/>
    <n v="0.31055900621117999"/>
  </r>
  <r>
    <x v="1"/>
    <x v="503"/>
    <n v="1"/>
    <n v="0.165837479270315"/>
  </r>
  <r>
    <x v="1"/>
    <x v="504"/>
    <n v="2"/>
    <n v="0.27137042062415101"/>
  </r>
  <r>
    <x v="1"/>
    <x v="505"/>
    <n v="1"/>
    <n v="0.19723865877711999"/>
  </r>
  <r>
    <x v="1"/>
    <x v="506"/>
    <n v="3"/>
    <n v="0.67567567567567499"/>
  </r>
  <r>
    <x v="1"/>
    <x v="507"/>
    <n v="9"/>
    <n v="2.4258760107816699"/>
  </r>
  <r>
    <x v="1"/>
    <x v="508"/>
    <n v="4"/>
    <n v="1.1019283746556401"/>
  </r>
  <r>
    <x v="1"/>
    <x v="509"/>
    <n v="1"/>
    <n v="0.32786885245901598"/>
  </r>
  <r>
    <x v="1"/>
    <x v="510"/>
    <n v="4"/>
    <n v="1.3745704467353901"/>
  </r>
  <r>
    <x v="1"/>
    <x v="511"/>
    <n v="7"/>
    <n v="1.9607843137254899"/>
  </r>
  <r>
    <x v="1"/>
    <x v="512"/>
    <n v="1"/>
    <n v="0.49261083743842299"/>
  </r>
  <r>
    <x v="1"/>
    <x v="513"/>
    <n v="1"/>
    <n v="0.43668122270742299"/>
  </r>
  <r>
    <x v="1"/>
    <x v="514"/>
    <n v="4"/>
    <n v="1.5625"/>
  </r>
  <r>
    <x v="1"/>
    <x v="515"/>
    <n v="2"/>
    <n v="0.18921475875118199"/>
  </r>
  <r>
    <x v="1"/>
    <x v="516"/>
    <n v="3"/>
    <n v="0.72463768115941996"/>
  </r>
  <r>
    <x v="1"/>
    <x v="517"/>
    <n v="1"/>
    <n v="0.35714285714285698"/>
  </r>
  <r>
    <x v="1"/>
    <x v="518"/>
    <n v="1"/>
    <n v="0.46948356807511699"/>
  </r>
  <r>
    <x v="1"/>
    <x v="519"/>
    <n v="3"/>
    <n v="2.6315789473684199"/>
  </r>
  <r>
    <x v="1"/>
    <x v="520"/>
    <n v="1"/>
    <n v="33.3333333333333"/>
  </r>
  <r>
    <x v="1"/>
    <x v="521"/>
    <n v="1"/>
    <n v="25"/>
  </r>
  <r>
    <x v="1"/>
    <x v="522"/>
    <n v="1"/>
    <n v="16.6666666666666"/>
  </r>
  <r>
    <x v="1"/>
    <x v="523"/>
    <n v="1"/>
    <n v="25"/>
  </r>
  <r>
    <x v="1"/>
    <x v="524"/>
    <n v="1"/>
    <n v="50"/>
  </r>
  <r>
    <x v="1"/>
    <x v="525"/>
    <n v="2"/>
    <n v="22.2222222222222"/>
  </r>
  <r>
    <x v="1"/>
    <x v="174"/>
    <n v="34"/>
    <n v="4.1546507649445202E-2"/>
  </r>
  <r>
    <x v="2"/>
    <x v="0"/>
    <n v="15"/>
    <n v="1.48009275247915E-2"/>
  </r>
  <r>
    <x v="2"/>
    <x v="526"/>
    <n v="1"/>
    <n v="50"/>
  </r>
  <r>
    <x v="2"/>
    <x v="2"/>
    <n v="2"/>
    <n v="7.8431372549019607E-2"/>
  </r>
  <r>
    <x v="2"/>
    <x v="176"/>
    <n v="2"/>
    <n v="4.9862877088007899E-2"/>
  </r>
  <r>
    <x v="2"/>
    <x v="3"/>
    <n v="110"/>
    <n v="0.10567777884523"/>
  </r>
  <r>
    <x v="2"/>
    <x v="4"/>
    <n v="191"/>
    <n v="0.111042638047509"/>
  </r>
  <r>
    <x v="2"/>
    <x v="5"/>
    <n v="219"/>
    <n v="0.114929258155254"/>
  </r>
  <r>
    <x v="2"/>
    <x v="6"/>
    <n v="230"/>
    <n v="0.11344691177776201"/>
  </r>
  <r>
    <x v="2"/>
    <x v="7"/>
    <n v="293"/>
    <n v="0.13918380337556299"/>
  </r>
  <r>
    <x v="2"/>
    <x v="8"/>
    <n v="14"/>
    <n v="6.1379280108728999E-2"/>
  </r>
  <r>
    <x v="2"/>
    <x v="9"/>
    <n v="293"/>
    <n v="0.134356213630965"/>
  </r>
  <r>
    <x v="2"/>
    <x v="10"/>
    <n v="355"/>
    <n v="0.169320143850578"/>
  </r>
  <r>
    <x v="2"/>
    <x v="11"/>
    <n v="364"/>
    <n v="0.171913816392265"/>
  </r>
  <r>
    <x v="2"/>
    <x v="12"/>
    <n v="449"/>
    <n v="0.21816662293616301"/>
  </r>
  <r>
    <x v="2"/>
    <x v="13"/>
    <n v="445"/>
    <n v="0.216744353687819"/>
  </r>
  <r>
    <x v="2"/>
    <x v="14"/>
    <n v="469"/>
    <n v="0.232241451880462"/>
  </r>
  <r>
    <x v="2"/>
    <x v="15"/>
    <n v="441"/>
    <n v="0.22921355322588099"/>
  </r>
  <r>
    <x v="2"/>
    <x v="16"/>
    <n v="460"/>
    <n v="0.22693859830881399"/>
  </r>
  <r>
    <x v="2"/>
    <x v="17"/>
    <n v="409"/>
    <n v="0.202375061850569"/>
  </r>
  <r>
    <x v="2"/>
    <x v="18"/>
    <n v="448"/>
    <n v="0.210829482244204"/>
  </r>
  <r>
    <x v="2"/>
    <x v="19"/>
    <n v="5"/>
    <n v="2.3211550067313399E-2"/>
  </r>
  <r>
    <x v="2"/>
    <x v="20"/>
    <n v="46"/>
    <n v="3.6505908401914103E-2"/>
  </r>
  <r>
    <x v="2"/>
    <x v="21"/>
    <n v="16"/>
    <n v="0.10054672280525299"/>
  </r>
  <r>
    <x v="2"/>
    <x v="22"/>
    <n v="452"/>
    <n v="0.218797196297874"/>
  </r>
  <r>
    <x v="2"/>
    <x v="23"/>
    <n v="484"/>
    <n v="0.23324851569126301"/>
  </r>
  <r>
    <x v="2"/>
    <x v="24"/>
    <n v="486"/>
    <n v="0.232710696551955"/>
  </r>
  <r>
    <x v="2"/>
    <x v="25"/>
    <n v="448"/>
    <n v="0.22883061426717999"/>
  </r>
  <r>
    <x v="2"/>
    <x v="26"/>
    <n v="414"/>
    <n v="0.21267305370765099"/>
  </r>
  <r>
    <x v="2"/>
    <x v="27"/>
    <n v="407"/>
    <n v="0.21705972075560201"/>
  </r>
  <r>
    <x v="2"/>
    <x v="28"/>
    <n v="446"/>
    <n v="0.24768008174553299"/>
  </r>
  <r>
    <x v="2"/>
    <x v="29"/>
    <n v="459"/>
    <n v="0.26400248472926802"/>
  </r>
  <r>
    <x v="2"/>
    <x v="30"/>
    <n v="439"/>
    <n v="0.25506498637523001"/>
  </r>
  <r>
    <x v="2"/>
    <x v="31"/>
    <n v="436"/>
    <n v="0.25082698115921098"/>
  </r>
  <r>
    <x v="2"/>
    <x v="32"/>
    <n v="3"/>
    <n v="4.1852678571428499E-2"/>
  </r>
  <r>
    <x v="2"/>
    <x v="33"/>
    <n v="372"/>
    <n v="0.22245876738706599"/>
  </r>
  <r>
    <x v="2"/>
    <x v="34"/>
    <n v="413"/>
    <n v="0.24831500532103501"/>
  </r>
  <r>
    <x v="2"/>
    <x v="35"/>
    <n v="357"/>
    <n v="0.22426736187454799"/>
  </r>
  <r>
    <x v="2"/>
    <x v="36"/>
    <n v="418"/>
    <n v="0.26475804408411402"/>
  </r>
  <r>
    <x v="2"/>
    <x v="37"/>
    <n v="439"/>
    <n v="0.28858795687615002"/>
  </r>
  <r>
    <x v="2"/>
    <x v="38"/>
    <n v="401"/>
    <n v="0.27586871125970802"/>
  </r>
  <r>
    <x v="2"/>
    <x v="39"/>
    <n v="409"/>
    <n v="0.277687252186193"/>
  </r>
  <r>
    <x v="2"/>
    <x v="40"/>
    <n v="410"/>
    <n v="0.29901471006512598"/>
  </r>
  <r>
    <x v="2"/>
    <x v="41"/>
    <n v="396"/>
    <n v="0.29119574089461803"/>
  </r>
  <r>
    <x v="2"/>
    <x v="42"/>
    <n v="396"/>
    <n v="0.27602743545419001"/>
  </r>
  <r>
    <x v="2"/>
    <x v="43"/>
    <n v="4"/>
    <n v="5.8292043136111901E-2"/>
  </r>
  <r>
    <x v="2"/>
    <x v="44"/>
    <n v="445"/>
    <n v="0.33457388819969103"/>
  </r>
  <r>
    <x v="2"/>
    <x v="45"/>
    <n v="387"/>
    <n v="0.29503697491804498"/>
  </r>
  <r>
    <x v="2"/>
    <x v="46"/>
    <n v="411"/>
    <n v="0.31674347631745198"/>
  </r>
  <r>
    <x v="2"/>
    <x v="47"/>
    <n v="404"/>
    <n v="0.32849000300844799"/>
  </r>
  <r>
    <x v="2"/>
    <x v="48"/>
    <n v="407"/>
    <n v="0.34020428975040501"/>
  </r>
  <r>
    <x v="2"/>
    <x v="49"/>
    <n v="343"/>
    <n v="0.29281951902473102"/>
  </r>
  <r>
    <x v="2"/>
    <x v="50"/>
    <n v="345"/>
    <n v="0.29687123532853699"/>
  </r>
  <r>
    <x v="2"/>
    <x v="51"/>
    <n v="324"/>
    <n v="0.28092566741522301"/>
  </r>
  <r>
    <x v="2"/>
    <x v="52"/>
    <n v="323"/>
    <n v="0.28693002638334902"/>
  </r>
  <r>
    <x v="2"/>
    <x v="53"/>
    <n v="331"/>
    <n v="0.260205806284245"/>
  </r>
  <r>
    <x v="2"/>
    <x v="54"/>
    <n v="6"/>
    <n v="0.10489510489510399"/>
  </r>
  <r>
    <x v="2"/>
    <x v="55"/>
    <n v="288"/>
    <n v="0.25343858074394698"/>
  </r>
  <r>
    <x v="2"/>
    <x v="56"/>
    <n v="343"/>
    <n v="0.31505465233765001"/>
  </r>
  <r>
    <x v="2"/>
    <x v="57"/>
    <n v="348"/>
    <n v="0.33928379919858798"/>
  </r>
  <r>
    <x v="2"/>
    <x v="58"/>
    <n v="322"/>
    <n v="0.32749537234799903"/>
  </r>
  <r>
    <x v="2"/>
    <x v="59"/>
    <n v="309"/>
    <n v="0.32223415682062301"/>
  </r>
  <r>
    <x v="2"/>
    <x v="60"/>
    <n v="283"/>
    <n v="0.315925785349081"/>
  </r>
  <r>
    <x v="2"/>
    <x v="61"/>
    <n v="283"/>
    <n v="0.32780429041375098"/>
  </r>
  <r>
    <x v="2"/>
    <x v="62"/>
    <n v="261"/>
    <n v="0.31282211089004403"/>
  </r>
  <r>
    <x v="2"/>
    <x v="63"/>
    <n v="210"/>
    <n v="0.26542297046221502"/>
  </r>
  <r>
    <x v="2"/>
    <x v="64"/>
    <n v="220"/>
    <n v="0.26111829845821499"/>
  </r>
  <r>
    <x v="2"/>
    <x v="65"/>
    <n v="3"/>
    <n v="7.1753169098301803E-2"/>
  </r>
  <r>
    <x v="2"/>
    <x v="66"/>
    <n v="200"/>
    <n v="0.27347435494236499"/>
  </r>
  <r>
    <x v="2"/>
    <x v="67"/>
    <n v="164"/>
    <n v="0.23009470361276699"/>
  </r>
  <r>
    <x v="2"/>
    <x v="68"/>
    <n v="168"/>
    <n v="0.24966933674151701"/>
  </r>
  <r>
    <x v="2"/>
    <x v="69"/>
    <n v="152"/>
    <n v="0.24114352799327299"/>
  </r>
  <r>
    <x v="2"/>
    <x v="70"/>
    <n v="166"/>
    <n v="0.27939072624757999"/>
  </r>
  <r>
    <x v="2"/>
    <x v="71"/>
    <n v="142"/>
    <n v="0.24813028587404701"/>
  </r>
  <r>
    <x v="2"/>
    <x v="72"/>
    <n v="132"/>
    <n v="0.24221961244862"/>
  </r>
  <r>
    <x v="2"/>
    <x v="73"/>
    <n v="120"/>
    <n v="0.23166470395181299"/>
  </r>
  <r>
    <x v="2"/>
    <x v="74"/>
    <n v="98"/>
    <n v="0.19809184993531601"/>
  </r>
  <r>
    <x v="2"/>
    <x v="75"/>
    <n v="129"/>
    <n v="0.235324163595899"/>
  </r>
  <r>
    <x v="2"/>
    <x v="76"/>
    <n v="2"/>
    <n v="5.9101654846335699E-2"/>
  </r>
  <r>
    <x v="2"/>
    <x v="77"/>
    <n v="93"/>
    <n v="0.19747319248327799"/>
  </r>
  <r>
    <x v="2"/>
    <x v="78"/>
    <n v="128"/>
    <n v="0.27699032697842502"/>
  </r>
  <r>
    <x v="2"/>
    <x v="79"/>
    <n v="114"/>
    <n v="0.243003005563489"/>
  </r>
  <r>
    <x v="2"/>
    <x v="80"/>
    <n v="125"/>
    <n v="0.26188430998722001"/>
  </r>
  <r>
    <x v="2"/>
    <x v="81"/>
    <n v="87"/>
    <n v="0.219641504670537"/>
  </r>
  <r>
    <x v="2"/>
    <x v="82"/>
    <n v="100"/>
    <n v="0.27656396924608601"/>
  </r>
  <r>
    <x v="2"/>
    <x v="83"/>
    <n v="84"/>
    <n v="0.22272896006787901"/>
  </r>
  <r>
    <x v="2"/>
    <x v="84"/>
    <n v="98"/>
    <n v="0.26405130139569899"/>
  </r>
  <r>
    <x v="2"/>
    <x v="85"/>
    <n v="102"/>
    <n v="0.24733868425519501"/>
  </r>
  <r>
    <x v="2"/>
    <x v="86"/>
    <n v="106"/>
    <n v="0.22351080653663599"/>
  </r>
  <r>
    <x v="2"/>
    <x v="88"/>
    <n v="103"/>
    <n v="0.21629567408651801"/>
  </r>
  <r>
    <x v="2"/>
    <x v="89"/>
    <n v="95"/>
    <n v="0.19256106212627899"/>
  </r>
  <r>
    <x v="2"/>
    <x v="90"/>
    <n v="119"/>
    <n v="0.22654152944087999"/>
  </r>
  <r>
    <x v="2"/>
    <x v="91"/>
    <n v="115"/>
    <n v="0.21667451719265099"/>
  </r>
  <r>
    <x v="2"/>
    <x v="92"/>
    <n v="126"/>
    <n v="0.24089475193576099"/>
  </r>
  <r>
    <x v="2"/>
    <x v="93"/>
    <n v="115"/>
    <n v="0.232633410203503"/>
  </r>
  <r>
    <x v="2"/>
    <x v="94"/>
    <n v="101"/>
    <n v="0.21917927128317499"/>
  </r>
  <r>
    <x v="2"/>
    <x v="95"/>
    <n v="78"/>
    <n v="0.174301675977653"/>
  </r>
  <r>
    <x v="2"/>
    <x v="96"/>
    <n v="100"/>
    <n v="0.209956119171093"/>
  </r>
  <r>
    <x v="2"/>
    <x v="97"/>
    <n v="111"/>
    <n v="0.203069830409249"/>
  </r>
  <r>
    <x v="2"/>
    <x v="98"/>
    <n v="120"/>
    <n v="0.24200867197741199"/>
  </r>
  <r>
    <x v="2"/>
    <x v="99"/>
    <n v="127"/>
    <n v="0.26031524791440303"/>
  </r>
  <r>
    <x v="2"/>
    <x v="100"/>
    <n v="106"/>
    <n v="0.22303581197660199"/>
  </r>
  <r>
    <x v="2"/>
    <x v="101"/>
    <n v="110"/>
    <n v="0.24334668053005301"/>
  </r>
  <r>
    <x v="2"/>
    <x v="102"/>
    <n v="100"/>
    <n v="0.22819588334626401"/>
  </r>
  <r>
    <x v="2"/>
    <x v="103"/>
    <n v="101"/>
    <n v="0.25103770536624098"/>
  </r>
  <r>
    <x v="2"/>
    <x v="178"/>
    <n v="117"/>
    <n v="0.29755849440488302"/>
  </r>
  <r>
    <x v="2"/>
    <x v="104"/>
    <n v="112"/>
    <n v="0.277619413528988"/>
  </r>
  <r>
    <x v="2"/>
    <x v="105"/>
    <n v="78"/>
    <n v="0.212673137746755"/>
  </r>
  <r>
    <x v="2"/>
    <x v="106"/>
    <n v="105"/>
    <n v="0.25613504415280203"/>
  </r>
  <r>
    <x v="2"/>
    <x v="179"/>
    <n v="1"/>
    <n v="0.10204081632653"/>
  </r>
  <r>
    <x v="2"/>
    <x v="107"/>
    <n v="74"/>
    <n v="0.22374746772291501"/>
  </r>
  <r>
    <x v="2"/>
    <x v="180"/>
    <n v="64"/>
    <n v="0.235684036089118"/>
  </r>
  <r>
    <x v="2"/>
    <x v="108"/>
    <n v="95"/>
    <n v="0.33031988873435297"/>
  </r>
  <r>
    <x v="2"/>
    <x v="109"/>
    <n v="82"/>
    <n v="0.28046653213393902"/>
  </r>
  <r>
    <x v="2"/>
    <x v="110"/>
    <n v="94"/>
    <n v="0.31637049003769502"/>
  </r>
  <r>
    <x v="2"/>
    <x v="111"/>
    <n v="108"/>
    <n v="0.28761651131824201"/>
  </r>
  <r>
    <x v="2"/>
    <x v="112"/>
    <n v="98"/>
    <n v="0.24631160931962701"/>
  </r>
  <r>
    <x v="2"/>
    <x v="113"/>
    <n v="113"/>
    <n v="0.27981378763866799"/>
  </r>
  <r>
    <x v="2"/>
    <x v="114"/>
    <n v="113"/>
    <n v="0.292518767797048"/>
  </r>
  <r>
    <x v="2"/>
    <x v="115"/>
    <n v="90"/>
    <n v="0.21997897978637501"/>
  </r>
  <r>
    <x v="2"/>
    <x v="116"/>
    <n v="97"/>
    <n v="0.266798690761063"/>
  </r>
  <r>
    <x v="2"/>
    <x v="117"/>
    <n v="95"/>
    <n v="0.27192580719029003"/>
  </r>
  <r>
    <x v="2"/>
    <x v="118"/>
    <n v="73"/>
    <n v="0.21660435582458001"/>
  </r>
  <r>
    <x v="2"/>
    <x v="181"/>
    <n v="119"/>
    <n v="0.36431545432280099"/>
  </r>
  <r>
    <x v="2"/>
    <x v="119"/>
    <n v="86"/>
    <n v="0.26909477768390699"/>
  </r>
  <r>
    <x v="2"/>
    <x v="120"/>
    <n v="99"/>
    <n v="0.30969437232145602"/>
  </r>
  <r>
    <x v="2"/>
    <x v="121"/>
    <n v="92"/>
    <n v="0.29395788733744399"/>
  </r>
  <r>
    <x v="2"/>
    <x v="122"/>
    <n v="75"/>
    <n v="0.25103762217164199"/>
  </r>
  <r>
    <x v="2"/>
    <x v="123"/>
    <n v="77"/>
    <n v="0.26674980946442101"/>
  </r>
  <r>
    <x v="2"/>
    <x v="124"/>
    <n v="147"/>
    <n v="0.24389029913891699"/>
  </r>
  <r>
    <x v="2"/>
    <x v="125"/>
    <n v="6"/>
    <n v="5.87371512481644E-2"/>
  </r>
  <r>
    <x v="2"/>
    <x v="527"/>
    <n v="1"/>
    <n v="9.0090090090090003E-2"/>
  </r>
  <r>
    <x v="2"/>
    <x v="126"/>
    <n v="77"/>
    <n v="0.26924959787397701"/>
  </r>
  <r>
    <x v="2"/>
    <x v="127"/>
    <n v="67"/>
    <n v="0.24105922141469299"/>
  </r>
  <r>
    <x v="2"/>
    <x v="128"/>
    <n v="71"/>
    <n v="0.26784366983552099"/>
  </r>
  <r>
    <x v="2"/>
    <x v="129"/>
    <n v="74"/>
    <n v="0.27776735107541001"/>
  </r>
  <r>
    <x v="2"/>
    <x v="182"/>
    <n v="62"/>
    <n v="0.23605558728345699"/>
  </r>
  <r>
    <x v="2"/>
    <x v="130"/>
    <n v="74"/>
    <n v="0.29861587506557402"/>
  </r>
  <r>
    <x v="2"/>
    <x v="131"/>
    <n v="77"/>
    <n v="0.30301837786785202"/>
  </r>
  <r>
    <x v="2"/>
    <x v="132"/>
    <n v="75"/>
    <n v="0.298650101541034"/>
  </r>
  <r>
    <x v="2"/>
    <x v="133"/>
    <n v="82"/>
    <n v="0.34691373693785099"/>
  </r>
  <r>
    <x v="2"/>
    <x v="134"/>
    <n v="64"/>
    <n v="0.24146387474061401"/>
  </r>
  <r>
    <x v="2"/>
    <x v="183"/>
    <n v="67"/>
    <n v="0.29826826336642398"/>
  </r>
  <r>
    <x v="2"/>
    <x v="184"/>
    <n v="67"/>
    <n v="0.29261475302441298"/>
  </r>
  <r>
    <x v="2"/>
    <x v="135"/>
    <n v="67"/>
    <n v="0.30261969286359502"/>
  </r>
  <r>
    <x v="2"/>
    <x v="136"/>
    <n v="69"/>
    <n v="0.32298834433366003"/>
  </r>
  <r>
    <x v="2"/>
    <x v="185"/>
    <n v="46"/>
    <n v="0.221526607271851"/>
  </r>
  <r>
    <x v="2"/>
    <x v="137"/>
    <n v="56"/>
    <n v="0.27359781121750998"/>
  </r>
  <r>
    <x v="2"/>
    <x v="186"/>
    <n v="62"/>
    <n v="0.29274281127531898"/>
  </r>
  <r>
    <x v="2"/>
    <x v="138"/>
    <n v="60"/>
    <n v="0.31220730565095201"/>
  </r>
  <r>
    <x v="2"/>
    <x v="139"/>
    <n v="49"/>
    <n v="0.26466457815707001"/>
  </r>
  <r>
    <x v="2"/>
    <x v="187"/>
    <n v="61"/>
    <n v="0.26271587923683098"/>
  </r>
  <r>
    <x v="2"/>
    <x v="528"/>
    <n v="1"/>
    <n v="0.16393442622950799"/>
  </r>
  <r>
    <x v="2"/>
    <x v="140"/>
    <n v="54"/>
    <n v="0.30390005065000802"/>
  </r>
  <r>
    <x v="2"/>
    <x v="141"/>
    <n v="59"/>
    <n v="0.34252539912917201"/>
  </r>
  <r>
    <x v="2"/>
    <x v="142"/>
    <n v="55"/>
    <n v="0.30484425230018802"/>
  </r>
  <r>
    <x v="2"/>
    <x v="143"/>
    <n v="48"/>
    <n v="0.27244863208082598"/>
  </r>
  <r>
    <x v="2"/>
    <x v="188"/>
    <n v="48"/>
    <n v="0.28547638872368197"/>
  </r>
  <r>
    <x v="2"/>
    <x v="189"/>
    <n v="52"/>
    <n v="0.34109544112823798"/>
  </r>
  <r>
    <x v="2"/>
    <x v="144"/>
    <n v="47"/>
    <n v="0.30963831609460402"/>
  </r>
  <r>
    <x v="2"/>
    <x v="145"/>
    <n v="46"/>
    <n v="0.30341006529912201"/>
  </r>
  <r>
    <x v="2"/>
    <x v="146"/>
    <n v="47"/>
    <n v="0.35121805410252499"/>
  </r>
  <r>
    <x v="2"/>
    <x v="147"/>
    <n v="53"/>
    <n v="0.31664476042537898"/>
  </r>
  <r>
    <x v="2"/>
    <x v="148"/>
    <n v="39"/>
    <n v="0.26287409005122597"/>
  </r>
  <r>
    <x v="2"/>
    <x v="149"/>
    <n v="52"/>
    <n v="0.35538545653362402"/>
  </r>
  <r>
    <x v="2"/>
    <x v="191"/>
    <n v="53"/>
    <n v="0.39053864858890203"/>
  </r>
  <r>
    <x v="2"/>
    <x v="192"/>
    <n v="41"/>
    <n v="0.306840293369256"/>
  </r>
  <r>
    <x v="2"/>
    <x v="150"/>
    <n v="28"/>
    <n v="0.205791562545935"/>
  </r>
  <r>
    <x v="2"/>
    <x v="193"/>
    <n v="35"/>
    <n v="0.27169694146871598"/>
  </r>
  <r>
    <x v="2"/>
    <x v="151"/>
    <n v="23"/>
    <n v="0.19706965984062999"/>
  </r>
  <r>
    <x v="2"/>
    <x v="152"/>
    <n v="29"/>
    <n v="0.239867659222497"/>
  </r>
  <r>
    <x v="2"/>
    <x v="194"/>
    <n v="31"/>
    <n v="0.25405671201442298"/>
  </r>
  <r>
    <x v="2"/>
    <x v="195"/>
    <n v="57"/>
    <n v="0.36382204633943899"/>
  </r>
  <r>
    <x v="2"/>
    <x v="153"/>
    <n v="65"/>
    <n v="0.54493628437290398"/>
  </r>
  <r>
    <x v="2"/>
    <x v="154"/>
    <n v="33"/>
    <n v="0.30344827586206802"/>
  </r>
  <r>
    <x v="2"/>
    <x v="196"/>
    <n v="40"/>
    <n v="0.35990642432967401"/>
  </r>
  <r>
    <x v="2"/>
    <x v="155"/>
    <n v="55"/>
    <n v="0.47052784669347197"/>
  </r>
  <r>
    <x v="2"/>
    <x v="197"/>
    <n v="49"/>
    <n v="0.44793856842490098"/>
  </r>
  <r>
    <x v="2"/>
    <x v="198"/>
    <n v="52"/>
    <n v="0.45895851721094399"/>
  </r>
  <r>
    <x v="2"/>
    <x v="156"/>
    <n v="46"/>
    <n v="0.41296346171110498"/>
  </r>
  <r>
    <x v="2"/>
    <x v="199"/>
    <n v="47"/>
    <n v="0.42311847317248802"/>
  </r>
  <r>
    <x v="2"/>
    <x v="157"/>
    <n v="35"/>
    <n v="0.33944331296673402"/>
  </r>
  <r>
    <x v="2"/>
    <x v="200"/>
    <n v="40"/>
    <n v="0.302915562287012"/>
  </r>
  <r>
    <x v="2"/>
    <x v="201"/>
    <n v="37"/>
    <n v="0.36094039605892098"/>
  </r>
  <r>
    <x v="2"/>
    <x v="202"/>
    <n v="50"/>
    <n v="0.38541586371695002"/>
  </r>
  <r>
    <x v="2"/>
    <x v="159"/>
    <n v="35"/>
    <n v="0.33489618218352302"/>
  </r>
  <r>
    <x v="2"/>
    <x v="160"/>
    <n v="54"/>
    <n v="0.51117001135933304"/>
  </r>
  <r>
    <x v="2"/>
    <x v="203"/>
    <n v="28"/>
    <n v="0.27794322017073603"/>
  </r>
  <r>
    <x v="2"/>
    <x v="204"/>
    <n v="35"/>
    <n v="0.35820284515402701"/>
  </r>
  <r>
    <x v="2"/>
    <x v="205"/>
    <n v="29"/>
    <n v="0.33310360670801697"/>
  </r>
  <r>
    <x v="2"/>
    <x v="161"/>
    <n v="36"/>
    <n v="0.41006948399589899"/>
  </r>
  <r>
    <x v="2"/>
    <x v="206"/>
    <n v="28"/>
    <n v="0.32128514056224899"/>
  </r>
  <r>
    <x v="2"/>
    <x v="162"/>
    <n v="29"/>
    <n v="0.28160807923868703"/>
  </r>
  <r>
    <x v="2"/>
    <x v="207"/>
    <n v="30"/>
    <n v="0.34141345168999598"/>
  </r>
  <r>
    <x v="2"/>
    <x v="163"/>
    <n v="27"/>
    <n v="0.32695567934124398"/>
  </r>
  <r>
    <x v="2"/>
    <x v="164"/>
    <n v="24"/>
    <n v="0.28523888756833798"/>
  </r>
  <r>
    <x v="2"/>
    <x v="165"/>
    <n v="31"/>
    <n v="0.37183639198752499"/>
  </r>
  <r>
    <x v="2"/>
    <x v="166"/>
    <n v="37"/>
    <n v="0.45962732919254601"/>
  </r>
  <r>
    <x v="2"/>
    <x v="208"/>
    <n v="22"/>
    <n v="0.28223220012828698"/>
  </r>
  <r>
    <x v="2"/>
    <x v="167"/>
    <n v="23"/>
    <n v="0.29932326913066098"/>
  </r>
  <r>
    <x v="2"/>
    <x v="209"/>
    <n v="41"/>
    <n v="0.52998965873836601"/>
  </r>
  <r>
    <x v="2"/>
    <x v="210"/>
    <n v="31"/>
    <n v="0.418975537234761"/>
  </r>
  <r>
    <x v="2"/>
    <x v="211"/>
    <n v="43"/>
    <n v="0.48023229841411602"/>
  </r>
  <r>
    <x v="2"/>
    <x v="212"/>
    <n v="30"/>
    <n v="0.418643594753"/>
  </r>
  <r>
    <x v="2"/>
    <x v="213"/>
    <n v="37"/>
    <n v="0.54443790464979402"/>
  </r>
  <r>
    <x v="2"/>
    <x v="214"/>
    <n v="21"/>
    <n v="0.31236055332440799"/>
  </r>
  <r>
    <x v="2"/>
    <x v="168"/>
    <n v="34"/>
    <n v="0.53840063341250999"/>
  </r>
  <r>
    <x v="2"/>
    <x v="215"/>
    <n v="28"/>
    <n v="0.41194644696189398"/>
  </r>
  <r>
    <x v="2"/>
    <x v="216"/>
    <n v="23"/>
    <n v="0.33098287523384601"/>
  </r>
  <r>
    <x v="2"/>
    <x v="169"/>
    <n v="34"/>
    <n v="0.54443554843875097"/>
  </r>
  <r>
    <x v="2"/>
    <x v="217"/>
    <n v="25"/>
    <n v="0.41459369817578701"/>
  </r>
  <r>
    <x v="2"/>
    <x v="218"/>
    <n v="21"/>
    <n v="0.34699272967613998"/>
  </r>
  <r>
    <x v="2"/>
    <x v="219"/>
    <n v="18"/>
    <n v="0.256556442417331"/>
  </r>
  <r>
    <x v="2"/>
    <x v="220"/>
    <n v="53"/>
    <n v="0.69994717379820304"/>
  </r>
  <r>
    <x v="2"/>
    <x v="221"/>
    <n v="58"/>
    <n v="0.75178224238496405"/>
  </r>
  <r>
    <x v="2"/>
    <x v="222"/>
    <n v="38"/>
    <n v="0.51926755944247005"/>
  </r>
  <r>
    <x v="2"/>
    <x v="223"/>
    <n v="38"/>
    <n v="0.54169636493228801"/>
  </r>
  <r>
    <x v="2"/>
    <x v="224"/>
    <n v="32"/>
    <n v="0.49261083743842299"/>
  </r>
  <r>
    <x v="2"/>
    <x v="225"/>
    <n v="30"/>
    <n v="0.45717768972874101"/>
  </r>
  <r>
    <x v="2"/>
    <x v="226"/>
    <n v="25"/>
    <n v="0.44955943175687801"/>
  </r>
  <r>
    <x v="2"/>
    <x v="227"/>
    <n v="24"/>
    <n v="0.41572839078468699"/>
  </r>
  <r>
    <x v="2"/>
    <x v="228"/>
    <n v="37"/>
    <n v="0.68404511000184798"/>
  </r>
  <r>
    <x v="2"/>
    <x v="170"/>
    <n v="44"/>
    <n v="0.703324808184143"/>
  </r>
  <r>
    <x v="2"/>
    <x v="171"/>
    <n v="34"/>
    <n v="0.65209052550824698"/>
  </r>
  <r>
    <x v="2"/>
    <x v="229"/>
    <n v="39"/>
    <n v="0.69680185813828799"/>
  </r>
  <r>
    <x v="2"/>
    <x v="230"/>
    <n v="27"/>
    <n v="0.52775605942142301"/>
  </r>
  <r>
    <x v="2"/>
    <x v="231"/>
    <n v="36"/>
    <n v="0.72551390568319196"/>
  </r>
  <r>
    <x v="2"/>
    <x v="232"/>
    <n v="32"/>
    <n v="0.65721914150749605"/>
  </r>
  <r>
    <x v="2"/>
    <x v="233"/>
    <n v="25"/>
    <n v="0.45896823939783299"/>
  </r>
  <r>
    <x v="2"/>
    <x v="234"/>
    <n v="35"/>
    <n v="0.65249813571961202"/>
  </r>
  <r>
    <x v="2"/>
    <x v="235"/>
    <n v="29"/>
    <n v="0.57187931374482304"/>
  </r>
  <r>
    <x v="2"/>
    <x v="236"/>
    <n v="24"/>
    <n v="0.49129989764585402"/>
  </r>
  <r>
    <x v="2"/>
    <x v="172"/>
    <n v="44"/>
    <n v="0.204508482454101"/>
  </r>
  <r>
    <x v="2"/>
    <x v="529"/>
    <n v="1"/>
    <n v="0.62893081761006298"/>
  </r>
  <r>
    <x v="2"/>
    <x v="238"/>
    <n v="26"/>
    <n v="0.45240995301896603"/>
  </r>
  <r>
    <x v="2"/>
    <x v="239"/>
    <n v="24"/>
    <n v="0.415009510634618"/>
  </r>
  <r>
    <x v="2"/>
    <x v="240"/>
    <n v="27"/>
    <n v="0.49477735019241298"/>
  </r>
  <r>
    <x v="2"/>
    <x v="241"/>
    <n v="16"/>
    <n v="0.264200792602377"/>
  </r>
  <r>
    <x v="2"/>
    <x v="242"/>
    <n v="17"/>
    <n v="0.31575037147102503"/>
  </r>
  <r>
    <x v="2"/>
    <x v="173"/>
    <n v="26"/>
    <n v="0.50222136372416404"/>
  </r>
  <r>
    <x v="2"/>
    <x v="243"/>
    <n v="26"/>
    <n v="0.49010367577756803"/>
  </r>
  <r>
    <x v="2"/>
    <x v="244"/>
    <n v="25"/>
    <n v="0.457791613257645"/>
  </r>
  <r>
    <x v="2"/>
    <x v="245"/>
    <n v="6"/>
    <n v="9.6742986133505293E-2"/>
  </r>
  <r>
    <x v="2"/>
    <x v="246"/>
    <n v="15"/>
    <n v="0.229007633587786"/>
  </r>
  <r>
    <x v="2"/>
    <x v="247"/>
    <n v="16"/>
    <n v="0.30354771390627899"/>
  </r>
  <r>
    <x v="2"/>
    <x v="248"/>
    <n v="13"/>
    <n v="0.30176415970287801"/>
  </r>
  <r>
    <x v="2"/>
    <x v="249"/>
    <n v="8"/>
    <n v="0.18505667360629099"/>
  </r>
  <r>
    <x v="2"/>
    <x v="250"/>
    <n v="10"/>
    <n v="0.26007802340702202"/>
  </r>
  <r>
    <x v="2"/>
    <x v="251"/>
    <n v="16"/>
    <n v="0.39341037619867197"/>
  </r>
  <r>
    <x v="2"/>
    <x v="252"/>
    <n v="13"/>
    <n v="0.34264628360569299"/>
  </r>
  <r>
    <x v="2"/>
    <x v="253"/>
    <n v="23"/>
    <n v="0.64371676462356497"/>
  </r>
  <r>
    <x v="2"/>
    <x v="254"/>
    <n v="5"/>
    <n v="0.15713387806411"/>
  </r>
  <r>
    <x v="2"/>
    <x v="255"/>
    <n v="2"/>
    <n v="6.3191153238546599E-2"/>
  </r>
  <r>
    <x v="2"/>
    <x v="256"/>
    <n v="8"/>
    <n v="0.23453532688361101"/>
  </r>
  <r>
    <x v="2"/>
    <x v="257"/>
    <n v="6"/>
    <n v="0.187793427230046"/>
  </r>
  <r>
    <x v="2"/>
    <x v="258"/>
    <n v="5"/>
    <n v="0.155086848635235"/>
  </r>
  <r>
    <x v="2"/>
    <x v="259"/>
    <n v="5"/>
    <n v="0.147102088849661"/>
  </r>
  <r>
    <x v="2"/>
    <x v="260"/>
    <n v="6"/>
    <n v="0.17226528854435799"/>
  </r>
  <r>
    <x v="2"/>
    <x v="261"/>
    <n v="6"/>
    <n v="0.156128024980484"/>
  </r>
  <r>
    <x v="2"/>
    <x v="262"/>
    <n v="2"/>
    <n v="6.1255742725880503E-2"/>
  </r>
  <r>
    <x v="2"/>
    <x v="263"/>
    <n v="11"/>
    <n v="0.35054174633524499"/>
  </r>
  <r>
    <x v="2"/>
    <x v="264"/>
    <n v="8"/>
    <n v="0.28228652081862998"/>
  </r>
  <r>
    <x v="2"/>
    <x v="265"/>
    <n v="5"/>
    <n v="0.17265193370165699"/>
  </r>
  <r>
    <x v="2"/>
    <x v="266"/>
    <n v="1"/>
    <n v="3.1505986137366097E-2"/>
  </r>
  <r>
    <x v="2"/>
    <x v="267"/>
    <n v="5"/>
    <n v="0.17667844522968101"/>
  </r>
  <r>
    <x v="2"/>
    <x v="268"/>
    <n v="10"/>
    <n v="0.37608123354644601"/>
  </r>
  <r>
    <x v="2"/>
    <x v="530"/>
    <n v="4"/>
    <n v="0.15414258188824601"/>
  </r>
  <r>
    <x v="2"/>
    <x v="269"/>
    <n v="6"/>
    <n v="0.220831799779168"/>
  </r>
  <r>
    <x v="2"/>
    <x v="270"/>
    <n v="7"/>
    <n v="0.27548209366391102"/>
  </r>
  <r>
    <x v="2"/>
    <x v="271"/>
    <n v="3"/>
    <n v="0.121753246753246"/>
  </r>
  <r>
    <x v="2"/>
    <x v="531"/>
    <n v="3"/>
    <n v="0.129645635263612"/>
  </r>
  <r>
    <x v="2"/>
    <x v="272"/>
    <n v="2"/>
    <n v="8.8183421516754804E-2"/>
  </r>
  <r>
    <x v="2"/>
    <x v="273"/>
    <n v="4"/>
    <n v="0.19047619047618999"/>
  </r>
  <r>
    <x v="2"/>
    <x v="274"/>
    <n v="4"/>
    <n v="0.14716703458425301"/>
  </r>
  <r>
    <x v="2"/>
    <x v="275"/>
    <n v="1"/>
    <n v="4.7801147227533397E-2"/>
  </r>
  <r>
    <x v="2"/>
    <x v="276"/>
    <n v="3"/>
    <n v="0.13986013986013901"/>
  </r>
  <r>
    <x v="2"/>
    <x v="278"/>
    <n v="1"/>
    <n v="4.5977011494252797E-2"/>
  </r>
  <r>
    <x v="2"/>
    <x v="279"/>
    <n v="6"/>
    <n v="0.28011204481792701"/>
  </r>
  <r>
    <x v="2"/>
    <x v="280"/>
    <n v="2"/>
    <n v="9.68992248062015E-2"/>
  </r>
  <r>
    <x v="2"/>
    <x v="282"/>
    <n v="2"/>
    <n v="8.53242320819112E-2"/>
  </r>
  <r>
    <x v="2"/>
    <x v="283"/>
    <n v="3"/>
    <n v="0.14807502467917"/>
  </r>
  <r>
    <x v="2"/>
    <x v="284"/>
    <n v="1"/>
    <n v="3.6376864314296098E-2"/>
  </r>
  <r>
    <x v="2"/>
    <x v="285"/>
    <n v="3"/>
    <n v="0.15267175572519001"/>
  </r>
  <r>
    <x v="2"/>
    <x v="286"/>
    <n v="2"/>
    <n v="0.110314396028681"/>
  </r>
  <r>
    <x v="2"/>
    <x v="287"/>
    <n v="1"/>
    <n v="5.5066079295154099E-2"/>
  </r>
  <r>
    <x v="2"/>
    <x v="288"/>
    <n v="3"/>
    <n v="0.18083182640144599"/>
  </r>
  <r>
    <x v="2"/>
    <x v="290"/>
    <n v="1"/>
    <n v="5.4764512595837797E-2"/>
  </r>
  <r>
    <x v="2"/>
    <x v="291"/>
    <n v="2"/>
    <n v="0.112994350282485"/>
  </r>
  <r>
    <x v="2"/>
    <x v="297"/>
    <n v="5"/>
    <n v="0.28264556246466899"/>
  </r>
  <r>
    <x v="2"/>
    <x v="298"/>
    <n v="3"/>
    <n v="0.13117621337997301"/>
  </r>
  <r>
    <x v="2"/>
    <x v="299"/>
    <n v="4"/>
    <n v="0.21008403361344499"/>
  </r>
  <r>
    <x v="2"/>
    <x v="301"/>
    <n v="1"/>
    <n v="5.3022269353128301E-2"/>
  </r>
  <r>
    <x v="2"/>
    <x v="302"/>
    <n v="1"/>
    <n v="5.3219797764768401E-2"/>
  </r>
  <r>
    <x v="2"/>
    <x v="303"/>
    <n v="2"/>
    <n v="0.123992560446373"/>
  </r>
  <r>
    <x v="2"/>
    <x v="306"/>
    <n v="2"/>
    <n v="0.12894906511927701"/>
  </r>
  <r>
    <x v="2"/>
    <x v="307"/>
    <n v="3"/>
    <n v="0.17401392111368899"/>
  </r>
  <r>
    <x v="2"/>
    <x v="308"/>
    <n v="1"/>
    <n v="6.1881188118811797E-2"/>
  </r>
  <r>
    <x v="2"/>
    <x v="309"/>
    <n v="1"/>
    <n v="5.8072009291521398E-2"/>
  </r>
  <r>
    <x v="2"/>
    <x v="310"/>
    <n v="1"/>
    <n v="6.4977257959714096E-2"/>
  </r>
  <r>
    <x v="2"/>
    <x v="311"/>
    <n v="2"/>
    <n v="0.126823081800887"/>
  </r>
  <r>
    <x v="2"/>
    <x v="312"/>
    <n v="3"/>
    <n v="0.20311442112389899"/>
  </r>
  <r>
    <x v="2"/>
    <x v="313"/>
    <n v="2"/>
    <n v="0.123915737298636"/>
  </r>
  <r>
    <x v="2"/>
    <x v="314"/>
    <n v="2"/>
    <n v="8.9565606806986095E-2"/>
  </r>
  <r>
    <x v="2"/>
    <x v="315"/>
    <n v="2"/>
    <n v="0.13253810470510199"/>
  </r>
  <r>
    <x v="2"/>
    <x v="316"/>
    <n v="3"/>
    <n v="0.1953125"/>
  </r>
  <r>
    <x v="2"/>
    <x v="532"/>
    <n v="1"/>
    <n v="5.8685446009389602E-2"/>
  </r>
  <r>
    <x v="2"/>
    <x v="318"/>
    <n v="2"/>
    <n v="0.123228589032655"/>
  </r>
  <r>
    <x v="2"/>
    <x v="321"/>
    <n v="4"/>
    <n v="0.25806451612903197"/>
  </r>
  <r>
    <x v="2"/>
    <x v="322"/>
    <n v="2"/>
    <n v="0.12755102040816299"/>
  </r>
  <r>
    <x v="2"/>
    <x v="325"/>
    <n v="3"/>
    <n v="0.21598272138228899"/>
  </r>
  <r>
    <x v="2"/>
    <x v="326"/>
    <n v="2"/>
    <n v="0.14164305949008499"/>
  </r>
  <r>
    <x v="2"/>
    <x v="327"/>
    <n v="4"/>
    <n v="0.31670625494853499"/>
  </r>
  <r>
    <x v="2"/>
    <x v="329"/>
    <n v="4"/>
    <n v="0.28964518464880501"/>
  </r>
  <r>
    <x v="2"/>
    <x v="330"/>
    <n v="2"/>
    <n v="0.16260162601625999"/>
  </r>
  <r>
    <x v="2"/>
    <x v="331"/>
    <n v="2"/>
    <n v="0.13262599469496"/>
  </r>
  <r>
    <x v="2"/>
    <x v="332"/>
    <n v="5"/>
    <n v="0.360490266762797"/>
  </r>
  <r>
    <x v="2"/>
    <x v="333"/>
    <n v="2"/>
    <n v="5.2015604681404398E-2"/>
  </r>
  <r>
    <x v="2"/>
    <x v="334"/>
    <n v="1"/>
    <n v="0.106837606837606"/>
  </r>
  <r>
    <x v="2"/>
    <x v="335"/>
    <n v="2"/>
    <n v="0.12894906511927701"/>
  </r>
  <r>
    <x v="2"/>
    <x v="336"/>
    <n v="3"/>
    <n v="0.18181818181818099"/>
  </r>
  <r>
    <x v="2"/>
    <x v="337"/>
    <n v="3"/>
    <n v="0.165471594043022"/>
  </r>
  <r>
    <x v="2"/>
    <x v="338"/>
    <n v="3"/>
    <n v="0.183936235438381"/>
  </r>
  <r>
    <x v="2"/>
    <x v="339"/>
    <n v="2"/>
    <n v="0.12070006035003"/>
  </r>
  <r>
    <x v="2"/>
    <x v="340"/>
    <n v="1"/>
    <n v="6.5659881812212703E-2"/>
  </r>
  <r>
    <x v="2"/>
    <x v="341"/>
    <n v="4"/>
    <n v="0.252684775742261"/>
  </r>
  <r>
    <x v="2"/>
    <x v="533"/>
    <n v="1"/>
    <n v="7.1225071225071199E-2"/>
  </r>
  <r>
    <x v="2"/>
    <x v="343"/>
    <n v="2"/>
    <n v="0.108049702863317"/>
  </r>
  <r>
    <x v="2"/>
    <x v="344"/>
    <n v="1"/>
    <n v="5.1098620337250898E-2"/>
  </r>
  <r>
    <x v="2"/>
    <x v="345"/>
    <n v="4"/>
    <n v="0.20070245860511701"/>
  </r>
  <r>
    <x v="2"/>
    <x v="347"/>
    <n v="2"/>
    <n v="0.138792505204718"/>
  </r>
  <r>
    <x v="2"/>
    <x v="348"/>
    <n v="5"/>
    <n v="0.27995520716685302"/>
  </r>
  <r>
    <x v="2"/>
    <x v="349"/>
    <n v="5"/>
    <n v="0.29120559114735001"/>
  </r>
  <r>
    <x v="2"/>
    <x v="350"/>
    <n v="5"/>
    <n v="0.308832612723903"/>
  </r>
  <r>
    <x v="2"/>
    <x v="351"/>
    <n v="2"/>
    <n v="0.123304562268803"/>
  </r>
  <r>
    <x v="2"/>
    <x v="352"/>
    <n v="1"/>
    <n v="5.8788947677836503E-2"/>
  </r>
  <r>
    <x v="2"/>
    <x v="353"/>
    <n v="1"/>
    <n v="5.0916496945010097E-2"/>
  </r>
  <r>
    <x v="2"/>
    <x v="354"/>
    <n v="2"/>
    <n v="0.12285012285012201"/>
  </r>
  <r>
    <x v="2"/>
    <x v="355"/>
    <n v="4"/>
    <n v="0.29006526468455401"/>
  </r>
  <r>
    <x v="2"/>
    <x v="356"/>
    <n v="1"/>
    <n v="8.2781456953642293E-2"/>
  </r>
  <r>
    <x v="2"/>
    <x v="357"/>
    <n v="4"/>
    <n v="0.30534351145038102"/>
  </r>
  <r>
    <x v="2"/>
    <x v="358"/>
    <n v="3"/>
    <n v="0.21723388848660299"/>
  </r>
  <r>
    <x v="2"/>
    <x v="359"/>
    <n v="5"/>
    <n v="0.37174721189590998"/>
  </r>
  <r>
    <x v="2"/>
    <x v="360"/>
    <n v="8"/>
    <n v="0.56939501779359403"/>
  </r>
  <r>
    <x v="2"/>
    <x v="361"/>
    <n v="1"/>
    <n v="6.5876152832674506E-2"/>
  </r>
  <r>
    <x v="2"/>
    <x v="362"/>
    <n v="2"/>
    <n v="0.155400155400155"/>
  </r>
  <r>
    <x v="2"/>
    <x v="363"/>
    <n v="4"/>
    <n v="0.29006526468455401"/>
  </r>
  <r>
    <x v="2"/>
    <x v="364"/>
    <n v="1"/>
    <n v="8.5543199315654406E-2"/>
  </r>
  <r>
    <x v="2"/>
    <x v="366"/>
    <n v="2"/>
    <n v="0.18298261665141799"/>
  </r>
  <r>
    <x v="2"/>
    <x v="368"/>
    <n v="2"/>
    <n v="0.15961691939345499"/>
  </r>
  <r>
    <x v="2"/>
    <x v="369"/>
    <n v="1"/>
    <n v="7.2621641249092206E-2"/>
  </r>
  <r>
    <x v="2"/>
    <x v="370"/>
    <n v="2"/>
    <n v="0.15384615384615299"/>
  </r>
  <r>
    <x v="2"/>
    <x v="371"/>
    <n v="2"/>
    <n v="0.11574074074074001"/>
  </r>
  <r>
    <x v="2"/>
    <x v="372"/>
    <n v="1"/>
    <n v="7.2833211944646703E-2"/>
  </r>
  <r>
    <x v="2"/>
    <x v="373"/>
    <n v="1"/>
    <n v="4.6750818139317397E-2"/>
  </r>
  <r>
    <x v="2"/>
    <x v="374"/>
    <n v="4"/>
    <n v="0.240818783865141"/>
  </r>
  <r>
    <x v="2"/>
    <x v="375"/>
    <n v="3"/>
    <n v="0.23790642347343299"/>
  </r>
  <r>
    <x v="2"/>
    <x v="376"/>
    <n v="1"/>
    <n v="8.6805555555555497E-2"/>
  </r>
  <r>
    <x v="2"/>
    <x v="377"/>
    <n v="5"/>
    <n v="0.394632991318074"/>
  </r>
  <r>
    <x v="2"/>
    <x v="378"/>
    <n v="4"/>
    <n v="0.33112582781456901"/>
  </r>
  <r>
    <x v="2"/>
    <x v="381"/>
    <n v="1"/>
    <n v="4.69043151969981E-2"/>
  </r>
  <r>
    <x v="2"/>
    <x v="382"/>
    <n v="3"/>
    <n v="0.20147750167897899"/>
  </r>
  <r>
    <x v="2"/>
    <x v="383"/>
    <n v="5"/>
    <n v="0.25342118601114999"/>
  </r>
  <r>
    <x v="2"/>
    <x v="384"/>
    <n v="1"/>
    <n v="3.2446463335496403E-2"/>
  </r>
  <r>
    <x v="2"/>
    <x v="387"/>
    <n v="1"/>
    <n v="3.3411293017039698E-2"/>
  </r>
  <r>
    <x v="2"/>
    <x v="389"/>
    <n v="2"/>
    <n v="0.131926121372031"/>
  </r>
  <r>
    <x v="2"/>
    <x v="390"/>
    <n v="1"/>
    <n v="6.7796610169491497E-2"/>
  </r>
  <r>
    <x v="2"/>
    <x v="391"/>
    <n v="1"/>
    <n v="4.3610989969472297E-2"/>
  </r>
  <r>
    <x v="2"/>
    <x v="392"/>
    <n v="4"/>
    <n v="0.25094102885821801"/>
  </r>
  <r>
    <x v="2"/>
    <x v="393"/>
    <n v="3"/>
    <n v="0.316455696202531"/>
  </r>
  <r>
    <x v="2"/>
    <x v="394"/>
    <n v="1"/>
    <n v="0.14836795252225499"/>
  </r>
  <r>
    <x v="2"/>
    <x v="395"/>
    <n v="2"/>
    <n v="0.32051282051281998"/>
  </r>
  <r>
    <x v="2"/>
    <x v="396"/>
    <n v="1"/>
    <n v="0.14245014245014201"/>
  </r>
  <r>
    <x v="2"/>
    <x v="398"/>
    <n v="1"/>
    <n v="0.13404825737265399"/>
  </r>
  <r>
    <x v="2"/>
    <x v="399"/>
    <n v="1"/>
    <n v="0.157728706624605"/>
  </r>
  <r>
    <x v="2"/>
    <x v="403"/>
    <n v="1"/>
    <n v="8.3822296730930404E-2"/>
  </r>
  <r>
    <x v="2"/>
    <x v="404"/>
    <n v="1"/>
    <n v="0.13927576601671299"/>
  </r>
  <r>
    <x v="2"/>
    <x v="405"/>
    <n v="2"/>
    <n v="0.26990553306342702"/>
  </r>
  <r>
    <x v="2"/>
    <x v="406"/>
    <n v="4"/>
    <n v="0.48134777376654603"/>
  </r>
  <r>
    <x v="2"/>
    <x v="408"/>
    <n v="1"/>
    <n v="0.119760479041916"/>
  </r>
  <r>
    <x v="2"/>
    <x v="409"/>
    <n v="1"/>
    <n v="6.8259385665528999E-2"/>
  </r>
  <r>
    <x v="2"/>
    <x v="410"/>
    <n v="1"/>
    <n v="7.6863950807071396E-2"/>
  </r>
  <r>
    <x v="2"/>
    <x v="419"/>
    <n v="1"/>
    <n v="0.12562814070351699"/>
  </r>
  <r>
    <x v="2"/>
    <x v="430"/>
    <n v="1"/>
    <n v="7.8802206461780905E-2"/>
  </r>
  <r>
    <x v="2"/>
    <x v="433"/>
    <n v="1"/>
    <n v="0.12224938875305599"/>
  </r>
  <r>
    <x v="2"/>
    <x v="434"/>
    <n v="1"/>
    <n v="0.136054421768707"/>
  </r>
  <r>
    <x v="2"/>
    <x v="443"/>
    <n v="1"/>
    <n v="0.123304562268803"/>
  </r>
  <r>
    <x v="2"/>
    <x v="445"/>
    <n v="1"/>
    <n v="0.10416666666666601"/>
  </r>
  <r>
    <x v="2"/>
    <x v="446"/>
    <n v="1"/>
    <n v="0.14947683109118001"/>
  </r>
  <r>
    <x v="2"/>
    <x v="448"/>
    <n v="1"/>
    <n v="0.145985401459854"/>
  </r>
  <r>
    <x v="2"/>
    <x v="456"/>
    <n v="1"/>
    <n v="7.4349442379182104E-2"/>
  </r>
  <r>
    <x v="2"/>
    <x v="457"/>
    <n v="1"/>
    <n v="0.121654501216545"/>
  </r>
  <r>
    <x v="2"/>
    <x v="460"/>
    <n v="2"/>
    <n v="0.32786885245901598"/>
  </r>
  <r>
    <x v="2"/>
    <x v="461"/>
    <n v="1"/>
    <n v="0.16260162601625999"/>
  </r>
  <r>
    <x v="2"/>
    <x v="464"/>
    <n v="1"/>
    <n v="0.15128593040847199"/>
  </r>
  <r>
    <x v="2"/>
    <x v="466"/>
    <n v="1"/>
    <n v="0.16393442622950799"/>
  </r>
  <r>
    <x v="2"/>
    <x v="475"/>
    <n v="1"/>
    <n v="0.14430014430014401"/>
  </r>
  <r>
    <x v="2"/>
    <x v="505"/>
    <n v="1"/>
    <n v="0.19723865877711999"/>
  </r>
  <r>
    <x v="2"/>
    <x v="506"/>
    <n v="1"/>
    <n v="0.22522522522522501"/>
  </r>
  <r>
    <x v="2"/>
    <x v="508"/>
    <n v="1"/>
    <n v="0.27548209366391102"/>
  </r>
  <r>
    <x v="2"/>
    <x v="534"/>
    <n v="1"/>
    <n v="0.22624434389140199"/>
  </r>
  <r>
    <x v="2"/>
    <x v="174"/>
    <n v="47"/>
    <n v="5.7431937044821302E-2"/>
  </r>
  <r>
    <x v="3"/>
    <x v="175"/>
    <n v="1"/>
    <n v="5.75373993095512E-2"/>
  </r>
  <r>
    <x v="3"/>
    <x v="0"/>
    <n v="8"/>
    <n v="7.8938280132221598E-3"/>
  </r>
  <r>
    <x v="3"/>
    <x v="176"/>
    <n v="3"/>
    <n v="7.4794315632011901E-2"/>
  </r>
  <r>
    <x v="3"/>
    <x v="3"/>
    <n v="149"/>
    <n v="0.14314535498126599"/>
  </r>
  <r>
    <x v="3"/>
    <x v="4"/>
    <n v="231"/>
    <n v="0.134297640779972"/>
  </r>
  <r>
    <x v="3"/>
    <x v="5"/>
    <n v="228"/>
    <n v="0.119652378353415"/>
  </r>
  <r>
    <x v="3"/>
    <x v="6"/>
    <n v="233"/>
    <n v="0.114926654105298"/>
  </r>
  <r>
    <x v="3"/>
    <x v="7"/>
    <n v="239"/>
    <n v="0.113532180910442"/>
  </r>
  <r>
    <x v="3"/>
    <x v="8"/>
    <n v="14"/>
    <n v="6.1379280108728999E-2"/>
  </r>
  <r>
    <x v="3"/>
    <x v="9"/>
    <n v="225"/>
    <n v="0.10317456678145701"/>
  </r>
  <r>
    <x v="3"/>
    <x v="10"/>
    <n v="246"/>
    <n v="0.117331705316175"/>
  </r>
  <r>
    <x v="3"/>
    <x v="11"/>
    <n v="262"/>
    <n v="0.123740164546081"/>
  </r>
  <r>
    <x v="3"/>
    <x v="12"/>
    <n v="274"/>
    <n v="0.13313508838420601"/>
  </r>
  <r>
    <x v="3"/>
    <x v="13"/>
    <n v="259"/>
    <n v="0.126150084505944"/>
  </r>
  <r>
    <x v="3"/>
    <x v="14"/>
    <n v="231"/>
    <n v="0.114387580776944"/>
  </r>
  <r>
    <x v="3"/>
    <x v="15"/>
    <n v="210"/>
    <n v="0.10914931105994299"/>
  </r>
  <r>
    <x v="3"/>
    <x v="16"/>
    <n v="215"/>
    <n v="0.10606912747042301"/>
  </r>
  <r>
    <x v="3"/>
    <x v="17"/>
    <n v="239"/>
    <n v="0.118258287976249"/>
  </r>
  <r>
    <x v="3"/>
    <x v="18"/>
    <n v="239"/>
    <n v="0.1124737639651"/>
  </r>
  <r>
    <x v="3"/>
    <x v="19"/>
    <n v="11"/>
    <n v="5.1065410148089602E-2"/>
  </r>
  <r>
    <x v="3"/>
    <x v="20"/>
    <n v="87"/>
    <n v="6.9043783281881099E-2"/>
  </r>
  <r>
    <x v="3"/>
    <x v="21"/>
    <n v="27"/>
    <n v="0.16967259473386501"/>
  </r>
  <r>
    <x v="3"/>
    <x v="22"/>
    <n v="237"/>
    <n v="0.11472330867831"/>
  </r>
  <r>
    <x v="3"/>
    <x v="23"/>
    <n v="256"/>
    <n v="0.123371115737527"/>
  </r>
  <r>
    <x v="3"/>
    <x v="24"/>
    <n v="260"/>
    <n v="0.124495434369358"/>
  </r>
  <r>
    <x v="3"/>
    <x v="25"/>
    <n v="222"/>
    <n v="0.11339374189132501"/>
  </r>
  <r>
    <x v="3"/>
    <x v="26"/>
    <n v="195"/>
    <n v="0.100172090514473"/>
  </r>
  <r>
    <x v="3"/>
    <x v="27"/>
    <n v="171"/>
    <n v="9.1197081693385806E-2"/>
  </r>
  <r>
    <x v="3"/>
    <x v="28"/>
    <n v="190"/>
    <n v="0.105513936169621"/>
  </r>
  <r>
    <x v="3"/>
    <x v="29"/>
    <n v="181"/>
    <n v="0.104105554980386"/>
  </r>
  <r>
    <x v="3"/>
    <x v="30"/>
    <n v="176"/>
    <n v="0.102258400004648"/>
  </r>
  <r>
    <x v="3"/>
    <x v="31"/>
    <n v="192"/>
    <n v="0.110455918308643"/>
  </r>
  <r>
    <x v="3"/>
    <x v="32"/>
    <n v="8"/>
    <n v="0.111607142857142"/>
  </r>
  <r>
    <x v="3"/>
    <x v="33"/>
    <n v="163"/>
    <n v="9.74752125916446E-2"/>
  </r>
  <r>
    <x v="3"/>
    <x v="34"/>
    <n v="185"/>
    <n v="0.111230692456154"/>
  </r>
  <r>
    <x v="3"/>
    <x v="35"/>
    <n v="174"/>
    <n v="0.109306781417847"/>
  </r>
  <r>
    <x v="3"/>
    <x v="36"/>
    <n v="185"/>
    <n v="0.117177603242969"/>
  </r>
  <r>
    <x v="3"/>
    <x v="37"/>
    <n v="168"/>
    <n v="0.110439127004996"/>
  </r>
  <r>
    <x v="3"/>
    <x v="38"/>
    <n v="179"/>
    <n v="0.123143389814184"/>
  </r>
  <r>
    <x v="3"/>
    <x v="39"/>
    <n v="151"/>
    <n v="0.102520232469719"/>
  </r>
  <r>
    <x v="3"/>
    <x v="40"/>
    <n v="148"/>
    <n v="0.107937017291801"/>
  </r>
  <r>
    <x v="3"/>
    <x v="41"/>
    <n v="146"/>
    <n v="0.107360045885389"/>
  </r>
  <r>
    <x v="3"/>
    <x v="42"/>
    <n v="170"/>
    <n v="0.118496626331344"/>
  </r>
  <r>
    <x v="3"/>
    <x v="43"/>
    <n v="3"/>
    <n v="4.3719032352083902E-2"/>
  </r>
  <r>
    <x v="3"/>
    <x v="44"/>
    <n v="183"/>
    <n v="0.13758881245065899"/>
  </r>
  <r>
    <x v="3"/>
    <x v="45"/>
    <n v="135"/>
    <n v="0.102919874971411"/>
  </r>
  <r>
    <x v="3"/>
    <x v="46"/>
    <n v="162"/>
    <n v="0.12484779358498101"/>
  </r>
  <r>
    <x v="3"/>
    <x v="47"/>
    <n v="184"/>
    <n v="0.14960930830087699"/>
  </r>
  <r>
    <x v="3"/>
    <x v="48"/>
    <n v="184"/>
    <n v="0.153802430747112"/>
  </r>
  <r>
    <x v="3"/>
    <x v="49"/>
    <n v="177"/>
    <n v="0.15110511623142101"/>
  </r>
  <r>
    <x v="3"/>
    <x v="50"/>
    <n v="198"/>
    <n v="0.170378274188551"/>
  </r>
  <r>
    <x v="3"/>
    <x v="51"/>
    <n v="220"/>
    <n v="0.19075199639305301"/>
  </r>
  <r>
    <x v="3"/>
    <x v="52"/>
    <n v="219"/>
    <n v="0.19454388785744101"/>
  </r>
  <r>
    <x v="3"/>
    <x v="53"/>
    <n v="217"/>
    <n v="0.17058809656701199"/>
  </r>
  <r>
    <x v="3"/>
    <x v="54"/>
    <n v="7"/>
    <n v="0.12237762237762199"/>
  </r>
  <r>
    <x v="3"/>
    <x v="55"/>
    <n v="212"/>
    <n v="0.18655895526985"/>
  </r>
  <r>
    <x v="3"/>
    <x v="56"/>
    <n v="207"/>
    <n v="0.19013502342242999"/>
  </r>
  <r>
    <x v="3"/>
    <x v="57"/>
    <n v="164"/>
    <n v="0.15989236513956401"/>
  </r>
  <r>
    <x v="3"/>
    <x v="58"/>
    <n v="165"/>
    <n v="0.16781595166900501"/>
  </r>
  <r>
    <x v="3"/>
    <x v="59"/>
    <n v="175"/>
    <n v="0.18249507263303799"/>
  </r>
  <r>
    <x v="3"/>
    <x v="60"/>
    <n v="133"/>
    <n v="0.14847395565875501"/>
  </r>
  <r>
    <x v="3"/>
    <x v="61"/>
    <n v="120"/>
    <n v="0.138998285687809"/>
  </r>
  <r>
    <x v="3"/>
    <x v="62"/>
    <n v="128"/>
    <n v="0.153414675072512"/>
  </r>
  <r>
    <x v="3"/>
    <x v="63"/>
    <n v="88"/>
    <n v="0.111224863812737"/>
  </r>
  <r>
    <x v="3"/>
    <x v="64"/>
    <n v="112"/>
    <n v="0.13293295194236401"/>
  </r>
  <r>
    <x v="3"/>
    <x v="65"/>
    <n v="2"/>
    <n v="4.7835446065534498E-2"/>
  </r>
  <r>
    <x v="3"/>
    <x v="66"/>
    <n v="97"/>
    <n v="0.13263506214704701"/>
  </r>
  <r>
    <x v="3"/>
    <x v="67"/>
    <n v="100"/>
    <n v="0.14030164854436999"/>
  </r>
  <r>
    <x v="3"/>
    <x v="68"/>
    <n v="92"/>
    <n v="0.136723684406069"/>
  </r>
  <r>
    <x v="3"/>
    <x v="69"/>
    <n v="80"/>
    <n v="0.126917646312249"/>
  </r>
  <r>
    <x v="3"/>
    <x v="70"/>
    <n v="76"/>
    <n v="0.12791382647479499"/>
  </r>
  <r>
    <x v="3"/>
    <x v="71"/>
    <n v="63"/>
    <n v="0.110085971901866"/>
  </r>
  <r>
    <x v="3"/>
    <x v="72"/>
    <n v="70"/>
    <n v="0.12844979448032801"/>
  </r>
  <r>
    <x v="3"/>
    <x v="73"/>
    <n v="61"/>
    <n v="0.11776289117550499"/>
  </r>
  <r>
    <x v="3"/>
    <x v="74"/>
    <n v="63"/>
    <n v="0.12734476067270301"/>
  </r>
  <r>
    <x v="3"/>
    <x v="75"/>
    <n v="95"/>
    <n v="0.17330074063263801"/>
  </r>
  <r>
    <x v="3"/>
    <x v="76"/>
    <n v="2"/>
    <n v="5.9101654846335699E-2"/>
  </r>
  <r>
    <x v="3"/>
    <x v="77"/>
    <n v="54"/>
    <n v="0.11466185369996799"/>
  </r>
  <r>
    <x v="3"/>
    <x v="78"/>
    <n v="55"/>
    <n v="0.119019281123542"/>
  </r>
  <r>
    <x v="3"/>
    <x v="79"/>
    <n v="63"/>
    <n v="0.134291134653507"/>
  </r>
  <r>
    <x v="3"/>
    <x v="80"/>
    <n v="59"/>
    <n v="0.123609394313967"/>
  </r>
  <r>
    <x v="3"/>
    <x v="81"/>
    <n v="42"/>
    <n v="0.106033829840949"/>
  </r>
  <r>
    <x v="3"/>
    <x v="82"/>
    <n v="36"/>
    <n v="9.9563028928591105E-2"/>
  </r>
  <r>
    <x v="3"/>
    <x v="83"/>
    <n v="41"/>
    <n v="0.108712944795036"/>
  </r>
  <r>
    <x v="3"/>
    <x v="84"/>
    <n v="47"/>
    <n v="0.12663684862854899"/>
  </r>
  <r>
    <x v="3"/>
    <x v="85"/>
    <n v="49"/>
    <n v="0.118819564004946"/>
  </r>
  <r>
    <x v="3"/>
    <x v="86"/>
    <n v="55"/>
    <n v="0.115972588297311"/>
  </r>
  <r>
    <x v="3"/>
    <x v="87"/>
    <n v="3"/>
    <n v="7.7861406696080895E-2"/>
  </r>
  <r>
    <x v="3"/>
    <x v="88"/>
    <n v="49"/>
    <n v="0.102897942041159"/>
  </r>
  <r>
    <x v="3"/>
    <x v="89"/>
    <n v="56"/>
    <n v="0.11350967872707"/>
  </r>
  <r>
    <x v="3"/>
    <x v="90"/>
    <n v="55"/>
    <n v="0.104704068228978"/>
  </r>
  <r>
    <x v="3"/>
    <x v="91"/>
    <n v="39"/>
    <n v="7.3480923221855801E-2"/>
  </r>
  <r>
    <x v="3"/>
    <x v="92"/>
    <n v="43"/>
    <n v="8.2210113755855005E-2"/>
  </r>
  <r>
    <x v="3"/>
    <x v="93"/>
    <n v="39"/>
    <n v="7.8893069547275096E-2"/>
  </r>
  <r>
    <x v="3"/>
    <x v="94"/>
    <n v="39"/>
    <n v="8.4633580000434E-2"/>
  </r>
  <r>
    <x v="3"/>
    <x v="95"/>
    <n v="31"/>
    <n v="6.9273743016759703E-2"/>
  </r>
  <r>
    <x v="3"/>
    <x v="96"/>
    <n v="48"/>
    <n v="0.100778937202124"/>
  </r>
  <r>
    <x v="3"/>
    <x v="97"/>
    <n v="47"/>
    <n v="8.5984522785898507E-2"/>
  </r>
  <r>
    <x v="3"/>
    <x v="177"/>
    <n v="1"/>
    <n v="4.8169556840077003E-2"/>
  </r>
  <r>
    <x v="3"/>
    <x v="98"/>
    <n v="43"/>
    <n v="8.6719774125239402E-2"/>
  </r>
  <r>
    <x v="3"/>
    <x v="99"/>
    <n v="53"/>
    <n v="0.108635497161129"/>
  </r>
  <r>
    <x v="3"/>
    <x v="100"/>
    <n v="35"/>
    <n v="7.36439001809535E-2"/>
  </r>
  <r>
    <x v="3"/>
    <x v="101"/>
    <n v="55"/>
    <n v="0.12167334026502601"/>
  </r>
  <r>
    <x v="3"/>
    <x v="102"/>
    <n v="38"/>
    <n v="8.6714435671580395E-2"/>
  </r>
  <r>
    <x v="3"/>
    <x v="103"/>
    <n v="51"/>
    <n v="0.12676161360077501"/>
  </r>
  <r>
    <x v="3"/>
    <x v="178"/>
    <n v="42"/>
    <n v="0.10681586978636801"/>
  </r>
  <r>
    <x v="3"/>
    <x v="104"/>
    <n v="66"/>
    <n v="0.163597154401011"/>
  </r>
  <r>
    <x v="3"/>
    <x v="105"/>
    <n v="36"/>
    <n v="9.8156832806194694E-2"/>
  </r>
  <r>
    <x v="3"/>
    <x v="106"/>
    <n v="41"/>
    <n v="0.10001463628823699"/>
  </r>
  <r>
    <x v="3"/>
    <x v="107"/>
    <n v="23"/>
    <n v="6.9543131859825205E-2"/>
  </r>
  <r>
    <x v="3"/>
    <x v="180"/>
    <n v="27"/>
    <n v="9.9429202725096602E-2"/>
  </r>
  <r>
    <x v="3"/>
    <x v="108"/>
    <n v="24"/>
    <n v="8.3449235048678697E-2"/>
  </r>
  <r>
    <x v="3"/>
    <x v="109"/>
    <n v="32"/>
    <n v="0.109450354003488"/>
  </r>
  <r>
    <x v="3"/>
    <x v="110"/>
    <n v="29"/>
    <n v="9.7603661820140006E-2"/>
  </r>
  <r>
    <x v="3"/>
    <x v="111"/>
    <n v="50"/>
    <n v="0.133155792276964"/>
  </r>
  <r>
    <x v="3"/>
    <x v="112"/>
    <n v="57"/>
    <n v="0.14326287480835401"/>
  </r>
  <r>
    <x v="3"/>
    <x v="113"/>
    <n v="49"/>
    <n v="0.121335182250396"/>
  </r>
  <r>
    <x v="3"/>
    <x v="114"/>
    <n v="62"/>
    <n v="0.160497023039088"/>
  </r>
  <r>
    <x v="3"/>
    <x v="115"/>
    <n v="59"/>
    <n v="0.144208442304402"/>
  </r>
  <r>
    <x v="3"/>
    <x v="116"/>
    <n v="74"/>
    <n v="0.20353714552905899"/>
  </r>
  <r>
    <x v="3"/>
    <x v="117"/>
    <n v="55"/>
    <n v="0.15743073047858899"/>
  </r>
  <r>
    <x v="3"/>
    <x v="118"/>
    <n v="53"/>
    <n v="0.157260696694558"/>
  </r>
  <r>
    <x v="3"/>
    <x v="181"/>
    <n v="43"/>
    <n v="0.13164339946118001"/>
  </r>
  <r>
    <x v="3"/>
    <x v="119"/>
    <n v="45"/>
    <n v="0.140805406927626"/>
  </r>
  <r>
    <x v="3"/>
    <x v="120"/>
    <n v="42"/>
    <n v="0.13138549128789001"/>
  </r>
  <r>
    <x v="3"/>
    <x v="121"/>
    <n v="54"/>
    <n v="0.172540499089369"/>
  </r>
  <r>
    <x v="3"/>
    <x v="122"/>
    <n v="48"/>
    <n v="0.16066407818985101"/>
  </r>
  <r>
    <x v="3"/>
    <x v="123"/>
    <n v="59"/>
    <n v="0.20439271114806301"/>
  </r>
  <r>
    <x v="3"/>
    <x v="124"/>
    <n v="93"/>
    <n v="0.154297944353193"/>
  </r>
  <r>
    <x v="3"/>
    <x v="125"/>
    <n v="17"/>
    <n v="0.16642192853646501"/>
  </r>
  <r>
    <x v="3"/>
    <x v="527"/>
    <n v="1"/>
    <n v="9.0090090090090003E-2"/>
  </r>
  <r>
    <x v="3"/>
    <x v="126"/>
    <n v="54"/>
    <n v="0.18882439331421699"/>
  </r>
  <r>
    <x v="3"/>
    <x v="127"/>
    <n v="30"/>
    <n v="0.107936964812549"/>
  </r>
  <r>
    <x v="3"/>
    <x v="128"/>
    <n v="34"/>
    <n v="0.128263165836728"/>
  </r>
  <r>
    <x v="3"/>
    <x v="129"/>
    <n v="35"/>
    <n v="0.13137644983296401"/>
  </r>
  <r>
    <x v="3"/>
    <x v="182"/>
    <n v="42"/>
    <n v="0.15990862364363201"/>
  </r>
  <r>
    <x v="3"/>
    <x v="130"/>
    <n v="50"/>
    <n v="0.20176748315241499"/>
  </r>
  <r>
    <x v="3"/>
    <x v="131"/>
    <n v="27"/>
    <n v="0.106253197434182"/>
  </r>
  <r>
    <x v="3"/>
    <x v="132"/>
    <n v="34"/>
    <n v="0.13538804603193499"/>
  </r>
  <r>
    <x v="3"/>
    <x v="133"/>
    <n v="45"/>
    <n v="0.19037948978296701"/>
  </r>
  <r>
    <x v="3"/>
    <x v="134"/>
    <n v="49"/>
    <n v="0.18487077909828301"/>
  </r>
  <r>
    <x v="3"/>
    <x v="183"/>
    <n v="34"/>
    <n v="0.15136001424564799"/>
  </r>
  <r>
    <x v="3"/>
    <x v="184"/>
    <n v="21"/>
    <n v="9.1715071843472898E-2"/>
  </r>
  <r>
    <x v="3"/>
    <x v="135"/>
    <n v="20"/>
    <n v="9.0334236675699994E-2"/>
  </r>
  <r>
    <x v="3"/>
    <x v="136"/>
    <n v="36"/>
    <n v="0.16851565791321399"/>
  </r>
  <r>
    <x v="3"/>
    <x v="185"/>
    <n v="28"/>
    <n v="0.13484228268721399"/>
  </r>
  <r>
    <x v="3"/>
    <x v="137"/>
    <n v="24"/>
    <n v="0.117256204807504"/>
  </r>
  <r>
    <x v="3"/>
    <x v="186"/>
    <n v="35"/>
    <n v="0.16525803862316399"/>
  </r>
  <r>
    <x v="3"/>
    <x v="138"/>
    <n v="31"/>
    <n v="0.16130710791965799"/>
  </r>
  <r>
    <x v="3"/>
    <x v="139"/>
    <n v="33"/>
    <n v="0.17824349141190399"/>
  </r>
  <r>
    <x v="3"/>
    <x v="187"/>
    <n v="39"/>
    <n v="0.16796589000387599"/>
  </r>
  <r>
    <x v="3"/>
    <x v="140"/>
    <n v="19"/>
    <n v="0.106927795599077"/>
  </r>
  <r>
    <x v="3"/>
    <x v="141"/>
    <n v="20"/>
    <n v="0.11611030478955001"/>
  </r>
  <r>
    <x v="3"/>
    <x v="142"/>
    <n v="29"/>
    <n v="0.160736060303735"/>
  </r>
  <r>
    <x v="3"/>
    <x v="143"/>
    <n v="33"/>
    <n v="0.187308434555568"/>
  </r>
  <r>
    <x v="3"/>
    <x v="188"/>
    <n v="37"/>
    <n v="0.22005471630783799"/>
  </r>
  <r>
    <x v="3"/>
    <x v="189"/>
    <n v="23"/>
    <n v="0.150869137422105"/>
  </r>
  <r>
    <x v="3"/>
    <x v="144"/>
    <n v="27"/>
    <n v="0.17787733052243199"/>
  </r>
  <r>
    <x v="3"/>
    <x v="145"/>
    <n v="20"/>
    <n v="0.13191741969526999"/>
  </r>
  <r>
    <x v="3"/>
    <x v="146"/>
    <n v="26"/>
    <n v="0.194290838439695"/>
  </r>
  <r>
    <x v="3"/>
    <x v="147"/>
    <n v="29"/>
    <n v="0.17325845381766"/>
  </r>
  <r>
    <x v="3"/>
    <x v="190"/>
    <n v="1"/>
    <n v="0.21231422505307801"/>
  </r>
  <r>
    <x v="3"/>
    <x v="148"/>
    <n v="23"/>
    <n v="0.15502830951738999"/>
  </r>
  <r>
    <x v="3"/>
    <x v="149"/>
    <n v="27"/>
    <n v="0.18452706396938201"/>
  </r>
  <r>
    <x v="3"/>
    <x v="191"/>
    <n v="25"/>
    <n v="0.18421634367400999"/>
  </r>
  <r>
    <x v="3"/>
    <x v="192"/>
    <n v="19"/>
    <n v="0.14219428229306899"/>
  </r>
  <r>
    <x v="3"/>
    <x v="150"/>
    <n v="20"/>
    <n v="0.14699397324709601"/>
  </r>
  <r>
    <x v="3"/>
    <x v="193"/>
    <n v="14"/>
    <n v="0.108678776587486"/>
  </r>
  <r>
    <x v="3"/>
    <x v="151"/>
    <n v="25"/>
    <n v="0.21420615200068499"/>
  </r>
  <r>
    <x v="3"/>
    <x v="152"/>
    <n v="16"/>
    <n v="0.13234077750206699"/>
  </r>
  <r>
    <x v="3"/>
    <x v="194"/>
    <n v="22"/>
    <n v="0.18029831175217101"/>
  </r>
  <r>
    <x v="3"/>
    <x v="195"/>
    <n v="17"/>
    <n v="0.108508329610008"/>
  </r>
  <r>
    <x v="3"/>
    <x v="153"/>
    <n v="22"/>
    <n v="0.18443997317236699"/>
  </r>
  <r>
    <x v="3"/>
    <x v="154"/>
    <n v="21"/>
    <n v="0.19310344827586201"/>
  </r>
  <r>
    <x v="3"/>
    <x v="196"/>
    <n v="20"/>
    <n v="0.17995321216483701"/>
  </r>
  <r>
    <x v="3"/>
    <x v="155"/>
    <n v="27"/>
    <n v="0.230986397467704"/>
  </r>
  <r>
    <x v="3"/>
    <x v="197"/>
    <n v="20"/>
    <n v="0.182832068744857"/>
  </r>
  <r>
    <x v="3"/>
    <x v="198"/>
    <n v="31"/>
    <n v="0.27360988526037"/>
  </r>
  <r>
    <x v="3"/>
    <x v="156"/>
    <n v="22"/>
    <n v="0.197504264296615"/>
  </r>
  <r>
    <x v="3"/>
    <x v="199"/>
    <n v="21"/>
    <n v="0.18905293482175001"/>
  </r>
  <r>
    <x v="3"/>
    <x v="157"/>
    <n v="18"/>
    <n v="0.17457084666860601"/>
  </r>
  <r>
    <x v="3"/>
    <x v="200"/>
    <n v="31"/>
    <n v="0.23475956077243401"/>
  </r>
  <r>
    <x v="3"/>
    <x v="201"/>
    <n v="24"/>
    <n v="0.23412350014632699"/>
  </r>
  <r>
    <x v="3"/>
    <x v="202"/>
    <n v="23"/>
    <n v="0.17729129730979701"/>
  </r>
  <r>
    <x v="3"/>
    <x v="159"/>
    <n v="38"/>
    <n v="0.36360156922782499"/>
  </r>
  <r>
    <x v="3"/>
    <x v="160"/>
    <n v="24"/>
    <n v="0.227186671715259"/>
  </r>
  <r>
    <x v="3"/>
    <x v="203"/>
    <n v="30"/>
    <n v="0.29779630732578899"/>
  </r>
  <r>
    <x v="3"/>
    <x v="204"/>
    <n v="37"/>
    <n v="0.37867157916282801"/>
  </r>
  <r>
    <x v="3"/>
    <x v="205"/>
    <n v="26"/>
    <n v="0.29864461291063599"/>
  </r>
  <r>
    <x v="3"/>
    <x v="161"/>
    <n v="25"/>
    <n v="0.28477047499715202"/>
  </r>
  <r>
    <x v="3"/>
    <x v="206"/>
    <n v="24"/>
    <n v="0.27538726333906999"/>
  </r>
  <r>
    <x v="3"/>
    <x v="162"/>
    <n v="19"/>
    <n v="0.18450184501844999"/>
  </r>
  <r>
    <x v="3"/>
    <x v="207"/>
    <n v="24"/>
    <n v="0.27313076135199699"/>
  </r>
  <r>
    <x v="3"/>
    <x v="163"/>
    <n v="24"/>
    <n v="0.29062727052555098"/>
  </r>
  <r>
    <x v="3"/>
    <x v="164"/>
    <n v="17"/>
    <n v="0.202044212027573"/>
  </r>
  <r>
    <x v="3"/>
    <x v="165"/>
    <n v="14"/>
    <n v="0.167926112510495"/>
  </r>
  <r>
    <x v="3"/>
    <x v="166"/>
    <n v="24"/>
    <n v="0.29813664596273198"/>
  </r>
  <r>
    <x v="3"/>
    <x v="208"/>
    <n v="19"/>
    <n v="0.24374599101988401"/>
  </r>
  <r>
    <x v="3"/>
    <x v="167"/>
    <n v="24"/>
    <n v="0.31233732431025502"/>
  </r>
  <r>
    <x v="3"/>
    <x v="209"/>
    <n v="21"/>
    <n v="0.27145811789038199"/>
  </r>
  <r>
    <x v="3"/>
    <x v="210"/>
    <n v="32"/>
    <n v="0.43249087714556"/>
  </r>
  <r>
    <x v="3"/>
    <x v="211"/>
    <n v="44"/>
    <n v="0.49140049140049102"/>
  </r>
  <r>
    <x v="3"/>
    <x v="212"/>
    <n v="18"/>
    <n v="0.25118615685180001"/>
  </r>
  <r>
    <x v="3"/>
    <x v="213"/>
    <n v="14"/>
    <n v="0.20600353148911099"/>
  </r>
  <r>
    <x v="3"/>
    <x v="214"/>
    <n v="8"/>
    <n v="0.118994496504536"/>
  </r>
  <r>
    <x v="3"/>
    <x v="168"/>
    <n v="14"/>
    <n v="0.221694378463974"/>
  </r>
  <r>
    <x v="3"/>
    <x v="215"/>
    <n v="24"/>
    <n v="0.35309695453876699"/>
  </r>
  <r>
    <x v="3"/>
    <x v="216"/>
    <n v="21"/>
    <n v="0.30220175564829399"/>
  </r>
  <r>
    <x v="3"/>
    <x v="169"/>
    <n v="10"/>
    <n v="0.160128102481985"/>
  </r>
  <r>
    <x v="3"/>
    <x v="217"/>
    <n v="19"/>
    <n v="0.31509121061359802"/>
  </r>
  <r>
    <x v="3"/>
    <x v="218"/>
    <n v="10"/>
    <n v="0.16523463317911399"/>
  </r>
  <r>
    <x v="3"/>
    <x v="219"/>
    <n v="16"/>
    <n v="0.22805017103762801"/>
  </r>
  <r>
    <x v="3"/>
    <x v="220"/>
    <n v="20"/>
    <n v="0.264131008980454"/>
  </r>
  <r>
    <x v="3"/>
    <x v="221"/>
    <n v="13"/>
    <n v="0.16850291639662901"/>
  </r>
  <r>
    <x v="3"/>
    <x v="222"/>
    <n v="9"/>
    <n v="0.122984421973216"/>
  </r>
  <r>
    <x v="3"/>
    <x v="223"/>
    <n v="24"/>
    <n v="0.34212401995723402"/>
  </r>
  <r>
    <x v="3"/>
    <x v="224"/>
    <n v="20"/>
    <n v="0.30788177339901401"/>
  </r>
  <r>
    <x v="3"/>
    <x v="225"/>
    <n v="12"/>
    <n v="0.18287107589149601"/>
  </r>
  <r>
    <x v="3"/>
    <x v="226"/>
    <n v="13"/>
    <n v="0.23377090451357599"/>
  </r>
  <r>
    <x v="3"/>
    <x v="227"/>
    <n v="16"/>
    <n v="0.27715226052312403"/>
  </r>
  <r>
    <x v="3"/>
    <x v="228"/>
    <n v="13"/>
    <n v="0.24034017378443301"/>
  </r>
  <r>
    <x v="3"/>
    <x v="170"/>
    <n v="19"/>
    <n v="0.30370843989769802"/>
  </r>
  <r>
    <x v="3"/>
    <x v="171"/>
    <n v="16"/>
    <n v="0.30686612965093901"/>
  </r>
  <r>
    <x v="3"/>
    <x v="229"/>
    <n v="11"/>
    <n v="0.19653385742361901"/>
  </r>
  <r>
    <x v="3"/>
    <x v="230"/>
    <n v="12"/>
    <n v="0.23455824863174299"/>
  </r>
  <r>
    <x v="3"/>
    <x v="231"/>
    <n v="4"/>
    <n v="8.0612656187021306E-2"/>
  </r>
  <r>
    <x v="3"/>
    <x v="232"/>
    <n v="21"/>
    <n v="0.43130006161429402"/>
  </r>
  <r>
    <x v="3"/>
    <x v="233"/>
    <n v="8"/>
    <n v="0.14686983660730599"/>
  </r>
  <r>
    <x v="3"/>
    <x v="234"/>
    <n v="13"/>
    <n v="0.24235645041014101"/>
  </r>
  <r>
    <x v="3"/>
    <x v="235"/>
    <n v="14"/>
    <n v="0.27607966870439699"/>
  </r>
  <r>
    <x v="3"/>
    <x v="236"/>
    <n v="8"/>
    <n v="0.16376663254861801"/>
  </r>
  <r>
    <x v="3"/>
    <x v="172"/>
    <n v="29"/>
    <n v="0.13478968161747601"/>
  </r>
  <r>
    <x v="3"/>
    <x v="237"/>
    <n v="3"/>
    <n v="0.122900450634985"/>
  </r>
  <r>
    <x v="3"/>
    <x v="238"/>
    <n v="9"/>
    <n v="0.156603445275796"/>
  </r>
  <r>
    <x v="3"/>
    <x v="239"/>
    <n v="11"/>
    <n v="0.19021269237419999"/>
  </r>
  <r>
    <x v="3"/>
    <x v="240"/>
    <n v="7"/>
    <n v="0.128275609309144"/>
  </r>
  <r>
    <x v="3"/>
    <x v="241"/>
    <n v="14"/>
    <n v="0.23117569352708001"/>
  </r>
  <r>
    <x v="3"/>
    <x v="242"/>
    <n v="15"/>
    <n v="0.27860326894502202"/>
  </r>
  <r>
    <x v="3"/>
    <x v="173"/>
    <n v="18"/>
    <n v="0.34769171334749799"/>
  </r>
  <r>
    <x v="3"/>
    <x v="243"/>
    <n v="14"/>
    <n v="0.26390197926484399"/>
  </r>
  <r>
    <x v="3"/>
    <x v="244"/>
    <n v="14"/>
    <n v="0.25636330342428099"/>
  </r>
  <r>
    <x v="3"/>
    <x v="245"/>
    <n v="8"/>
    <n v="0.12899064817800701"/>
  </r>
  <r>
    <x v="3"/>
    <x v="246"/>
    <n v="6"/>
    <n v="9.1603053435114504E-2"/>
  </r>
  <r>
    <x v="3"/>
    <x v="247"/>
    <n v="6"/>
    <n v="0.113830392714854"/>
  </r>
  <r>
    <x v="3"/>
    <x v="248"/>
    <n v="11"/>
    <n v="0.255338904363974"/>
  </r>
  <r>
    <x v="3"/>
    <x v="249"/>
    <n v="5"/>
    <n v="0.11566042100393201"/>
  </r>
  <r>
    <x v="3"/>
    <x v="250"/>
    <n v="8"/>
    <n v="0.20806241872561701"/>
  </r>
  <r>
    <x v="3"/>
    <x v="251"/>
    <n v="11"/>
    <n v="0.27046963363658699"/>
  </r>
  <r>
    <x v="3"/>
    <x v="252"/>
    <n v="6"/>
    <n v="0.158144438587243"/>
  </r>
  <r>
    <x v="3"/>
    <x v="253"/>
    <n v="2"/>
    <n v="5.5975370836831698E-2"/>
  </r>
  <r>
    <x v="3"/>
    <x v="254"/>
    <n v="6"/>
    <n v="0.18856065367693201"/>
  </r>
  <r>
    <x v="3"/>
    <x v="255"/>
    <n v="4"/>
    <n v="0.126382306477093"/>
  </r>
  <r>
    <x v="3"/>
    <x v="256"/>
    <n v="2"/>
    <n v="5.8633831720902897E-2"/>
  </r>
  <r>
    <x v="3"/>
    <x v="257"/>
    <n v="5"/>
    <n v="0.156494522691705"/>
  </r>
  <r>
    <x v="3"/>
    <x v="258"/>
    <n v="5"/>
    <n v="0.155086848635235"/>
  </r>
  <r>
    <x v="3"/>
    <x v="259"/>
    <n v="3"/>
    <n v="8.8261253309797005E-2"/>
  </r>
  <r>
    <x v="3"/>
    <x v="260"/>
    <n v="2"/>
    <n v="5.7421762848119402E-2"/>
  </r>
  <r>
    <x v="3"/>
    <x v="261"/>
    <n v="4"/>
    <n v="0.104085349986989"/>
  </r>
  <r>
    <x v="3"/>
    <x v="262"/>
    <n v="1"/>
    <n v="3.06278713629402E-2"/>
  </r>
  <r>
    <x v="3"/>
    <x v="263"/>
    <n v="6"/>
    <n v="0.19120458891013301"/>
  </r>
  <r>
    <x v="3"/>
    <x v="264"/>
    <n v="1"/>
    <n v="3.5285815102328803E-2"/>
  </r>
  <r>
    <x v="3"/>
    <x v="265"/>
    <n v="9"/>
    <n v="0.31077348066298299"/>
  </r>
  <r>
    <x v="3"/>
    <x v="266"/>
    <n v="10"/>
    <n v="0.31505986137366099"/>
  </r>
  <r>
    <x v="3"/>
    <x v="267"/>
    <n v="6"/>
    <n v="0.21201413427561799"/>
  </r>
  <r>
    <x v="3"/>
    <x v="268"/>
    <n v="8"/>
    <n v="0.30086498683715601"/>
  </r>
  <r>
    <x v="3"/>
    <x v="530"/>
    <n v="7"/>
    <n v="0.269749518304431"/>
  </r>
  <r>
    <x v="3"/>
    <x v="269"/>
    <n v="1"/>
    <n v="3.6805299963194697E-2"/>
  </r>
  <r>
    <x v="3"/>
    <x v="270"/>
    <n v="6"/>
    <n v="0.23612750885478101"/>
  </r>
  <r>
    <x v="3"/>
    <x v="271"/>
    <n v="9"/>
    <n v="0.36525974025974001"/>
  </r>
  <r>
    <x v="3"/>
    <x v="531"/>
    <n v="9"/>
    <n v="0.38893690579083801"/>
  </r>
  <r>
    <x v="3"/>
    <x v="272"/>
    <n v="3"/>
    <n v="0.13227513227513199"/>
  </r>
  <r>
    <x v="3"/>
    <x v="273"/>
    <n v="1"/>
    <n v="4.7619047619047603E-2"/>
  </r>
  <r>
    <x v="3"/>
    <x v="274"/>
    <n v="6"/>
    <n v="0.22075055187637899"/>
  </r>
  <r>
    <x v="3"/>
    <x v="275"/>
    <n v="6"/>
    <n v="0.28680688336519999"/>
  </r>
  <r>
    <x v="3"/>
    <x v="276"/>
    <n v="6"/>
    <n v="0.27972027972027902"/>
  </r>
  <r>
    <x v="3"/>
    <x v="277"/>
    <n v="4"/>
    <n v="0.18735362997658001"/>
  </r>
  <r>
    <x v="3"/>
    <x v="278"/>
    <n v="2"/>
    <n v="9.1954022988505704E-2"/>
  </r>
  <r>
    <x v="3"/>
    <x v="279"/>
    <n v="4"/>
    <n v="0.18674136321195101"/>
  </r>
  <r>
    <x v="3"/>
    <x v="280"/>
    <n v="8"/>
    <n v="0.387596899224806"/>
  </r>
  <r>
    <x v="3"/>
    <x v="281"/>
    <n v="3"/>
    <n v="0.12970168612191901"/>
  </r>
  <r>
    <x v="3"/>
    <x v="282"/>
    <n v="9"/>
    <n v="0.38395904436860001"/>
  </r>
  <r>
    <x v="3"/>
    <x v="283"/>
    <n v="6"/>
    <n v="0.29615004935834099"/>
  </r>
  <r>
    <x v="3"/>
    <x v="284"/>
    <n v="3"/>
    <n v="0.109130592942888"/>
  </r>
  <r>
    <x v="3"/>
    <x v="285"/>
    <n v="6"/>
    <n v="0.30534351145038102"/>
  </r>
  <r>
    <x v="3"/>
    <x v="286"/>
    <n v="11"/>
    <n v="0.60672917815774896"/>
  </r>
  <r>
    <x v="3"/>
    <x v="287"/>
    <n v="5"/>
    <n v="0.27533039647577001"/>
  </r>
  <r>
    <x v="3"/>
    <x v="288"/>
    <n v="5"/>
    <n v="0.30138637733574403"/>
  </r>
  <r>
    <x v="3"/>
    <x v="289"/>
    <n v="8"/>
    <n v="0.42305658381808497"/>
  </r>
  <r>
    <x v="3"/>
    <x v="290"/>
    <n v="6"/>
    <n v="0.32858707557502698"/>
  </r>
  <r>
    <x v="3"/>
    <x v="291"/>
    <n v="3"/>
    <n v="0.169491525423728"/>
  </r>
  <r>
    <x v="3"/>
    <x v="292"/>
    <n v="3"/>
    <n v="0.161117078410311"/>
  </r>
  <r>
    <x v="3"/>
    <x v="293"/>
    <n v="9"/>
    <n v="0.458481915435557"/>
  </r>
  <r>
    <x v="3"/>
    <x v="294"/>
    <n v="5"/>
    <n v="0.226346763241285"/>
  </r>
  <r>
    <x v="3"/>
    <x v="535"/>
    <n v="2"/>
    <n v="4.8780487804878003"/>
  </r>
  <r>
    <x v="3"/>
    <x v="295"/>
    <n v="6"/>
    <n v="0.31413612565444998"/>
  </r>
  <r>
    <x v="3"/>
    <x v="296"/>
    <n v="9"/>
    <n v="0.50561797752808901"/>
  </r>
  <r>
    <x v="3"/>
    <x v="297"/>
    <n v="8"/>
    <n v="0.45223289994346999"/>
  </r>
  <r>
    <x v="3"/>
    <x v="298"/>
    <n v="4"/>
    <n v="0.174901617839965"/>
  </r>
  <r>
    <x v="3"/>
    <x v="299"/>
    <n v="2"/>
    <n v="0.105042016806722"/>
  </r>
  <r>
    <x v="3"/>
    <x v="300"/>
    <n v="3"/>
    <n v="0.18248175182481699"/>
  </r>
  <r>
    <x v="3"/>
    <x v="301"/>
    <n v="3"/>
    <n v="0.159066808059384"/>
  </r>
  <r>
    <x v="3"/>
    <x v="302"/>
    <n v="6"/>
    <n v="0.31931878658861002"/>
  </r>
  <r>
    <x v="3"/>
    <x v="303"/>
    <n v="8"/>
    <n v="0.49597024178549198"/>
  </r>
  <r>
    <x v="3"/>
    <x v="304"/>
    <n v="3"/>
    <n v="0.146198830409356"/>
  </r>
  <r>
    <x v="3"/>
    <x v="305"/>
    <n v="4"/>
    <n v="0.25031289111389199"/>
  </r>
  <r>
    <x v="3"/>
    <x v="306"/>
    <n v="3"/>
    <n v="0.19342359767891601"/>
  </r>
  <r>
    <x v="3"/>
    <x v="307"/>
    <n v="3"/>
    <n v="0.17401392111368899"/>
  </r>
  <r>
    <x v="3"/>
    <x v="308"/>
    <n v="8"/>
    <n v="0.49504950495049499"/>
  </r>
  <r>
    <x v="3"/>
    <x v="309"/>
    <n v="5"/>
    <n v="0.29036004645760699"/>
  </r>
  <r>
    <x v="3"/>
    <x v="310"/>
    <n v="6"/>
    <n v="0.38986354775828402"/>
  </r>
  <r>
    <x v="3"/>
    <x v="311"/>
    <n v="5"/>
    <n v="0.31705770450221898"/>
  </r>
  <r>
    <x v="3"/>
    <x v="312"/>
    <n v="7"/>
    <n v="0.47393364928909898"/>
  </r>
  <r>
    <x v="3"/>
    <x v="313"/>
    <n v="8"/>
    <n v="0.49566294919454701"/>
  </r>
  <r>
    <x v="3"/>
    <x v="314"/>
    <n v="5"/>
    <n v="0.22391401701746499"/>
  </r>
  <r>
    <x v="3"/>
    <x v="315"/>
    <n v="5"/>
    <n v="0.33134526176275603"/>
  </r>
  <r>
    <x v="3"/>
    <x v="316"/>
    <n v="4"/>
    <n v="0.26041666666666602"/>
  </r>
  <r>
    <x v="3"/>
    <x v="532"/>
    <n v="7"/>
    <n v="0.41079812206572702"/>
  </r>
  <r>
    <x v="3"/>
    <x v="317"/>
    <n v="3"/>
    <n v="0.20818875780707799"/>
  </r>
  <r>
    <x v="3"/>
    <x v="318"/>
    <n v="5"/>
    <n v="0.30807147258163797"/>
  </r>
  <r>
    <x v="3"/>
    <x v="319"/>
    <n v="2"/>
    <n v="0.12523481527864699"/>
  </r>
  <r>
    <x v="3"/>
    <x v="320"/>
    <n v="1"/>
    <n v="7.0323488045007002E-2"/>
  </r>
  <r>
    <x v="3"/>
    <x v="321"/>
    <n v="3"/>
    <n v="0.19354838709677399"/>
  </r>
  <r>
    <x v="3"/>
    <x v="322"/>
    <n v="6"/>
    <n v="0.382653061224489"/>
  </r>
  <r>
    <x v="3"/>
    <x v="323"/>
    <n v="2"/>
    <n v="0.111234705228031"/>
  </r>
  <r>
    <x v="3"/>
    <x v="324"/>
    <n v="1"/>
    <n v="7.5987841945288695E-2"/>
  </r>
  <r>
    <x v="3"/>
    <x v="325"/>
    <n v="4"/>
    <n v="0.28797696184305199"/>
  </r>
  <r>
    <x v="3"/>
    <x v="326"/>
    <n v="2"/>
    <n v="0.14164305949008499"/>
  </r>
  <r>
    <x v="3"/>
    <x v="327"/>
    <n v="4"/>
    <n v="0.31670625494853499"/>
  </r>
  <r>
    <x v="3"/>
    <x v="328"/>
    <n v="2"/>
    <n v="0.147275405007363"/>
  </r>
  <r>
    <x v="3"/>
    <x v="329"/>
    <n v="5"/>
    <n v="0.362056480811006"/>
  </r>
  <r>
    <x v="3"/>
    <x v="330"/>
    <n v="2"/>
    <n v="0.16260162601625999"/>
  </r>
  <r>
    <x v="3"/>
    <x v="331"/>
    <n v="5"/>
    <n v="0.33156498673739998"/>
  </r>
  <r>
    <x v="3"/>
    <x v="332"/>
    <n v="4"/>
    <n v="0.28839221341023702"/>
  </r>
  <r>
    <x v="3"/>
    <x v="333"/>
    <n v="8"/>
    <n v="0.20806241872561701"/>
  </r>
  <r>
    <x v="3"/>
    <x v="334"/>
    <n v="2"/>
    <n v="0.213675213675213"/>
  </r>
  <r>
    <x v="3"/>
    <x v="335"/>
    <n v="8"/>
    <n v="0.51579626047711102"/>
  </r>
  <r>
    <x v="3"/>
    <x v="336"/>
    <n v="9"/>
    <n v="0.54545454545454497"/>
  </r>
  <r>
    <x v="3"/>
    <x v="337"/>
    <n v="10"/>
    <n v="0.55157198014340802"/>
  </r>
  <r>
    <x v="3"/>
    <x v="338"/>
    <n v="5"/>
    <n v="0.30656039239730198"/>
  </r>
  <r>
    <x v="3"/>
    <x v="339"/>
    <n v="2"/>
    <n v="0.12070006035003"/>
  </r>
  <r>
    <x v="3"/>
    <x v="340"/>
    <n v="3"/>
    <n v="0.19697964543663801"/>
  </r>
  <r>
    <x v="3"/>
    <x v="341"/>
    <n v="4"/>
    <n v="0.252684775742261"/>
  </r>
  <r>
    <x v="3"/>
    <x v="342"/>
    <n v="5"/>
    <n v="0.354107648725212"/>
  </r>
  <r>
    <x v="3"/>
    <x v="533"/>
    <n v="2"/>
    <n v="0.14245014245014201"/>
  </r>
  <r>
    <x v="3"/>
    <x v="343"/>
    <n v="9"/>
    <n v="0.48622366288492702"/>
  </r>
  <r>
    <x v="3"/>
    <x v="344"/>
    <n v="2"/>
    <n v="0.10219724067450101"/>
  </r>
  <r>
    <x v="3"/>
    <x v="345"/>
    <n v="3"/>
    <n v="0.150526843953838"/>
  </r>
  <r>
    <x v="3"/>
    <x v="346"/>
    <n v="1"/>
    <n v="7.0871722182848998E-2"/>
  </r>
  <r>
    <x v="3"/>
    <x v="347"/>
    <n v="4"/>
    <n v="0.27758501040943701"/>
  </r>
  <r>
    <x v="3"/>
    <x v="348"/>
    <n v="1"/>
    <n v="5.5991041433370602E-2"/>
  </r>
  <r>
    <x v="3"/>
    <x v="349"/>
    <n v="6"/>
    <n v="0.34944670937681999"/>
  </r>
  <r>
    <x v="3"/>
    <x v="351"/>
    <n v="3"/>
    <n v="0.18495684340320501"/>
  </r>
  <r>
    <x v="3"/>
    <x v="352"/>
    <n v="5"/>
    <n v="0.293944738389182"/>
  </r>
  <r>
    <x v="3"/>
    <x v="353"/>
    <n v="5"/>
    <n v="0.25458248472505002"/>
  </r>
  <r>
    <x v="3"/>
    <x v="354"/>
    <n v="3"/>
    <n v="0.184275184275184"/>
  </r>
  <r>
    <x v="3"/>
    <x v="355"/>
    <n v="6"/>
    <n v="0.43509789702683099"/>
  </r>
  <r>
    <x v="3"/>
    <x v="356"/>
    <n v="4"/>
    <n v="0.33112582781456901"/>
  </r>
  <r>
    <x v="3"/>
    <x v="357"/>
    <n v="1"/>
    <n v="7.6335877862595394E-2"/>
  </r>
  <r>
    <x v="3"/>
    <x v="358"/>
    <n v="7"/>
    <n v="0.50687907313540903"/>
  </r>
  <r>
    <x v="3"/>
    <x v="359"/>
    <n v="3"/>
    <n v="0.22304832713754599"/>
  </r>
  <r>
    <x v="3"/>
    <x v="360"/>
    <n v="4"/>
    <n v="0.28469750889679701"/>
  </r>
  <r>
    <x v="3"/>
    <x v="361"/>
    <n v="1"/>
    <n v="6.5876152832674506E-2"/>
  </r>
  <r>
    <x v="3"/>
    <x v="362"/>
    <n v="8"/>
    <n v="0.62160062160062102"/>
  </r>
  <r>
    <x v="3"/>
    <x v="363"/>
    <n v="1"/>
    <n v="7.2516316171138503E-2"/>
  </r>
  <r>
    <x v="3"/>
    <x v="364"/>
    <n v="1"/>
    <n v="8.5543199315654406E-2"/>
  </r>
  <r>
    <x v="3"/>
    <x v="365"/>
    <n v="6"/>
    <n v="0.50251256281406997"/>
  </r>
  <r>
    <x v="3"/>
    <x v="366"/>
    <n v="2"/>
    <n v="0.18298261665141799"/>
  </r>
  <r>
    <x v="3"/>
    <x v="367"/>
    <n v="1"/>
    <n v="0.103734439834024"/>
  </r>
  <r>
    <x v="3"/>
    <x v="368"/>
    <n v="4"/>
    <n v="0.31923383878691097"/>
  </r>
  <r>
    <x v="3"/>
    <x v="369"/>
    <n v="2"/>
    <n v="0.145243282498184"/>
  </r>
  <r>
    <x v="3"/>
    <x v="370"/>
    <n v="2"/>
    <n v="0.15384615384615299"/>
  </r>
  <r>
    <x v="3"/>
    <x v="372"/>
    <n v="5"/>
    <n v="0.36416605972323302"/>
  </r>
  <r>
    <x v="3"/>
    <x v="373"/>
    <n v="7"/>
    <n v="0.32725572697522198"/>
  </r>
  <r>
    <x v="3"/>
    <x v="374"/>
    <n v="3"/>
    <n v="0.180614087898856"/>
  </r>
  <r>
    <x v="3"/>
    <x v="375"/>
    <n v="3"/>
    <n v="0.23790642347343299"/>
  </r>
  <r>
    <x v="3"/>
    <x v="376"/>
    <n v="2"/>
    <n v="0.17361111111111099"/>
  </r>
  <r>
    <x v="3"/>
    <x v="377"/>
    <n v="5"/>
    <n v="0.394632991318074"/>
  </r>
  <r>
    <x v="3"/>
    <x v="378"/>
    <n v="8"/>
    <n v="0.66225165562913901"/>
  </r>
  <r>
    <x v="3"/>
    <x v="379"/>
    <n v="3"/>
    <n v="0.26155187445509998"/>
  </r>
  <r>
    <x v="3"/>
    <x v="380"/>
    <n v="3"/>
    <n v="0.258843830888697"/>
  </r>
  <r>
    <x v="3"/>
    <x v="381"/>
    <n v="3"/>
    <n v="0.14071294559099401"/>
  </r>
  <r>
    <x v="3"/>
    <x v="382"/>
    <n v="4"/>
    <n v="0.26863666890530502"/>
  </r>
  <r>
    <x v="3"/>
    <x v="383"/>
    <n v="5"/>
    <n v="0.25342118601114999"/>
  </r>
  <r>
    <x v="3"/>
    <x v="384"/>
    <n v="2"/>
    <n v="6.4892926670992807E-2"/>
  </r>
  <r>
    <x v="3"/>
    <x v="385"/>
    <n v="4"/>
    <n v="0.21242697822623399"/>
  </r>
  <r>
    <x v="3"/>
    <x v="387"/>
    <n v="2"/>
    <n v="6.6822586034079506E-2"/>
  </r>
  <r>
    <x v="3"/>
    <x v="388"/>
    <n v="2"/>
    <n v="0.16934801016088"/>
  </r>
  <r>
    <x v="3"/>
    <x v="389"/>
    <n v="4"/>
    <n v="0.26385224274406299"/>
  </r>
  <r>
    <x v="3"/>
    <x v="390"/>
    <n v="2"/>
    <n v="0.13559322033898299"/>
  </r>
  <r>
    <x v="3"/>
    <x v="391"/>
    <n v="2"/>
    <n v="8.7221979938944594E-2"/>
  </r>
  <r>
    <x v="3"/>
    <x v="392"/>
    <n v="2"/>
    <n v="0.125470514429109"/>
  </r>
  <r>
    <x v="3"/>
    <x v="393"/>
    <n v="2"/>
    <n v="0.21097046413502099"/>
  </r>
  <r>
    <x v="3"/>
    <x v="536"/>
    <n v="3"/>
    <n v="0.46296296296296202"/>
  </r>
  <r>
    <x v="3"/>
    <x v="394"/>
    <n v="1"/>
    <n v="0.14836795252225499"/>
  </r>
  <r>
    <x v="3"/>
    <x v="537"/>
    <n v="2"/>
    <n v="0.30864197530864101"/>
  </r>
  <r>
    <x v="3"/>
    <x v="395"/>
    <n v="1"/>
    <n v="0.16025641025640999"/>
  </r>
  <r>
    <x v="3"/>
    <x v="396"/>
    <n v="2"/>
    <n v="0.28490028490028402"/>
  </r>
  <r>
    <x v="3"/>
    <x v="397"/>
    <n v="6"/>
    <n v="0.9375"/>
  </r>
  <r>
    <x v="3"/>
    <x v="398"/>
    <n v="3"/>
    <n v="0.40214477211796201"/>
  </r>
  <r>
    <x v="3"/>
    <x v="399"/>
    <n v="1"/>
    <n v="0.157728706624605"/>
  </r>
  <r>
    <x v="3"/>
    <x v="400"/>
    <n v="3"/>
    <n v="0.39630118890356603"/>
  </r>
  <r>
    <x v="3"/>
    <x v="401"/>
    <n v="2"/>
    <n v="0.22831050228310501"/>
  </r>
  <r>
    <x v="3"/>
    <x v="402"/>
    <n v="1"/>
    <n v="0.13623978201634801"/>
  </r>
  <r>
    <x v="3"/>
    <x v="403"/>
    <n v="2"/>
    <n v="0.16764459346186"/>
  </r>
  <r>
    <x v="3"/>
    <x v="404"/>
    <n v="3"/>
    <n v="0.41782729805013902"/>
  </r>
  <r>
    <x v="3"/>
    <x v="405"/>
    <n v="2"/>
    <n v="0.26990553306342702"/>
  </r>
  <r>
    <x v="3"/>
    <x v="408"/>
    <n v="4"/>
    <n v="0.47904191616766401"/>
  </r>
  <r>
    <x v="3"/>
    <x v="410"/>
    <n v="3"/>
    <n v="0.23059185242121399"/>
  </r>
  <r>
    <x v="3"/>
    <x v="411"/>
    <n v="4"/>
    <n v="0.38797284190106601"/>
  </r>
  <r>
    <x v="3"/>
    <x v="412"/>
    <n v="1"/>
    <n v="9.3196644920782806E-2"/>
  </r>
  <r>
    <x v="3"/>
    <x v="413"/>
    <n v="4"/>
    <n v="0.40040040040039998"/>
  </r>
  <r>
    <x v="3"/>
    <x v="414"/>
    <n v="3"/>
    <n v="0.36101083032490899"/>
  </r>
  <r>
    <x v="3"/>
    <x v="415"/>
    <n v="3"/>
    <n v="0.32679738562091498"/>
  </r>
  <r>
    <x v="3"/>
    <x v="416"/>
    <n v="4"/>
    <n v="0.44593088071348902"/>
  </r>
  <r>
    <x v="3"/>
    <x v="417"/>
    <n v="3"/>
    <n v="0.40540540540540498"/>
  </r>
  <r>
    <x v="3"/>
    <x v="418"/>
    <n v="3"/>
    <n v="0.34642032332563499"/>
  </r>
  <r>
    <x v="3"/>
    <x v="419"/>
    <n v="2"/>
    <n v="0.25125628140703499"/>
  </r>
  <r>
    <x v="3"/>
    <x v="420"/>
    <n v="1"/>
    <n v="0.103734439834024"/>
  </r>
  <r>
    <x v="3"/>
    <x v="421"/>
    <n v="3"/>
    <n v="0.31347962382445099"/>
  </r>
  <r>
    <x v="3"/>
    <x v="422"/>
    <n v="1"/>
    <n v="0.12594458438287101"/>
  </r>
  <r>
    <x v="3"/>
    <x v="423"/>
    <n v="1"/>
    <n v="0.12738853503184699"/>
  </r>
  <r>
    <x v="3"/>
    <x v="425"/>
    <n v="2"/>
    <n v="0.28368794326241098"/>
  </r>
  <r>
    <x v="3"/>
    <x v="426"/>
    <n v="2"/>
    <n v="0.27063599458727999"/>
  </r>
  <r>
    <x v="3"/>
    <x v="427"/>
    <n v="1"/>
    <n v="0.14124293785310699"/>
  </r>
  <r>
    <x v="3"/>
    <x v="429"/>
    <n v="1"/>
    <n v="0.148809523809523"/>
  </r>
  <r>
    <x v="3"/>
    <x v="430"/>
    <n v="1"/>
    <n v="7.8802206461780905E-2"/>
  </r>
  <r>
    <x v="3"/>
    <x v="433"/>
    <n v="2"/>
    <n v="0.24449877750611199"/>
  </r>
  <r>
    <x v="3"/>
    <x v="434"/>
    <n v="2"/>
    <n v="0.27210884353741399"/>
  </r>
  <r>
    <x v="3"/>
    <x v="435"/>
    <n v="1"/>
    <n v="0.13661202185792301"/>
  </r>
  <r>
    <x v="3"/>
    <x v="436"/>
    <n v="1"/>
    <n v="0.13020833333333301"/>
  </r>
  <r>
    <x v="3"/>
    <x v="538"/>
    <n v="2"/>
    <n v="0.32102728731942198"/>
  </r>
  <r>
    <x v="3"/>
    <x v="439"/>
    <n v="1"/>
    <n v="0.16025641025640999"/>
  </r>
  <r>
    <x v="3"/>
    <x v="539"/>
    <n v="2"/>
    <n v="0.29368575624082199"/>
  </r>
  <r>
    <x v="3"/>
    <x v="441"/>
    <n v="1"/>
    <n v="0.119617224880382"/>
  </r>
  <r>
    <x v="3"/>
    <x v="443"/>
    <n v="1"/>
    <n v="0.123304562268803"/>
  </r>
  <r>
    <x v="3"/>
    <x v="444"/>
    <n v="2"/>
    <n v="0.243605359317904"/>
  </r>
  <r>
    <x v="3"/>
    <x v="445"/>
    <n v="2"/>
    <n v="0.20833333333333301"/>
  </r>
  <r>
    <x v="3"/>
    <x v="446"/>
    <n v="1"/>
    <n v="0.14947683109118001"/>
  </r>
  <r>
    <x v="3"/>
    <x v="448"/>
    <n v="1"/>
    <n v="0.145985401459854"/>
  </r>
  <r>
    <x v="3"/>
    <x v="449"/>
    <n v="3"/>
    <n v="0.38961038961038902"/>
  </r>
  <r>
    <x v="3"/>
    <x v="451"/>
    <n v="2"/>
    <n v="0.30211480362537702"/>
  </r>
  <r>
    <x v="3"/>
    <x v="452"/>
    <n v="1"/>
    <n v="0.17182130584192401"/>
  </r>
  <r>
    <x v="3"/>
    <x v="453"/>
    <n v="4"/>
    <n v="0.625"/>
  </r>
  <r>
    <x v="3"/>
    <x v="454"/>
    <n v="4"/>
    <n v="0.554016620498615"/>
  </r>
  <r>
    <x v="3"/>
    <x v="455"/>
    <n v="3"/>
    <n v="0.43541364296081198"/>
  </r>
  <r>
    <x v="3"/>
    <x v="458"/>
    <n v="1"/>
    <n v="0.145137880986937"/>
  </r>
  <r>
    <x v="3"/>
    <x v="459"/>
    <n v="3"/>
    <n v="0.41436464088397701"/>
  </r>
  <r>
    <x v="3"/>
    <x v="460"/>
    <n v="2"/>
    <n v="0.32786885245901598"/>
  </r>
  <r>
    <x v="3"/>
    <x v="461"/>
    <n v="5"/>
    <n v="0.81300813008130002"/>
  </r>
  <r>
    <x v="3"/>
    <x v="462"/>
    <n v="3"/>
    <n v="0.457317073170731"/>
  </r>
  <r>
    <x v="3"/>
    <x v="463"/>
    <n v="1"/>
    <n v="0.12515644555694599"/>
  </r>
  <r>
    <x v="3"/>
    <x v="464"/>
    <n v="2"/>
    <n v="0.30257186081694398"/>
  </r>
  <r>
    <x v="3"/>
    <x v="465"/>
    <n v="1"/>
    <n v="0.16129032258064499"/>
  </r>
  <r>
    <x v="3"/>
    <x v="466"/>
    <n v="3"/>
    <n v="0.49180327868852403"/>
  </r>
  <r>
    <x v="3"/>
    <x v="467"/>
    <n v="1"/>
    <n v="0.13698630136986301"/>
  </r>
  <r>
    <x v="3"/>
    <x v="469"/>
    <n v="4"/>
    <n v="0.50062578222778398"/>
  </r>
  <r>
    <x v="3"/>
    <x v="470"/>
    <n v="5"/>
    <n v="0.72674418604651103"/>
  </r>
  <r>
    <x v="3"/>
    <x v="471"/>
    <n v="5"/>
    <n v="0.73206442166910601"/>
  </r>
  <r>
    <x v="3"/>
    <x v="472"/>
    <n v="4"/>
    <n v="0.62992125984251901"/>
  </r>
  <r>
    <x v="3"/>
    <x v="473"/>
    <n v="4"/>
    <n v="0.50697084917617197"/>
  </r>
  <r>
    <x v="3"/>
    <x v="474"/>
    <n v="4"/>
    <n v="0.50377833753148604"/>
  </r>
  <r>
    <x v="3"/>
    <x v="475"/>
    <n v="1"/>
    <n v="0.14430014430014401"/>
  </r>
  <r>
    <x v="3"/>
    <x v="476"/>
    <n v="2"/>
    <n v="0.30959752321981399"/>
  </r>
  <r>
    <x v="3"/>
    <x v="477"/>
    <n v="2"/>
    <n v="0.296296296296296"/>
  </r>
  <r>
    <x v="3"/>
    <x v="540"/>
    <n v="1"/>
    <n v="0.13774104683195501"/>
  </r>
  <r>
    <x v="3"/>
    <x v="479"/>
    <n v="2"/>
    <n v="0.17346053772766601"/>
  </r>
  <r>
    <x v="3"/>
    <x v="481"/>
    <n v="1"/>
    <n v="0.18214936247723101"/>
  </r>
  <r>
    <x v="3"/>
    <x v="482"/>
    <n v="1"/>
    <n v="0.14992503748125899"/>
  </r>
  <r>
    <x v="3"/>
    <x v="483"/>
    <n v="2"/>
    <n v="0.30075187969924799"/>
  </r>
  <r>
    <x v="3"/>
    <x v="484"/>
    <n v="2"/>
    <n v="0.27285129604365599"/>
  </r>
  <r>
    <x v="3"/>
    <x v="486"/>
    <n v="2"/>
    <n v="0.42643923240938097"/>
  </r>
  <r>
    <x v="3"/>
    <x v="487"/>
    <n v="1"/>
    <n v="0.16638935108153"/>
  </r>
  <r>
    <x v="3"/>
    <x v="541"/>
    <n v="1"/>
    <n v="0.18281535648994501"/>
  </r>
  <r>
    <x v="3"/>
    <x v="488"/>
    <n v="1"/>
    <n v="0.17361111111111099"/>
  </r>
  <r>
    <x v="3"/>
    <x v="491"/>
    <n v="1"/>
    <n v="0.181488203266787"/>
  </r>
  <r>
    <x v="3"/>
    <x v="492"/>
    <n v="2"/>
    <n v="0.43290043290043201"/>
  </r>
  <r>
    <x v="3"/>
    <x v="495"/>
    <n v="4"/>
    <n v="0.87719298245613997"/>
  </r>
  <r>
    <x v="3"/>
    <x v="496"/>
    <n v="1"/>
    <n v="0.15503875968992201"/>
  </r>
  <r>
    <x v="3"/>
    <x v="542"/>
    <n v="1"/>
    <n v="0.25062656641603998"/>
  </r>
  <r>
    <x v="3"/>
    <x v="497"/>
    <n v="1"/>
    <n v="0.238663484486873"/>
  </r>
  <r>
    <x v="3"/>
    <x v="498"/>
    <n v="2"/>
    <n v="0.50377833753148604"/>
  </r>
  <r>
    <x v="3"/>
    <x v="500"/>
    <n v="1"/>
    <n v="0.17006802721088399"/>
  </r>
  <r>
    <x v="3"/>
    <x v="501"/>
    <n v="2"/>
    <n v="0.33840947546531303"/>
  </r>
  <r>
    <x v="3"/>
    <x v="502"/>
    <n v="1"/>
    <n v="0.15527950310558999"/>
  </r>
  <r>
    <x v="3"/>
    <x v="543"/>
    <n v="1"/>
    <n v="0.120481927710843"/>
  </r>
  <r>
    <x v="3"/>
    <x v="503"/>
    <n v="2"/>
    <n v="0.33167495854063"/>
  </r>
  <r>
    <x v="3"/>
    <x v="504"/>
    <n v="4"/>
    <n v="0.54274084124830302"/>
  </r>
  <r>
    <x v="3"/>
    <x v="505"/>
    <n v="2"/>
    <n v="0.39447731755423998"/>
  </r>
  <r>
    <x v="3"/>
    <x v="506"/>
    <n v="2"/>
    <n v="0.45045045045045001"/>
  </r>
  <r>
    <x v="3"/>
    <x v="507"/>
    <n v="1"/>
    <n v="0.269541778975741"/>
  </r>
  <r>
    <x v="3"/>
    <x v="508"/>
    <n v="4"/>
    <n v="1.1019283746556401"/>
  </r>
  <r>
    <x v="3"/>
    <x v="544"/>
    <n v="2"/>
    <n v="0.50632911392405"/>
  </r>
  <r>
    <x v="3"/>
    <x v="545"/>
    <n v="3"/>
    <n v="0.87719298245613997"/>
  </r>
  <r>
    <x v="3"/>
    <x v="546"/>
    <n v="2"/>
    <n v="0.66006600660065995"/>
  </r>
  <r>
    <x v="3"/>
    <x v="510"/>
    <n v="2"/>
    <n v="0.68728522336769704"/>
  </r>
  <r>
    <x v="3"/>
    <x v="511"/>
    <n v="1"/>
    <n v="0.28011204481792701"/>
  </r>
  <r>
    <x v="3"/>
    <x v="547"/>
    <n v="2"/>
    <n v="0.934579439252336"/>
  </r>
  <r>
    <x v="3"/>
    <x v="548"/>
    <n v="1"/>
    <n v="0.40485829959514102"/>
  </r>
  <r>
    <x v="3"/>
    <x v="549"/>
    <n v="1"/>
    <n v="0.414937759336099"/>
  </r>
  <r>
    <x v="3"/>
    <x v="513"/>
    <n v="1"/>
    <n v="0.43668122270742299"/>
  </r>
  <r>
    <x v="3"/>
    <x v="514"/>
    <n v="1"/>
    <n v="0.390625"/>
  </r>
  <r>
    <x v="3"/>
    <x v="550"/>
    <n v="1"/>
    <n v="0.42372881355932202"/>
  </r>
  <r>
    <x v="3"/>
    <x v="551"/>
    <n v="2"/>
    <n v="0.5"/>
  </r>
  <r>
    <x v="3"/>
    <x v="552"/>
    <n v="2"/>
    <n v="0.52631578947368396"/>
  </r>
  <r>
    <x v="3"/>
    <x v="553"/>
    <n v="2"/>
    <n v="0.47961630695443602"/>
  </r>
  <r>
    <x v="3"/>
    <x v="534"/>
    <n v="5"/>
    <n v="1.13122171945701"/>
  </r>
  <r>
    <x v="3"/>
    <x v="554"/>
    <n v="2"/>
    <n v="0.50125313283207995"/>
  </r>
  <r>
    <x v="3"/>
    <x v="555"/>
    <n v="4"/>
    <n v="0.92378752886836002"/>
  </r>
  <r>
    <x v="3"/>
    <x v="556"/>
    <n v="1"/>
    <n v="0.26595744680851002"/>
  </r>
  <r>
    <x v="3"/>
    <x v="557"/>
    <n v="2"/>
    <n v="0.52356020942408299"/>
  </r>
  <r>
    <x v="3"/>
    <x v="558"/>
    <n v="1"/>
    <n v="0.29761904761904701"/>
  </r>
  <r>
    <x v="3"/>
    <x v="559"/>
    <n v="2"/>
    <n v="0.632911392405063"/>
  </r>
  <r>
    <x v="3"/>
    <x v="516"/>
    <n v="2"/>
    <n v="0.48309178743961301"/>
  </r>
  <r>
    <x v="3"/>
    <x v="517"/>
    <n v="4"/>
    <n v="1.4285714285714199"/>
  </r>
  <r>
    <x v="3"/>
    <x v="560"/>
    <n v="1"/>
    <n v="0.34364261168384802"/>
  </r>
  <r>
    <x v="3"/>
    <x v="561"/>
    <n v="1"/>
    <n v="0.44642857142857101"/>
  </r>
  <r>
    <x v="3"/>
    <x v="562"/>
    <n v="2"/>
    <n v="1.0204081632652999"/>
  </r>
  <r>
    <x v="3"/>
    <x v="563"/>
    <n v="4"/>
    <n v="1.8264840182648401"/>
  </r>
  <r>
    <x v="3"/>
    <x v="564"/>
    <n v="1"/>
    <n v="0.50251256281406997"/>
  </r>
  <r>
    <x v="3"/>
    <x v="518"/>
    <n v="2"/>
    <n v="0.93896713615023397"/>
  </r>
  <r>
    <x v="3"/>
    <x v="565"/>
    <n v="2"/>
    <n v="0.74906367041198496"/>
  </r>
  <r>
    <x v="3"/>
    <x v="566"/>
    <n v="1"/>
    <n v="0.50761421319796896"/>
  </r>
  <r>
    <x v="3"/>
    <x v="567"/>
    <n v="1"/>
    <n v="0.625"/>
  </r>
  <r>
    <x v="3"/>
    <x v="568"/>
    <n v="1"/>
    <n v="0.952380952380952"/>
  </r>
  <r>
    <x v="3"/>
    <x v="569"/>
    <n v="1"/>
    <n v="11.1111111111111"/>
  </r>
  <r>
    <x v="3"/>
    <x v="570"/>
    <n v="1"/>
    <n v="11.1111111111111"/>
  </r>
  <r>
    <x v="3"/>
    <x v="571"/>
    <n v="1"/>
    <n v="8.3333333333333304"/>
  </r>
  <r>
    <x v="3"/>
    <x v="572"/>
    <n v="1"/>
    <n v="33.3333333333333"/>
  </r>
  <r>
    <x v="3"/>
    <x v="174"/>
    <n v="20"/>
    <n v="2.4439122146732401E-2"/>
  </r>
  <r>
    <x v="4"/>
    <x v="0"/>
    <n v="8"/>
    <n v="7.8938280132221598E-3"/>
  </r>
  <r>
    <x v="4"/>
    <x v="1"/>
    <n v="1"/>
    <n v="0.12224938875305599"/>
  </r>
  <r>
    <x v="4"/>
    <x v="176"/>
    <n v="12"/>
    <n v="0.29917726252804699"/>
  </r>
  <r>
    <x v="4"/>
    <x v="3"/>
    <n v="309"/>
    <n v="0.29685848784705499"/>
  </r>
  <r>
    <x v="4"/>
    <x v="4"/>
    <n v="465"/>
    <n v="0.27033940676488"/>
  </r>
  <r>
    <x v="4"/>
    <x v="5"/>
    <n v="493"/>
    <n v="0.25872202863260402"/>
  </r>
  <r>
    <x v="4"/>
    <x v="6"/>
    <n v="435"/>
    <n v="0.214562637492724"/>
  </r>
  <r>
    <x v="4"/>
    <x v="7"/>
    <n v="404"/>
    <n v="0.19191213844275601"/>
  </r>
  <r>
    <x v="4"/>
    <x v="8"/>
    <n v="8"/>
    <n v="3.5073874347845098E-2"/>
  </r>
  <r>
    <x v="4"/>
    <x v="9"/>
    <n v="419"/>
    <n v="0.19213397102858101"/>
  </r>
  <r>
    <x v="4"/>
    <x v="10"/>
    <n v="403"/>
    <n v="0.19221413513178301"/>
  </r>
  <r>
    <x v="4"/>
    <x v="11"/>
    <n v="412"/>
    <n v="0.194583770202234"/>
  </r>
  <r>
    <x v="4"/>
    <x v="12"/>
    <n v="315"/>
    <n v="0.15305676219352199"/>
  </r>
  <r>
    <x v="4"/>
    <x v="13"/>
    <n v="315"/>
    <n v="0.15342577845317501"/>
  </r>
  <r>
    <x v="4"/>
    <x v="14"/>
    <n v="261"/>
    <n v="0.12924311074797501"/>
  </r>
  <r>
    <x v="4"/>
    <x v="15"/>
    <n v="282"/>
    <n v="0.146571931994781"/>
  </r>
  <r>
    <x v="4"/>
    <x v="16"/>
    <n v="258"/>
    <n v="0.12728295296450801"/>
  </r>
  <r>
    <x v="4"/>
    <x v="17"/>
    <n v="248"/>
    <n v="0.122711528946066"/>
  </r>
  <r>
    <x v="4"/>
    <x v="18"/>
    <n v="251"/>
    <n v="0.118120982239498"/>
  </r>
  <r>
    <x v="4"/>
    <x v="19"/>
    <n v="14"/>
    <n v="6.4992340188477701E-2"/>
  </r>
  <r>
    <x v="4"/>
    <x v="20"/>
    <n v="69"/>
    <n v="5.4758862602871203E-2"/>
  </r>
  <r>
    <x v="4"/>
    <x v="21"/>
    <n v="18"/>
    <n v="0.11311506315591"/>
  </r>
  <r>
    <x v="4"/>
    <x v="22"/>
    <n v="274"/>
    <n v="0.13263369864074601"/>
  </r>
  <r>
    <x v="4"/>
    <x v="23"/>
    <n v="229"/>
    <n v="0.110359318374585"/>
  </r>
  <r>
    <x v="4"/>
    <x v="24"/>
    <n v="269"/>
    <n v="0.12880489171291301"/>
  </r>
  <r>
    <x v="4"/>
    <x v="25"/>
    <n v="255"/>
    <n v="0.13024956838868501"/>
  </r>
  <r>
    <x v="4"/>
    <x v="26"/>
    <n v="254"/>
    <n v="0.130480569182955"/>
  </r>
  <r>
    <x v="4"/>
    <x v="27"/>
    <n v="253"/>
    <n v="0.134929015604833"/>
  </r>
  <r>
    <x v="4"/>
    <x v="28"/>
    <n v="255"/>
    <n v="0.14161080906975501"/>
  </r>
  <r>
    <x v="4"/>
    <x v="29"/>
    <n v="221"/>
    <n v="0.12711230746224"/>
  </r>
  <r>
    <x v="4"/>
    <x v="30"/>
    <n v="234"/>
    <n v="0.13595719091527"/>
  </r>
  <r>
    <x v="4"/>
    <x v="31"/>
    <n v="202"/>
    <n v="0.11620883072055201"/>
  </r>
  <r>
    <x v="4"/>
    <x v="32"/>
    <n v="3"/>
    <n v="4.1852678571428499E-2"/>
  </r>
  <r>
    <x v="4"/>
    <x v="33"/>
    <n v="202"/>
    <n v="0.12079750272093299"/>
  </r>
  <r>
    <x v="4"/>
    <x v="34"/>
    <n v="161"/>
    <n v="9.6800764786166504E-2"/>
  </r>
  <r>
    <x v="4"/>
    <x v="35"/>
    <n v="174"/>
    <n v="0.109306781417847"/>
  </r>
  <r>
    <x v="4"/>
    <x v="36"/>
    <n v="158"/>
    <n v="0.100076007093995"/>
  </r>
  <r>
    <x v="4"/>
    <x v="37"/>
    <n v="177"/>
    <n v="0.116355508808835"/>
  </r>
  <r>
    <x v="4"/>
    <x v="38"/>
    <n v="169"/>
    <n v="0.11626387083015099"/>
  </r>
  <r>
    <x v="4"/>
    <x v="39"/>
    <n v="144"/>
    <n v="9.7767638911520294E-2"/>
  </r>
  <r>
    <x v="4"/>
    <x v="40"/>
    <n v="144"/>
    <n v="0.105019800608239"/>
  </r>
  <r>
    <x v="4"/>
    <x v="41"/>
    <n v="145"/>
    <n v="0.10662470310535201"/>
  </r>
  <r>
    <x v="4"/>
    <x v="42"/>
    <n v="150"/>
    <n v="0.10455584676295"/>
  </r>
  <r>
    <x v="4"/>
    <x v="43"/>
    <n v="27"/>
    <n v="0.39347129116875501"/>
  </r>
  <r>
    <x v="4"/>
    <x v="44"/>
    <n v="171"/>
    <n v="0.12856659524078001"/>
  </r>
  <r>
    <x v="4"/>
    <x v="45"/>
    <n v="145"/>
    <n v="0.110543569413737"/>
  </r>
  <r>
    <x v="4"/>
    <x v="46"/>
    <n v="185"/>
    <n v="0.14257309761247799"/>
  </r>
  <r>
    <x v="4"/>
    <x v="47"/>
    <n v="139"/>
    <n v="0.11302007529251"/>
  </r>
  <r>
    <x v="4"/>
    <x v="48"/>
    <n v="149"/>
    <n v="0.124546533594128"/>
  </r>
  <r>
    <x v="4"/>
    <x v="49"/>
    <n v="131"/>
    <n v="0.11183486003568401"/>
  </r>
  <r>
    <x v="4"/>
    <x v="50"/>
    <n v="159"/>
    <n v="0.13681891715141201"/>
  </r>
  <r>
    <x v="4"/>
    <x v="51"/>
    <n v="134"/>
    <n v="0.11618530689395"/>
  </r>
  <r>
    <x v="4"/>
    <x v="52"/>
    <n v="146"/>
    <n v="0.12969592523829401"/>
  </r>
  <r>
    <x v="4"/>
    <x v="53"/>
    <n v="146"/>
    <n v="0.114773558058911"/>
  </r>
  <r>
    <x v="4"/>
    <x v="54"/>
    <n v="3"/>
    <n v="5.2447552447552399E-2"/>
  </r>
  <r>
    <x v="4"/>
    <x v="55"/>
    <n v="167"/>
    <n v="0.146959177028608"/>
  </r>
  <r>
    <x v="4"/>
    <x v="56"/>
    <n v="125"/>
    <n v="0.114815835400018"/>
  </r>
  <r>
    <x v="4"/>
    <x v="57"/>
    <n v="135"/>
    <n v="0.13161871520634799"/>
  </r>
  <r>
    <x v="4"/>
    <x v="58"/>
    <n v="103"/>
    <n v="0.104757836496409"/>
  </r>
  <r>
    <x v="4"/>
    <x v="59"/>
    <n v="125"/>
    <n v="0.13035362330931299"/>
  </r>
  <r>
    <x v="4"/>
    <x v="60"/>
    <n v="96"/>
    <n v="0.10716917100180801"/>
  </r>
  <r>
    <x v="4"/>
    <x v="61"/>
    <n v="98"/>
    <n v="0.11351526664504399"/>
  </r>
  <r>
    <x v="4"/>
    <x v="62"/>
    <n v="100"/>
    <n v="0.11985521490040001"/>
  </r>
  <r>
    <x v="4"/>
    <x v="63"/>
    <n v="80"/>
    <n v="0.101113512557034"/>
  </r>
  <r>
    <x v="4"/>
    <x v="64"/>
    <n v="67"/>
    <n v="7.9522390894092701E-2"/>
  </r>
  <r>
    <x v="4"/>
    <x v="65"/>
    <n v="5"/>
    <n v="0.119588615163836"/>
  </r>
  <r>
    <x v="4"/>
    <x v="66"/>
    <n v="76"/>
    <n v="0.103920254878098"/>
  </r>
  <r>
    <x v="4"/>
    <x v="67"/>
    <n v="63"/>
    <n v="8.8390038582953301E-2"/>
  </r>
  <r>
    <x v="4"/>
    <x v="68"/>
    <n v="59"/>
    <n v="8.7681493260413995E-2"/>
  </r>
  <r>
    <x v="4"/>
    <x v="69"/>
    <n v="45"/>
    <n v="7.1391176050640104E-2"/>
  </r>
  <r>
    <x v="4"/>
    <x v="70"/>
    <n v="55"/>
    <n v="9.2569216527812803E-2"/>
  </r>
  <r>
    <x v="4"/>
    <x v="71"/>
    <n v="44"/>
    <n v="7.6885440693366794E-2"/>
  </r>
  <r>
    <x v="4"/>
    <x v="72"/>
    <n v="48"/>
    <n v="8.8079859072225403E-2"/>
  </r>
  <r>
    <x v="4"/>
    <x v="73"/>
    <n v="52"/>
    <n v="0.100388038379119"/>
  </r>
  <r>
    <x v="4"/>
    <x v="74"/>
    <n v="43"/>
    <n v="8.6917852522639005E-2"/>
  </r>
  <r>
    <x v="4"/>
    <x v="75"/>
    <n v="63"/>
    <n v="0.114925754314276"/>
  </r>
  <r>
    <x v="4"/>
    <x v="76"/>
    <n v="1"/>
    <n v="2.9550827423167801E-2"/>
  </r>
  <r>
    <x v="4"/>
    <x v="77"/>
    <n v="61"/>
    <n v="0.129525427327741"/>
  </r>
  <r>
    <x v="4"/>
    <x v="78"/>
    <n v="43"/>
    <n v="9.3051437969314602E-2"/>
  </r>
  <r>
    <x v="4"/>
    <x v="79"/>
    <n v="62"/>
    <n v="0.13215952934154701"/>
  </r>
  <r>
    <x v="4"/>
    <x v="80"/>
    <n v="45"/>
    <n v="9.4278351595399199E-2"/>
  </r>
  <r>
    <x v="4"/>
    <x v="81"/>
    <n v="45"/>
    <n v="0.113607674829588"/>
  </r>
  <r>
    <x v="4"/>
    <x v="82"/>
    <n v="30"/>
    <n v="8.2969190773825904E-2"/>
  </r>
  <r>
    <x v="4"/>
    <x v="83"/>
    <n v="37"/>
    <n v="9.8106803839422996E-2"/>
  </r>
  <r>
    <x v="4"/>
    <x v="84"/>
    <n v="38"/>
    <n v="0.10238723931669901"/>
  </r>
  <r>
    <x v="4"/>
    <x v="85"/>
    <n v="39"/>
    <n v="9.4570673391692298E-2"/>
  </r>
  <r>
    <x v="4"/>
    <x v="86"/>
    <n v="32"/>
    <n v="6.7474960463890302E-2"/>
  </r>
  <r>
    <x v="4"/>
    <x v="87"/>
    <n v="1"/>
    <n v="2.5953802232026899E-2"/>
  </r>
  <r>
    <x v="4"/>
    <x v="88"/>
    <n v="50"/>
    <n v="0.10499790004199901"/>
  </r>
  <r>
    <x v="4"/>
    <x v="89"/>
    <n v="27"/>
    <n v="5.4727880814837301E-2"/>
  </r>
  <r>
    <x v="4"/>
    <x v="90"/>
    <n v="35"/>
    <n v="6.6629861600258897E-2"/>
  </r>
  <r>
    <x v="4"/>
    <x v="91"/>
    <n v="45"/>
    <n v="8.4785680640602906E-2"/>
  </r>
  <r>
    <x v="4"/>
    <x v="92"/>
    <n v="50"/>
    <n v="9.5593155530064006E-2"/>
  </r>
  <r>
    <x v="4"/>
    <x v="93"/>
    <n v="56"/>
    <n v="0.11328235627301"/>
  </r>
  <r>
    <x v="4"/>
    <x v="94"/>
    <n v="36"/>
    <n v="7.8123304615785205E-2"/>
  </r>
  <r>
    <x v="4"/>
    <x v="95"/>
    <n v="44"/>
    <n v="9.8324022346368695E-2"/>
  </r>
  <r>
    <x v="4"/>
    <x v="96"/>
    <n v="34"/>
    <n v="7.1385080518171704E-2"/>
  </r>
  <r>
    <x v="4"/>
    <x v="97"/>
    <n v="37"/>
    <n v="6.7689943469749894E-2"/>
  </r>
  <r>
    <x v="4"/>
    <x v="98"/>
    <n v="38"/>
    <n v="7.6636079459513895E-2"/>
  </r>
  <r>
    <x v="4"/>
    <x v="99"/>
    <n v="37"/>
    <n v="7.5839875376637195E-2"/>
  </r>
  <r>
    <x v="4"/>
    <x v="100"/>
    <n v="31"/>
    <n v="6.5227454445987404E-2"/>
  </r>
  <r>
    <x v="4"/>
    <x v="101"/>
    <n v="47"/>
    <n v="0.10397539986284"/>
  </r>
  <r>
    <x v="4"/>
    <x v="102"/>
    <n v="30"/>
    <n v="6.8458765003879304E-2"/>
  </r>
  <r>
    <x v="4"/>
    <x v="103"/>
    <n v="28"/>
    <n v="6.9594611388661007E-2"/>
  </r>
  <r>
    <x v="4"/>
    <x v="178"/>
    <n v="36"/>
    <n v="9.1556459816886995E-2"/>
  </r>
  <r>
    <x v="4"/>
    <x v="104"/>
    <n v="18"/>
    <n v="4.4617405745730303E-2"/>
  </r>
  <r>
    <x v="4"/>
    <x v="105"/>
    <n v="25"/>
    <n v="6.8164467226524098E-2"/>
  </r>
  <r>
    <x v="4"/>
    <x v="106"/>
    <n v="17"/>
    <n v="4.1469483339025198E-2"/>
  </r>
  <r>
    <x v="4"/>
    <x v="107"/>
    <n v="6"/>
    <n v="1.81416865721283E-2"/>
  </r>
  <r>
    <x v="4"/>
    <x v="180"/>
    <n v="20"/>
    <n v="7.3651261277849295E-2"/>
  </r>
  <r>
    <x v="4"/>
    <x v="108"/>
    <n v="8"/>
    <n v="2.7816411682892901E-2"/>
  </r>
  <r>
    <x v="4"/>
    <x v="109"/>
    <n v="13"/>
    <n v="4.4464206313917197E-2"/>
  </r>
  <r>
    <x v="4"/>
    <x v="110"/>
    <n v="19"/>
    <n v="6.3947226709746896E-2"/>
  </r>
  <r>
    <x v="4"/>
    <x v="111"/>
    <n v="20"/>
    <n v="5.3262316910785597E-2"/>
  </r>
  <r>
    <x v="4"/>
    <x v="112"/>
    <n v="22"/>
    <n v="5.5294442908487701E-2"/>
  </r>
  <r>
    <x v="4"/>
    <x v="113"/>
    <n v="20"/>
    <n v="4.95245641838351E-2"/>
  </r>
  <r>
    <x v="4"/>
    <x v="114"/>
    <n v="23"/>
    <n v="5.9539218224178098E-2"/>
  </r>
  <r>
    <x v="4"/>
    <x v="115"/>
    <n v="20"/>
    <n v="4.8884217730305699E-2"/>
  </r>
  <r>
    <x v="4"/>
    <x v="116"/>
    <n v="16"/>
    <n v="4.4008031465742399E-2"/>
  </r>
  <r>
    <x v="4"/>
    <x v="117"/>
    <n v="19"/>
    <n v="5.4385161438058098E-2"/>
  </r>
  <r>
    <x v="4"/>
    <x v="118"/>
    <n v="24"/>
    <n v="7.12123909560263E-2"/>
  </r>
  <r>
    <x v="4"/>
    <x v="181"/>
    <n v="18"/>
    <n v="5.51065393093313E-2"/>
  </r>
  <r>
    <x v="4"/>
    <x v="119"/>
    <n v="17"/>
    <n v="5.3193153728214197E-2"/>
  </r>
  <r>
    <x v="4"/>
    <x v="120"/>
    <n v="10"/>
    <n v="3.1282259830450097E-2"/>
  </r>
  <r>
    <x v="4"/>
    <x v="121"/>
    <n v="22"/>
    <n v="7.0294277406780195E-2"/>
  </r>
  <r>
    <x v="4"/>
    <x v="122"/>
    <n v="16"/>
    <n v="5.35546927299504E-2"/>
  </r>
  <r>
    <x v="4"/>
    <x v="123"/>
    <n v="16"/>
    <n v="5.5428531836762898E-2"/>
  </r>
  <r>
    <x v="4"/>
    <x v="124"/>
    <n v="24"/>
    <n v="3.9818824349211003E-2"/>
  </r>
  <r>
    <x v="4"/>
    <x v="125"/>
    <n v="8"/>
    <n v="7.8316201664219195E-2"/>
  </r>
  <r>
    <x v="4"/>
    <x v="126"/>
    <n v="19"/>
    <n v="6.6438212462409899E-2"/>
  </r>
  <r>
    <x v="4"/>
    <x v="127"/>
    <n v="20"/>
    <n v="7.1957976541699595E-2"/>
  </r>
  <r>
    <x v="4"/>
    <x v="128"/>
    <n v="20"/>
    <n v="7.5448921080428499E-2"/>
  </r>
  <r>
    <x v="4"/>
    <x v="129"/>
    <n v="17"/>
    <n v="6.3811418490296895E-2"/>
  </r>
  <r>
    <x v="4"/>
    <x v="182"/>
    <n v="9"/>
    <n v="3.4266133637921102E-2"/>
  </r>
  <r>
    <x v="4"/>
    <x v="130"/>
    <n v="12"/>
    <n v="4.8424195956579603E-2"/>
  </r>
  <r>
    <x v="4"/>
    <x v="131"/>
    <n v="12"/>
    <n v="4.7223643304080902E-2"/>
  </r>
  <r>
    <x v="4"/>
    <x v="132"/>
    <n v="11"/>
    <n v="4.3802014892685003E-2"/>
  </r>
  <r>
    <x v="4"/>
    <x v="133"/>
    <n v="23"/>
    <n v="9.7305072555738795E-2"/>
  </r>
  <r>
    <x v="4"/>
    <x v="134"/>
    <n v="11"/>
    <n v="4.1501603471043202E-2"/>
  </r>
  <r>
    <x v="4"/>
    <x v="183"/>
    <n v="10"/>
    <n v="4.4517651248720098E-2"/>
  </r>
  <r>
    <x v="4"/>
    <x v="184"/>
    <n v="12"/>
    <n v="5.2408612481984501E-2"/>
  </r>
  <r>
    <x v="4"/>
    <x v="135"/>
    <n v="12"/>
    <n v="5.4200542005420002E-2"/>
  </r>
  <r>
    <x v="4"/>
    <x v="136"/>
    <n v="12"/>
    <n v="5.6171885971071402E-2"/>
  </r>
  <r>
    <x v="4"/>
    <x v="185"/>
    <n v="10"/>
    <n v="4.8157958102576399E-2"/>
  </r>
  <r>
    <x v="4"/>
    <x v="137"/>
    <n v="8"/>
    <n v="3.9085401602501402E-2"/>
  </r>
  <r>
    <x v="4"/>
    <x v="186"/>
    <n v="13"/>
    <n v="6.1381557202889597E-2"/>
  </r>
  <r>
    <x v="4"/>
    <x v="138"/>
    <n v="13"/>
    <n v="6.7644916224372895E-2"/>
  </r>
  <r>
    <x v="4"/>
    <x v="139"/>
    <n v="11"/>
    <n v="5.94144971373015E-2"/>
  </r>
  <r>
    <x v="4"/>
    <x v="187"/>
    <n v="9"/>
    <n v="3.8761359231663697E-2"/>
  </r>
  <r>
    <x v="4"/>
    <x v="140"/>
    <n v="9"/>
    <n v="5.0650008441667997E-2"/>
  </r>
  <r>
    <x v="4"/>
    <x v="141"/>
    <n v="5"/>
    <n v="2.9027576197387502E-2"/>
  </r>
  <r>
    <x v="4"/>
    <x v="142"/>
    <n v="6"/>
    <n v="3.3255736614566003E-2"/>
  </r>
  <r>
    <x v="4"/>
    <x v="143"/>
    <n v="6"/>
    <n v="3.4056079010103303E-2"/>
  </r>
  <r>
    <x v="4"/>
    <x v="188"/>
    <n v="6"/>
    <n v="3.5684548590460302E-2"/>
  </r>
  <r>
    <x v="4"/>
    <x v="189"/>
    <n v="6"/>
    <n v="3.9357166284027502E-2"/>
  </r>
  <r>
    <x v="4"/>
    <x v="144"/>
    <n v="8"/>
    <n v="5.2704394228868801E-2"/>
  </r>
  <r>
    <x v="4"/>
    <x v="145"/>
    <n v="12"/>
    <n v="7.9150451817162404E-2"/>
  </r>
  <r>
    <x v="4"/>
    <x v="146"/>
    <n v="9"/>
    <n v="6.7254520998355993E-2"/>
  </r>
  <r>
    <x v="4"/>
    <x v="147"/>
    <n v="8"/>
    <n v="4.7795435535906303E-2"/>
  </r>
  <r>
    <x v="4"/>
    <x v="190"/>
    <n v="2"/>
    <n v="0.42462845010615702"/>
  </r>
  <r>
    <x v="4"/>
    <x v="148"/>
    <n v="7"/>
    <n v="4.7182528983553497E-2"/>
  </r>
  <r>
    <x v="4"/>
    <x v="149"/>
    <n v="4"/>
    <n v="2.73373428102788E-2"/>
  </r>
  <r>
    <x v="4"/>
    <x v="191"/>
    <n v="7"/>
    <n v="5.1580576228723002E-2"/>
  </r>
  <r>
    <x v="4"/>
    <x v="192"/>
    <n v="8"/>
    <n v="5.9871276754976797E-2"/>
  </r>
  <r>
    <x v="4"/>
    <x v="150"/>
    <n v="3"/>
    <n v="2.2049095987064501E-2"/>
  </r>
  <r>
    <x v="4"/>
    <x v="193"/>
    <n v="11"/>
    <n v="8.5390467318739297E-2"/>
  </r>
  <r>
    <x v="4"/>
    <x v="151"/>
    <n v="5"/>
    <n v="4.2841230400137001E-2"/>
  </r>
  <r>
    <x v="4"/>
    <x v="152"/>
    <n v="2"/>
    <n v="1.6542597187758398E-2"/>
  </r>
  <r>
    <x v="4"/>
    <x v="194"/>
    <n v="2"/>
    <n v="1.6390755613833699E-2"/>
  </r>
  <r>
    <x v="4"/>
    <x v="195"/>
    <n v="9"/>
    <n v="5.7445586264122002E-2"/>
  </r>
  <r>
    <x v="4"/>
    <x v="153"/>
    <n v="4"/>
    <n v="3.35345405767941E-2"/>
  </r>
  <r>
    <x v="4"/>
    <x v="154"/>
    <n v="3"/>
    <n v="2.7586206896551699E-2"/>
  </r>
  <r>
    <x v="4"/>
    <x v="196"/>
    <n v="4"/>
    <n v="3.5990642432967401E-2"/>
  </r>
  <r>
    <x v="4"/>
    <x v="155"/>
    <n v="6"/>
    <n v="5.1330310548378798E-2"/>
  </r>
  <r>
    <x v="4"/>
    <x v="197"/>
    <n v="7"/>
    <n v="6.3991224060700194E-2"/>
  </r>
  <r>
    <x v="4"/>
    <x v="198"/>
    <n v="8"/>
    <n v="7.0609002647837593E-2"/>
  </r>
  <r>
    <x v="4"/>
    <x v="156"/>
    <n v="6"/>
    <n v="5.38647993536224E-2"/>
  </r>
  <r>
    <x v="4"/>
    <x v="199"/>
    <n v="5"/>
    <n v="4.5012603528988102E-2"/>
  </r>
  <r>
    <x v="4"/>
    <x v="157"/>
    <n v="7"/>
    <n v="6.7888662593346902E-2"/>
  </r>
  <r>
    <x v="4"/>
    <x v="200"/>
    <n v="8"/>
    <n v="6.0583112457402499E-2"/>
  </r>
  <r>
    <x v="4"/>
    <x v="201"/>
    <n v="8"/>
    <n v="7.8041166715442395E-2"/>
  </r>
  <r>
    <x v="4"/>
    <x v="202"/>
    <n v="7"/>
    <n v="5.3958220920373001E-2"/>
  </r>
  <r>
    <x v="4"/>
    <x v="159"/>
    <n v="8"/>
    <n v="7.6547698784805204E-2"/>
  </r>
  <r>
    <x v="4"/>
    <x v="160"/>
    <n v="7"/>
    <n v="6.6262779250283899E-2"/>
  </r>
  <r>
    <x v="4"/>
    <x v="203"/>
    <n v="6"/>
    <n v="5.9559261465157803E-2"/>
  </r>
  <r>
    <x v="4"/>
    <x v="204"/>
    <n v="7"/>
    <n v="7.1640569030805401E-2"/>
  </r>
  <r>
    <x v="4"/>
    <x v="205"/>
    <n v="5"/>
    <n v="5.7431656328968503E-2"/>
  </r>
  <r>
    <x v="4"/>
    <x v="161"/>
    <n v="6"/>
    <n v="6.8344913999316498E-2"/>
  </r>
  <r>
    <x v="4"/>
    <x v="206"/>
    <n v="6"/>
    <n v="6.8846815834767594E-2"/>
  </r>
  <r>
    <x v="4"/>
    <x v="162"/>
    <n v="7"/>
    <n v="6.7974363954165798E-2"/>
  </r>
  <r>
    <x v="4"/>
    <x v="207"/>
    <n v="7"/>
    <n v="7.9663138727665797E-2"/>
  </r>
  <r>
    <x v="4"/>
    <x v="163"/>
    <n v="3"/>
    <n v="3.6328408815693797E-2"/>
  </r>
  <r>
    <x v="4"/>
    <x v="164"/>
    <n v="8"/>
    <n v="9.5079629189446097E-2"/>
  </r>
  <r>
    <x v="4"/>
    <x v="165"/>
    <n v="5"/>
    <n v="5.9973611610891202E-2"/>
  </r>
  <r>
    <x v="4"/>
    <x v="166"/>
    <n v="10"/>
    <n v="0.12422360248447201"/>
  </r>
  <r>
    <x v="4"/>
    <x v="208"/>
    <n v="4"/>
    <n v="5.1314945477870397E-2"/>
  </r>
  <r>
    <x v="4"/>
    <x v="167"/>
    <n v="6"/>
    <n v="7.8084331077563698E-2"/>
  </r>
  <r>
    <x v="4"/>
    <x v="209"/>
    <n v="9"/>
    <n v="0.116339193381592"/>
  </r>
  <r>
    <x v="4"/>
    <x v="210"/>
    <n v="4"/>
    <n v="5.4061359643195001E-2"/>
  </r>
  <r>
    <x v="4"/>
    <x v="211"/>
    <n v="3"/>
    <n v="3.3504578959124398E-2"/>
  </r>
  <r>
    <x v="4"/>
    <x v="212"/>
    <n v="2"/>
    <n v="2.79095729835333E-2"/>
  </r>
  <r>
    <x v="4"/>
    <x v="213"/>
    <n v="3"/>
    <n v="4.4143613890523799E-2"/>
  </r>
  <r>
    <x v="4"/>
    <x v="214"/>
    <n v="2"/>
    <n v="2.9748624126134101E-2"/>
  </r>
  <r>
    <x v="4"/>
    <x v="168"/>
    <n v="8"/>
    <n v="0.126682501979414"/>
  </r>
  <r>
    <x v="4"/>
    <x v="215"/>
    <n v="3"/>
    <n v="4.4137119317345798E-2"/>
  </r>
  <r>
    <x v="4"/>
    <x v="216"/>
    <n v="4"/>
    <n v="5.7562239171103702E-2"/>
  </r>
  <r>
    <x v="4"/>
    <x v="169"/>
    <n v="8"/>
    <n v="0.12810248198558799"/>
  </r>
  <r>
    <x v="4"/>
    <x v="217"/>
    <n v="6"/>
    <n v="9.9502487562189004E-2"/>
  </r>
  <r>
    <x v="4"/>
    <x v="218"/>
    <n v="6"/>
    <n v="9.9140779907468599E-2"/>
  </r>
  <r>
    <x v="4"/>
    <x v="219"/>
    <n v="5"/>
    <n v="7.1265678449258796E-2"/>
  </r>
  <r>
    <x v="4"/>
    <x v="220"/>
    <n v="9"/>
    <n v="0.118858954041204"/>
  </r>
  <r>
    <x v="4"/>
    <x v="221"/>
    <n v="3"/>
    <n v="3.8885288399222201E-2"/>
  </r>
  <r>
    <x v="4"/>
    <x v="222"/>
    <n v="8"/>
    <n v="0.109319486198414"/>
  </r>
  <r>
    <x v="4"/>
    <x v="223"/>
    <n v="3"/>
    <n v="4.2765502494654301E-2"/>
  </r>
  <r>
    <x v="4"/>
    <x v="224"/>
    <n v="2"/>
    <n v="3.0788177339901399E-2"/>
  </r>
  <r>
    <x v="4"/>
    <x v="225"/>
    <n v="4"/>
    <n v="6.0957025297165401E-2"/>
  </r>
  <r>
    <x v="4"/>
    <x v="226"/>
    <n v="5"/>
    <n v="8.9911886351375606E-2"/>
  </r>
  <r>
    <x v="4"/>
    <x v="227"/>
    <n v="3"/>
    <n v="5.1966048848085901E-2"/>
  </r>
  <r>
    <x v="4"/>
    <x v="228"/>
    <n v="5"/>
    <n v="9.2438528378628204E-2"/>
  </r>
  <r>
    <x v="4"/>
    <x v="170"/>
    <n v="1"/>
    <n v="1.5984654731457801E-2"/>
  </r>
  <r>
    <x v="4"/>
    <x v="171"/>
    <n v="3"/>
    <n v="5.75373993095512E-2"/>
  </r>
  <r>
    <x v="4"/>
    <x v="229"/>
    <n v="2"/>
    <n v="3.5733428622476297E-2"/>
  </r>
  <r>
    <x v="4"/>
    <x v="230"/>
    <n v="2"/>
    <n v="3.9093041438623903E-2"/>
  </r>
  <r>
    <x v="4"/>
    <x v="231"/>
    <n v="4"/>
    <n v="8.0612656187021306E-2"/>
  </r>
  <r>
    <x v="4"/>
    <x v="232"/>
    <n v="6"/>
    <n v="0.123228589032655"/>
  </r>
  <r>
    <x v="4"/>
    <x v="233"/>
    <n v="7"/>
    <n v="0.12851110703139301"/>
  </r>
  <r>
    <x v="4"/>
    <x v="234"/>
    <n v="4"/>
    <n v="7.4571215510812805E-2"/>
  </r>
  <r>
    <x v="4"/>
    <x v="235"/>
    <n v="5"/>
    <n v="9.8599881680141901E-2"/>
  </r>
  <r>
    <x v="4"/>
    <x v="236"/>
    <n v="1"/>
    <n v="2.0470829068577199E-2"/>
  </r>
  <r>
    <x v="4"/>
    <x v="172"/>
    <n v="6"/>
    <n v="2.7887520334650199E-2"/>
  </r>
  <r>
    <x v="4"/>
    <x v="238"/>
    <n v="5"/>
    <n v="8.7001914042108899E-2"/>
  </r>
  <r>
    <x v="4"/>
    <x v="239"/>
    <n v="13"/>
    <n v="0.224796818260418"/>
  </r>
  <r>
    <x v="4"/>
    <x v="240"/>
    <n v="6"/>
    <n v="0.10995052226498001"/>
  </r>
  <r>
    <x v="4"/>
    <x v="241"/>
    <n v="11"/>
    <n v="0.18163804491413399"/>
  </r>
  <r>
    <x v="4"/>
    <x v="242"/>
    <n v="13"/>
    <n v="0.24145616641901901"/>
  </r>
  <r>
    <x v="4"/>
    <x v="173"/>
    <n v="10"/>
    <n v="0.19316206297083199"/>
  </r>
  <r>
    <x v="4"/>
    <x v="243"/>
    <n v="13"/>
    <n v="0.24505183788878401"/>
  </r>
  <r>
    <x v="4"/>
    <x v="244"/>
    <n v="24"/>
    <n v="0.43947994872733898"/>
  </r>
  <r>
    <x v="4"/>
    <x v="245"/>
    <n v="22"/>
    <n v="0.35472428248951898"/>
  </r>
  <r>
    <x v="4"/>
    <x v="246"/>
    <n v="3"/>
    <n v="4.5801526717557203E-2"/>
  </r>
  <r>
    <x v="4"/>
    <x v="247"/>
    <n v="6"/>
    <n v="0.113830392714854"/>
  </r>
  <r>
    <x v="4"/>
    <x v="248"/>
    <n v="3"/>
    <n v="6.9637883008356494E-2"/>
  </r>
  <r>
    <x v="4"/>
    <x v="249"/>
    <n v="7"/>
    <n v="0.161924589405505"/>
  </r>
  <r>
    <x v="4"/>
    <x v="250"/>
    <n v="6"/>
    <n v="0.156046814044213"/>
  </r>
  <r>
    <x v="4"/>
    <x v="251"/>
    <n v="4"/>
    <n v="9.8352594049667993E-2"/>
  </r>
  <r>
    <x v="4"/>
    <x v="252"/>
    <n v="7"/>
    <n v="0.18450184501844999"/>
  </r>
  <r>
    <x v="4"/>
    <x v="253"/>
    <n v="5"/>
    <n v="0.13993842709207899"/>
  </r>
  <r>
    <x v="4"/>
    <x v="254"/>
    <n v="4"/>
    <n v="0.12570710245128799"/>
  </r>
  <r>
    <x v="4"/>
    <x v="255"/>
    <n v="5"/>
    <n v="0.15797788309636601"/>
  </r>
  <r>
    <x v="4"/>
    <x v="256"/>
    <n v="3"/>
    <n v="8.7950747581354405E-2"/>
  </r>
  <r>
    <x v="4"/>
    <x v="257"/>
    <n v="5"/>
    <n v="0.156494522691705"/>
  </r>
  <r>
    <x v="4"/>
    <x v="259"/>
    <n v="4"/>
    <n v="0.117681671079729"/>
  </r>
  <r>
    <x v="4"/>
    <x v="260"/>
    <n v="11"/>
    <n v="0.31581969566465601"/>
  </r>
  <r>
    <x v="4"/>
    <x v="261"/>
    <n v="6"/>
    <n v="0.156128024980484"/>
  </r>
  <r>
    <x v="4"/>
    <x v="262"/>
    <n v="4"/>
    <n v="0.12251148545176101"/>
  </r>
  <r>
    <x v="4"/>
    <x v="263"/>
    <n v="5"/>
    <n v="0.15933715742511101"/>
  </r>
  <r>
    <x v="4"/>
    <x v="264"/>
    <n v="9"/>
    <n v="0.31757233592095901"/>
  </r>
  <r>
    <x v="4"/>
    <x v="265"/>
    <n v="6"/>
    <n v="0.207182320441988"/>
  </r>
  <r>
    <x v="4"/>
    <x v="266"/>
    <n v="3"/>
    <n v="9.4517958412098299E-2"/>
  </r>
  <r>
    <x v="4"/>
    <x v="267"/>
    <n v="3"/>
    <n v="0.106007067137809"/>
  </r>
  <r>
    <x v="4"/>
    <x v="268"/>
    <n v="5"/>
    <n v="0.18804061677322301"/>
  </r>
  <r>
    <x v="4"/>
    <x v="530"/>
    <n v="8"/>
    <n v="0.30828516377649301"/>
  </r>
  <r>
    <x v="4"/>
    <x v="269"/>
    <n v="2"/>
    <n v="7.3610599926389395E-2"/>
  </r>
  <r>
    <x v="4"/>
    <x v="270"/>
    <n v="2"/>
    <n v="7.8709169618260494E-2"/>
  </r>
  <r>
    <x v="4"/>
    <x v="271"/>
    <n v="6"/>
    <n v="0.243506493506493"/>
  </r>
  <r>
    <x v="4"/>
    <x v="531"/>
    <n v="3"/>
    <n v="0.129645635263612"/>
  </r>
  <r>
    <x v="4"/>
    <x v="272"/>
    <n v="1"/>
    <n v="4.4091710758377402E-2"/>
  </r>
  <r>
    <x v="4"/>
    <x v="273"/>
    <n v="6"/>
    <n v="0.28571428571428498"/>
  </r>
  <r>
    <x v="4"/>
    <x v="274"/>
    <n v="3"/>
    <n v="0.11037527593818899"/>
  </r>
  <r>
    <x v="4"/>
    <x v="275"/>
    <n v="3"/>
    <n v="0.1434034416826"/>
  </r>
  <r>
    <x v="4"/>
    <x v="276"/>
    <n v="6"/>
    <n v="0.27972027972027902"/>
  </r>
  <r>
    <x v="4"/>
    <x v="277"/>
    <n v="1"/>
    <n v="4.6838407494145098E-2"/>
  </r>
  <r>
    <x v="4"/>
    <x v="278"/>
    <n v="3"/>
    <n v="0.13793103448275801"/>
  </r>
  <r>
    <x v="4"/>
    <x v="279"/>
    <n v="6"/>
    <n v="0.28011204481792701"/>
  </r>
  <r>
    <x v="4"/>
    <x v="280"/>
    <n v="1"/>
    <n v="4.8449612403100702E-2"/>
  </r>
  <r>
    <x v="4"/>
    <x v="281"/>
    <n v="2"/>
    <n v="8.6467790747946305E-2"/>
  </r>
  <r>
    <x v="4"/>
    <x v="282"/>
    <n v="6"/>
    <n v="0.25597269624573299"/>
  </r>
  <r>
    <x v="4"/>
    <x v="283"/>
    <n v="3"/>
    <n v="0.14807502467917"/>
  </r>
  <r>
    <x v="4"/>
    <x v="284"/>
    <n v="1"/>
    <n v="3.6376864314296098E-2"/>
  </r>
  <r>
    <x v="4"/>
    <x v="285"/>
    <n v="2"/>
    <n v="0.10178117048346"/>
  </r>
  <r>
    <x v="4"/>
    <x v="286"/>
    <n v="3"/>
    <n v="0.165471594043022"/>
  </r>
  <r>
    <x v="4"/>
    <x v="287"/>
    <n v="2"/>
    <n v="0.110132158590308"/>
  </r>
  <r>
    <x v="4"/>
    <x v="288"/>
    <n v="1"/>
    <n v="6.0277275467148797E-2"/>
  </r>
  <r>
    <x v="4"/>
    <x v="293"/>
    <n v="1"/>
    <n v="5.0942435048395303E-2"/>
  </r>
  <r>
    <x v="4"/>
    <x v="294"/>
    <n v="2"/>
    <n v="9.0538705296514199E-2"/>
  </r>
  <r>
    <x v="4"/>
    <x v="295"/>
    <n v="1"/>
    <n v="5.23560209424083E-2"/>
  </r>
  <r>
    <x v="4"/>
    <x v="297"/>
    <n v="4"/>
    <n v="0.226116449971735"/>
  </r>
  <r>
    <x v="4"/>
    <x v="299"/>
    <n v="1"/>
    <n v="5.2521008403361297E-2"/>
  </r>
  <r>
    <x v="4"/>
    <x v="300"/>
    <n v="1"/>
    <n v="6.0827250608272501E-2"/>
  </r>
  <r>
    <x v="4"/>
    <x v="301"/>
    <n v="2"/>
    <n v="0.10604453870625601"/>
  </r>
  <r>
    <x v="4"/>
    <x v="302"/>
    <n v="1"/>
    <n v="5.3219797764768401E-2"/>
  </r>
  <r>
    <x v="4"/>
    <x v="305"/>
    <n v="1"/>
    <n v="6.2578222778473094E-2"/>
  </r>
  <r>
    <x v="4"/>
    <x v="306"/>
    <n v="5"/>
    <n v="0.32237266279819399"/>
  </r>
  <r>
    <x v="4"/>
    <x v="308"/>
    <n v="2"/>
    <n v="0.123762376237623"/>
  </r>
  <r>
    <x v="4"/>
    <x v="309"/>
    <n v="1"/>
    <n v="5.8072009291521398E-2"/>
  </r>
  <r>
    <x v="4"/>
    <x v="311"/>
    <n v="2"/>
    <n v="0.126823081800887"/>
  </r>
  <r>
    <x v="4"/>
    <x v="312"/>
    <n v="2"/>
    <n v="0.13540961408259899"/>
  </r>
  <r>
    <x v="4"/>
    <x v="313"/>
    <n v="3"/>
    <n v="0.18587360594795499"/>
  </r>
  <r>
    <x v="4"/>
    <x v="315"/>
    <n v="1"/>
    <n v="6.6269052352551303E-2"/>
  </r>
  <r>
    <x v="4"/>
    <x v="316"/>
    <n v="1"/>
    <n v="6.5104166666666602E-2"/>
  </r>
  <r>
    <x v="4"/>
    <x v="317"/>
    <n v="3"/>
    <n v="0.20818875780707799"/>
  </r>
  <r>
    <x v="4"/>
    <x v="323"/>
    <n v="4"/>
    <n v="0.222469410456062"/>
  </r>
  <r>
    <x v="4"/>
    <x v="324"/>
    <n v="1"/>
    <n v="7.5987841945288695E-2"/>
  </r>
  <r>
    <x v="4"/>
    <x v="327"/>
    <n v="6"/>
    <n v="0.47505938242280199"/>
  </r>
  <r>
    <x v="4"/>
    <x v="328"/>
    <n v="1"/>
    <n v="7.3637702503681804E-2"/>
  </r>
  <r>
    <x v="4"/>
    <x v="329"/>
    <n v="3"/>
    <n v="0.21723388848660299"/>
  </r>
  <r>
    <x v="4"/>
    <x v="330"/>
    <n v="2"/>
    <n v="0.16260162601625999"/>
  </r>
  <r>
    <x v="4"/>
    <x v="332"/>
    <n v="4"/>
    <n v="0.28839221341023702"/>
  </r>
  <r>
    <x v="4"/>
    <x v="333"/>
    <n v="2"/>
    <n v="5.2015604681404398E-2"/>
  </r>
  <r>
    <x v="4"/>
    <x v="334"/>
    <n v="1"/>
    <n v="0.106837606837606"/>
  </r>
  <r>
    <x v="4"/>
    <x v="336"/>
    <n v="2"/>
    <n v="0.12121212121212099"/>
  </r>
  <r>
    <x v="4"/>
    <x v="337"/>
    <n v="1"/>
    <n v="5.5157198014340797E-2"/>
  </r>
  <r>
    <x v="4"/>
    <x v="338"/>
    <n v="1"/>
    <n v="6.1312078479460401E-2"/>
  </r>
  <r>
    <x v="4"/>
    <x v="339"/>
    <n v="2"/>
    <n v="0.12070006035003"/>
  </r>
  <r>
    <x v="4"/>
    <x v="340"/>
    <n v="1"/>
    <n v="6.5659881812212703E-2"/>
  </r>
  <r>
    <x v="4"/>
    <x v="533"/>
    <n v="2"/>
    <n v="0.14245014245014201"/>
  </r>
  <r>
    <x v="4"/>
    <x v="343"/>
    <n v="2"/>
    <n v="0.108049702863317"/>
  </r>
  <r>
    <x v="4"/>
    <x v="344"/>
    <n v="5"/>
    <n v="0.255493101686254"/>
  </r>
  <r>
    <x v="4"/>
    <x v="345"/>
    <n v="1"/>
    <n v="5.0175614651279399E-2"/>
  </r>
  <r>
    <x v="4"/>
    <x v="346"/>
    <n v="2"/>
    <n v="0.141743444365698"/>
  </r>
  <r>
    <x v="4"/>
    <x v="347"/>
    <n v="1"/>
    <n v="6.9396252602359404E-2"/>
  </r>
  <r>
    <x v="4"/>
    <x v="349"/>
    <n v="2"/>
    <n v="0.11648223645894"/>
  </r>
  <r>
    <x v="4"/>
    <x v="352"/>
    <n v="5"/>
    <n v="0.293944738389182"/>
  </r>
  <r>
    <x v="4"/>
    <x v="353"/>
    <n v="3"/>
    <n v="0.15274949083503001"/>
  </r>
  <r>
    <x v="4"/>
    <x v="356"/>
    <n v="3"/>
    <n v="0.24834437086092701"/>
  </r>
  <r>
    <x v="4"/>
    <x v="357"/>
    <n v="3"/>
    <n v="0.229007633587786"/>
  </r>
  <r>
    <x v="4"/>
    <x v="358"/>
    <n v="2"/>
    <n v="0.14482259232440201"/>
  </r>
  <r>
    <x v="4"/>
    <x v="359"/>
    <n v="2"/>
    <n v="0.14869888475836401"/>
  </r>
  <r>
    <x v="4"/>
    <x v="360"/>
    <n v="3"/>
    <n v="0.21352313167259701"/>
  </r>
  <r>
    <x v="4"/>
    <x v="362"/>
    <n v="2"/>
    <n v="0.155400155400155"/>
  </r>
  <r>
    <x v="4"/>
    <x v="363"/>
    <n v="2"/>
    <n v="0.14503263234227701"/>
  </r>
  <r>
    <x v="4"/>
    <x v="364"/>
    <n v="2"/>
    <n v="0.17108639863130801"/>
  </r>
  <r>
    <x v="4"/>
    <x v="365"/>
    <n v="3"/>
    <n v="0.25125628140703499"/>
  </r>
  <r>
    <x v="4"/>
    <x v="366"/>
    <n v="3"/>
    <n v="0.27447392497712703"/>
  </r>
  <r>
    <x v="4"/>
    <x v="368"/>
    <n v="2"/>
    <n v="0.15961691939345499"/>
  </r>
  <r>
    <x v="4"/>
    <x v="369"/>
    <n v="1"/>
    <n v="7.2621641249092206E-2"/>
  </r>
  <r>
    <x v="4"/>
    <x v="370"/>
    <n v="1"/>
    <n v="7.69230769230769E-2"/>
  </r>
  <r>
    <x v="4"/>
    <x v="371"/>
    <n v="6"/>
    <n v="0.34722222222222199"/>
  </r>
  <r>
    <x v="4"/>
    <x v="372"/>
    <n v="2"/>
    <n v="0.14566642388929299"/>
  </r>
  <r>
    <x v="4"/>
    <x v="373"/>
    <n v="5"/>
    <n v="0.23375409069658701"/>
  </r>
  <r>
    <x v="4"/>
    <x v="374"/>
    <n v="2"/>
    <n v="0.12040939193257"/>
  </r>
  <r>
    <x v="4"/>
    <x v="376"/>
    <n v="5"/>
    <n v="0.43402777777777701"/>
  </r>
  <r>
    <x v="4"/>
    <x v="377"/>
    <n v="3"/>
    <n v="0.23677979479084399"/>
  </r>
  <r>
    <x v="4"/>
    <x v="378"/>
    <n v="3"/>
    <n v="0.24834437086092701"/>
  </r>
  <r>
    <x v="4"/>
    <x v="380"/>
    <n v="1"/>
    <n v="8.6281276962899001E-2"/>
  </r>
  <r>
    <x v="4"/>
    <x v="381"/>
    <n v="5"/>
    <n v="0.23452157598498999"/>
  </r>
  <r>
    <x v="4"/>
    <x v="382"/>
    <n v="5"/>
    <n v="0.335795836131631"/>
  </r>
  <r>
    <x v="4"/>
    <x v="383"/>
    <n v="1"/>
    <n v="5.0684237202230101E-2"/>
  </r>
  <r>
    <x v="4"/>
    <x v="384"/>
    <n v="3"/>
    <n v="9.7339390006489293E-2"/>
  </r>
  <r>
    <x v="4"/>
    <x v="385"/>
    <n v="1"/>
    <n v="5.3106744556558602E-2"/>
  </r>
  <r>
    <x v="4"/>
    <x v="386"/>
    <n v="1"/>
    <n v="6.3979526551503504E-2"/>
  </r>
  <r>
    <x v="4"/>
    <x v="387"/>
    <n v="2"/>
    <n v="6.6822586034079506E-2"/>
  </r>
  <r>
    <x v="4"/>
    <x v="388"/>
    <n v="4"/>
    <n v="0.33869602032176099"/>
  </r>
  <r>
    <x v="4"/>
    <x v="389"/>
    <n v="1"/>
    <n v="6.5963060686015804E-2"/>
  </r>
  <r>
    <x v="4"/>
    <x v="390"/>
    <n v="3"/>
    <n v="0.20338983050847401"/>
  </r>
  <r>
    <x v="4"/>
    <x v="391"/>
    <n v="5"/>
    <n v="0.21805494984736101"/>
  </r>
  <r>
    <x v="4"/>
    <x v="392"/>
    <n v="3"/>
    <n v="0.18820577164366301"/>
  </r>
  <r>
    <x v="4"/>
    <x v="395"/>
    <n v="1"/>
    <n v="0.16025641025640999"/>
  </r>
  <r>
    <x v="4"/>
    <x v="397"/>
    <n v="3"/>
    <n v="0.46875"/>
  </r>
  <r>
    <x v="4"/>
    <x v="398"/>
    <n v="2"/>
    <n v="0.26809651474530799"/>
  </r>
  <r>
    <x v="4"/>
    <x v="399"/>
    <n v="1"/>
    <n v="0.157728706624605"/>
  </r>
  <r>
    <x v="4"/>
    <x v="401"/>
    <n v="2"/>
    <n v="0.22831050228310501"/>
  </r>
  <r>
    <x v="4"/>
    <x v="402"/>
    <n v="3"/>
    <n v="0.40871934604904597"/>
  </r>
  <r>
    <x v="4"/>
    <x v="404"/>
    <n v="1"/>
    <n v="0.13927576601671299"/>
  </r>
  <r>
    <x v="4"/>
    <x v="405"/>
    <n v="2"/>
    <n v="0.26990553306342702"/>
  </r>
  <r>
    <x v="4"/>
    <x v="573"/>
    <n v="4"/>
    <n v="0.52424639580602805"/>
  </r>
  <r>
    <x v="4"/>
    <x v="408"/>
    <n v="2"/>
    <n v="0.239520958083832"/>
  </r>
  <r>
    <x v="4"/>
    <x v="409"/>
    <n v="1"/>
    <n v="6.8259385665528999E-2"/>
  </r>
  <r>
    <x v="4"/>
    <x v="410"/>
    <n v="1"/>
    <n v="7.6863950807071396E-2"/>
  </r>
  <r>
    <x v="4"/>
    <x v="412"/>
    <n v="2"/>
    <n v="0.186393289841565"/>
  </r>
  <r>
    <x v="4"/>
    <x v="413"/>
    <n v="5"/>
    <n v="0.50050050050049999"/>
  </r>
  <r>
    <x v="4"/>
    <x v="415"/>
    <n v="2"/>
    <n v="0.21786492374727601"/>
  </r>
  <r>
    <x v="4"/>
    <x v="419"/>
    <n v="4"/>
    <n v="0.50251256281406997"/>
  </r>
  <r>
    <x v="4"/>
    <x v="420"/>
    <n v="1"/>
    <n v="0.103734439834024"/>
  </r>
  <r>
    <x v="4"/>
    <x v="421"/>
    <n v="3"/>
    <n v="0.31347962382445099"/>
  </r>
  <r>
    <x v="4"/>
    <x v="422"/>
    <n v="1"/>
    <n v="0.12594458438287101"/>
  </r>
  <r>
    <x v="4"/>
    <x v="424"/>
    <n v="2"/>
    <n v="0.240384615384615"/>
  </r>
  <r>
    <x v="4"/>
    <x v="425"/>
    <n v="2"/>
    <n v="0.28368794326241098"/>
  </r>
  <r>
    <x v="4"/>
    <x v="432"/>
    <n v="2"/>
    <n v="0.26917900403768502"/>
  </r>
  <r>
    <x v="4"/>
    <x v="433"/>
    <n v="1"/>
    <n v="0.12224938875305599"/>
  </r>
  <r>
    <x v="4"/>
    <x v="434"/>
    <n v="1"/>
    <n v="0.136054421768707"/>
  </r>
  <r>
    <x v="4"/>
    <x v="437"/>
    <n v="4"/>
    <n v="0.58309037900874605"/>
  </r>
  <r>
    <x v="4"/>
    <x v="538"/>
    <n v="2"/>
    <n v="0.32102728731942198"/>
  </r>
  <r>
    <x v="4"/>
    <x v="438"/>
    <n v="1"/>
    <n v="0.14749262536873101"/>
  </r>
  <r>
    <x v="4"/>
    <x v="439"/>
    <n v="1"/>
    <n v="0.16025641025640999"/>
  </r>
  <r>
    <x v="4"/>
    <x v="440"/>
    <n v="1"/>
    <n v="0.13774104683195501"/>
  </r>
  <r>
    <x v="4"/>
    <x v="574"/>
    <n v="1"/>
    <n v="16.6666666666666"/>
  </r>
  <r>
    <x v="4"/>
    <x v="539"/>
    <n v="2"/>
    <n v="0.29368575624082199"/>
  </r>
  <r>
    <x v="4"/>
    <x v="441"/>
    <n v="4"/>
    <n v="0.47846889952153099"/>
  </r>
  <r>
    <x v="4"/>
    <x v="442"/>
    <n v="1"/>
    <n v="0.133333333333333"/>
  </r>
  <r>
    <x v="4"/>
    <x v="444"/>
    <n v="1"/>
    <n v="0.121802679658952"/>
  </r>
  <r>
    <x v="4"/>
    <x v="445"/>
    <n v="1"/>
    <n v="0.10416666666666601"/>
  </r>
  <r>
    <x v="4"/>
    <x v="446"/>
    <n v="2"/>
    <n v="0.29895366218236102"/>
  </r>
  <r>
    <x v="4"/>
    <x v="448"/>
    <n v="1"/>
    <n v="0.145985401459854"/>
  </r>
  <r>
    <x v="4"/>
    <x v="451"/>
    <n v="6"/>
    <n v="0.90634441087613304"/>
  </r>
  <r>
    <x v="4"/>
    <x v="453"/>
    <n v="1"/>
    <n v="0.15625"/>
  </r>
  <r>
    <x v="4"/>
    <x v="455"/>
    <n v="1"/>
    <n v="0.145137880986937"/>
  </r>
  <r>
    <x v="4"/>
    <x v="458"/>
    <n v="1"/>
    <n v="0.145137880986937"/>
  </r>
  <r>
    <x v="4"/>
    <x v="461"/>
    <n v="1"/>
    <n v="0.16260162601625999"/>
  </r>
  <r>
    <x v="4"/>
    <x v="462"/>
    <n v="2"/>
    <n v="0.30487804878048702"/>
  </r>
  <r>
    <x v="4"/>
    <x v="465"/>
    <n v="1"/>
    <n v="0.16129032258064499"/>
  </r>
  <r>
    <x v="4"/>
    <x v="466"/>
    <n v="1"/>
    <n v="0.16393442622950799"/>
  </r>
  <r>
    <x v="4"/>
    <x v="467"/>
    <n v="1"/>
    <n v="0.13698630136986301"/>
  </r>
  <r>
    <x v="4"/>
    <x v="468"/>
    <n v="1"/>
    <n v="0.14285714285714199"/>
  </r>
  <r>
    <x v="4"/>
    <x v="469"/>
    <n v="1"/>
    <n v="0.12515644555694599"/>
  </r>
  <r>
    <x v="4"/>
    <x v="473"/>
    <n v="1"/>
    <n v="0.12674271229404299"/>
  </r>
  <r>
    <x v="4"/>
    <x v="475"/>
    <n v="1"/>
    <n v="0.14430014430014401"/>
  </r>
  <r>
    <x v="4"/>
    <x v="477"/>
    <n v="1"/>
    <n v="0.148148148148148"/>
  </r>
  <r>
    <x v="4"/>
    <x v="540"/>
    <n v="1"/>
    <n v="0.13774104683195501"/>
  </r>
  <r>
    <x v="4"/>
    <x v="478"/>
    <n v="1"/>
    <n v="8.7108013937282194E-2"/>
  </r>
  <r>
    <x v="4"/>
    <x v="479"/>
    <n v="1"/>
    <n v="8.6730268863833407E-2"/>
  </r>
  <r>
    <x v="4"/>
    <x v="480"/>
    <n v="2"/>
    <n v="0.30165912518853699"/>
  </r>
  <r>
    <x v="4"/>
    <x v="481"/>
    <n v="1"/>
    <n v="0.18214936247723101"/>
  </r>
  <r>
    <x v="4"/>
    <x v="482"/>
    <n v="1"/>
    <n v="0.14992503748125899"/>
  </r>
  <r>
    <x v="4"/>
    <x v="484"/>
    <n v="1"/>
    <n v="0.13642564802182799"/>
  </r>
  <r>
    <x v="4"/>
    <x v="485"/>
    <n v="1"/>
    <n v="0.176366843033509"/>
  </r>
  <r>
    <x v="4"/>
    <x v="487"/>
    <n v="1"/>
    <n v="0.16638935108153"/>
  </r>
  <r>
    <x v="4"/>
    <x v="494"/>
    <n v="1"/>
    <n v="0.22222222222222199"/>
  </r>
  <r>
    <x v="4"/>
    <x v="496"/>
    <n v="1"/>
    <n v="0.15503875968992201"/>
  </r>
  <r>
    <x v="4"/>
    <x v="543"/>
    <n v="1"/>
    <n v="0.120481927710843"/>
  </r>
  <r>
    <x v="4"/>
    <x v="504"/>
    <n v="2"/>
    <n v="0.27137042062415101"/>
  </r>
  <r>
    <x v="4"/>
    <x v="507"/>
    <n v="1"/>
    <n v="0.269541778975741"/>
  </r>
  <r>
    <x v="4"/>
    <x v="544"/>
    <n v="1"/>
    <n v="0.253164556962025"/>
  </r>
  <r>
    <x v="4"/>
    <x v="575"/>
    <n v="1"/>
    <n v="0.43668122270742299"/>
  </r>
  <r>
    <x v="4"/>
    <x v="550"/>
    <n v="1"/>
    <n v="0.42372881355932202"/>
  </r>
  <r>
    <x v="4"/>
    <x v="553"/>
    <n v="1"/>
    <n v="0.23980815347721801"/>
  </r>
  <r>
    <x v="4"/>
    <x v="534"/>
    <n v="1"/>
    <n v="0.22624434389140199"/>
  </r>
  <r>
    <x v="4"/>
    <x v="554"/>
    <n v="1"/>
    <n v="0.25062656641603998"/>
  </r>
  <r>
    <x v="4"/>
    <x v="557"/>
    <n v="1"/>
    <n v="0.261780104712041"/>
  </r>
  <r>
    <x v="4"/>
    <x v="558"/>
    <n v="2"/>
    <n v="0.59523809523809501"/>
  </r>
  <r>
    <x v="4"/>
    <x v="517"/>
    <n v="1"/>
    <n v="0.35714285714285698"/>
  </r>
  <r>
    <x v="4"/>
    <x v="561"/>
    <n v="1"/>
    <n v="0.44642857142857101"/>
  </r>
  <r>
    <x v="4"/>
    <x v="174"/>
    <n v="11"/>
    <n v="1.34415171807028E-2"/>
  </r>
  <r>
    <x v="5"/>
    <x v="0"/>
    <n v="36"/>
    <n v="3.5522226059499701E-2"/>
  </r>
  <r>
    <x v="5"/>
    <x v="576"/>
    <n v="1"/>
    <n v="50"/>
  </r>
  <r>
    <x v="5"/>
    <x v="577"/>
    <n v="2"/>
    <n v="3.3134526176275603E-2"/>
  </r>
  <r>
    <x v="5"/>
    <x v="578"/>
    <n v="1"/>
    <n v="0.38167938931297701"/>
  </r>
  <r>
    <x v="5"/>
    <x v="1"/>
    <n v="2"/>
    <n v="0.24449877750611199"/>
  </r>
  <r>
    <x v="5"/>
    <x v="2"/>
    <n v="1"/>
    <n v="3.9215686274509803E-2"/>
  </r>
  <r>
    <x v="5"/>
    <x v="3"/>
    <n v="97"/>
    <n v="9.3188586799884704E-2"/>
  </r>
  <r>
    <x v="5"/>
    <x v="4"/>
    <n v="343"/>
    <n v="0.199411648430868"/>
  </r>
  <r>
    <x v="5"/>
    <x v="5"/>
    <n v="482"/>
    <n v="0.252949326168185"/>
  </r>
  <r>
    <x v="5"/>
    <x v="6"/>
    <n v="539"/>
    <n v="0.26586037151397302"/>
  </r>
  <r>
    <x v="5"/>
    <x v="7"/>
    <n v="528"/>
    <n v="0.25081586410340401"/>
  </r>
  <r>
    <x v="5"/>
    <x v="8"/>
    <n v="27"/>
    <n v="0.11837432592397699"/>
  </r>
  <r>
    <x v="5"/>
    <x v="9"/>
    <n v="640"/>
    <n v="0.29347432328947998"/>
  </r>
  <r>
    <x v="5"/>
    <x v="10"/>
    <n v="467"/>
    <n v="0.222739456840056"/>
  </r>
  <r>
    <x v="5"/>
    <x v="11"/>
    <n v="419"/>
    <n v="0.19788980513285501"/>
  </r>
  <r>
    <x v="5"/>
    <x v="12"/>
    <n v="394"/>
    <n v="0.19144242636269099"/>
  </r>
  <r>
    <x v="5"/>
    <x v="13"/>
    <n v="408"/>
    <n v="0.19872291304411299"/>
  </r>
  <r>
    <x v="5"/>
    <x v="14"/>
    <n v="379"/>
    <n v="0.18767486196736699"/>
  </r>
  <r>
    <x v="5"/>
    <x v="15"/>
    <n v="350"/>
    <n v="0.181915518433239"/>
  </r>
  <r>
    <x v="5"/>
    <x v="16"/>
    <n v="380"/>
    <n v="0.18747101599423699"/>
  </r>
  <r>
    <x v="5"/>
    <x v="17"/>
    <n v="313"/>
    <n v="0.15487382483918799"/>
  </r>
  <r>
    <x v="5"/>
    <x v="18"/>
    <n v="403"/>
    <n v="0.18965241371520999"/>
  </r>
  <r>
    <x v="5"/>
    <x v="19"/>
    <n v="10"/>
    <n v="4.6423100134626902E-2"/>
  </r>
  <r>
    <x v="5"/>
    <x v="20"/>
    <n v="185"/>
    <n v="0.14681724031204599"/>
  </r>
  <r>
    <x v="5"/>
    <x v="21"/>
    <n v="36"/>
    <n v="0.22623012631181999"/>
  </r>
  <r>
    <x v="5"/>
    <x v="22"/>
    <n v="385"/>
    <n v="0.186364868528056"/>
  </r>
  <r>
    <x v="5"/>
    <x v="23"/>
    <n v="372"/>
    <n v="0.17927365255609501"/>
  </r>
  <r>
    <x v="5"/>
    <x v="24"/>
    <n v="328"/>
    <n v="0.15705577874288301"/>
  </r>
  <r>
    <x v="5"/>
    <x v="25"/>
    <n v="328"/>
    <n v="0.16753669973132801"/>
  </r>
  <r>
    <x v="5"/>
    <x v="26"/>
    <n v="307"/>
    <n v="0.15770682968176"/>
  </r>
  <r>
    <x v="5"/>
    <x v="27"/>
    <n v="256"/>
    <n v="0.136528964406472"/>
  </r>
  <r>
    <x v="5"/>
    <x v="28"/>
    <n v="262"/>
    <n v="0.14549816461284701"/>
  </r>
  <r>
    <x v="5"/>
    <x v="29"/>
    <n v="252"/>
    <n v="0.14494254063567599"/>
  </r>
  <r>
    <x v="5"/>
    <x v="30"/>
    <n v="297"/>
    <n v="0.172561050007843"/>
  </r>
  <r>
    <x v="5"/>
    <x v="31"/>
    <n v="235"/>
    <n v="0.13519344167985001"/>
  </r>
  <r>
    <x v="5"/>
    <x v="32"/>
    <n v="11"/>
    <n v="0.15345982142857101"/>
  </r>
  <r>
    <x v="5"/>
    <x v="33"/>
    <n v="270"/>
    <n v="0.16146200858738599"/>
  </r>
  <r>
    <x v="5"/>
    <x v="34"/>
    <n v="286"/>
    <n v="0.17195663806735101"/>
  </r>
  <r>
    <x v="5"/>
    <x v="35"/>
    <n v="236"/>
    <n v="0.14825517479662001"/>
  </r>
  <r>
    <x v="5"/>
    <x v="36"/>
    <n v="325"/>
    <n v="0.20585254623764801"/>
  </r>
  <r>
    <x v="5"/>
    <x v="37"/>
    <n v="270"/>
    <n v="0.177491454115172"/>
  </r>
  <r>
    <x v="5"/>
    <x v="38"/>
    <n v="249"/>
    <n v="0.17130002270241201"/>
  </r>
  <r>
    <x v="5"/>
    <x v="39"/>
    <n v="232"/>
    <n v="0.157514529357449"/>
  </r>
  <r>
    <x v="5"/>
    <x v="40"/>
    <n v="194"/>
    <n v="0.14148500915276699"/>
  </r>
  <r>
    <x v="5"/>
    <x v="41"/>
    <n v="190"/>
    <n v="0.13971512820701301"/>
  </r>
  <r>
    <x v="5"/>
    <x v="42"/>
    <n v="215"/>
    <n v="0.149863380360229"/>
  </r>
  <r>
    <x v="5"/>
    <x v="43"/>
    <n v="2"/>
    <n v="2.9146021568055899E-2"/>
  </r>
  <r>
    <x v="5"/>
    <x v="44"/>
    <n v="223"/>
    <n v="0.16766286981692399"/>
  </r>
  <r>
    <x v="5"/>
    <x v="45"/>
    <n v="180"/>
    <n v="0.13722649996188099"/>
  </r>
  <r>
    <x v="5"/>
    <x v="46"/>
    <n v="149"/>
    <n v="0.11482914348248199"/>
  </r>
  <r>
    <x v="5"/>
    <x v="47"/>
    <n v="146"/>
    <n v="0.118711733760478"/>
  </r>
  <r>
    <x v="5"/>
    <x v="48"/>
    <n v="155"/>
    <n v="0.12956183024892501"/>
  </r>
  <r>
    <x v="5"/>
    <x v="49"/>
    <n v="164"/>
    <n v="0.14000700035001701"/>
  </r>
  <r>
    <x v="5"/>
    <x v="50"/>
    <n v="158"/>
    <n v="0.135958420817127"/>
  </r>
  <r>
    <x v="5"/>
    <x v="51"/>
    <n v="137"/>
    <n v="0.118786470481128"/>
  </r>
  <r>
    <x v="5"/>
    <x v="52"/>
    <n v="156"/>
    <n v="0.13857920778886201"/>
  </r>
  <r>
    <x v="5"/>
    <x v="53"/>
    <n v="133"/>
    <n v="0.104553994670104"/>
  </r>
  <r>
    <x v="5"/>
    <x v="54"/>
    <n v="4"/>
    <n v="6.9930069930069894E-2"/>
  </r>
  <r>
    <x v="5"/>
    <x v="55"/>
    <n v="139"/>
    <n v="0.122319315011835"/>
  </r>
  <r>
    <x v="5"/>
    <x v="56"/>
    <n v="129"/>
    <n v="0.11848994213281799"/>
  </r>
  <r>
    <x v="5"/>
    <x v="57"/>
    <n v="120"/>
    <n v="0.11699441351675401"/>
  </r>
  <r>
    <x v="5"/>
    <x v="58"/>
    <n v="223"/>
    <n v="0.226805801346595"/>
  </r>
  <r>
    <x v="5"/>
    <x v="59"/>
    <n v="108"/>
    <n v="0.112625530539246"/>
  </r>
  <r>
    <x v="5"/>
    <x v="60"/>
    <n v="124"/>
    <n v="0.138426845877335"/>
  </r>
  <r>
    <x v="5"/>
    <x v="61"/>
    <n v="128"/>
    <n v="0.148264838066997"/>
  </r>
  <r>
    <x v="5"/>
    <x v="62"/>
    <n v="124"/>
    <n v="0.14862046647649599"/>
  </r>
  <r>
    <x v="5"/>
    <x v="63"/>
    <n v="85"/>
    <n v="0.107433107091848"/>
  </r>
  <r>
    <x v="5"/>
    <x v="64"/>
    <n v="111"/>
    <n v="0.13174605058573499"/>
  </r>
  <r>
    <x v="5"/>
    <x v="65"/>
    <n v="4"/>
    <n v="9.5670892131069094E-2"/>
  </r>
  <r>
    <x v="5"/>
    <x v="66"/>
    <n v="123"/>
    <n v="0.168186728289554"/>
  </r>
  <r>
    <x v="5"/>
    <x v="67"/>
    <n v="146"/>
    <n v="0.20484040687478"/>
  </r>
  <r>
    <x v="5"/>
    <x v="68"/>
    <n v="132"/>
    <n v="0.196168764582621"/>
  </r>
  <r>
    <x v="5"/>
    <x v="69"/>
    <n v="110"/>
    <n v="0.17451176367934201"/>
  </r>
  <r>
    <x v="5"/>
    <x v="70"/>
    <n v="73"/>
    <n v="0.122864596482369"/>
  </r>
  <r>
    <x v="5"/>
    <x v="71"/>
    <n v="47"/>
    <n v="8.2127629831550905E-2"/>
  </r>
  <r>
    <x v="5"/>
    <x v="72"/>
    <n v="67"/>
    <n v="0.122944803288314"/>
  </r>
  <r>
    <x v="5"/>
    <x v="73"/>
    <n v="46"/>
    <n v="8.8804803181528599E-2"/>
  </r>
  <r>
    <x v="5"/>
    <x v="74"/>
    <n v="50"/>
    <n v="0.101067270375161"/>
  </r>
  <r>
    <x v="5"/>
    <x v="75"/>
    <n v="38"/>
    <n v="6.9320296253055497E-2"/>
  </r>
  <r>
    <x v="5"/>
    <x v="76"/>
    <n v="1"/>
    <n v="2.9550827423167801E-2"/>
  </r>
  <r>
    <x v="5"/>
    <x v="77"/>
    <n v="49"/>
    <n v="0.10404501539441501"/>
  </r>
  <r>
    <x v="5"/>
    <x v="78"/>
    <n v="70"/>
    <n v="0.15147908506632601"/>
  </r>
  <r>
    <x v="5"/>
    <x v="79"/>
    <n v="63"/>
    <n v="0.134291134653507"/>
  </r>
  <r>
    <x v="5"/>
    <x v="80"/>
    <n v="60"/>
    <n v="0.12570446879386499"/>
  </r>
  <r>
    <x v="5"/>
    <x v="81"/>
    <n v="35"/>
    <n v="8.83615248674577E-2"/>
  </r>
  <r>
    <x v="5"/>
    <x v="82"/>
    <n v="23"/>
    <n v="6.3609712926599907E-2"/>
  </r>
  <r>
    <x v="5"/>
    <x v="83"/>
    <n v="29"/>
    <n v="7.6894521928196402E-2"/>
  </r>
  <r>
    <x v="5"/>
    <x v="84"/>
    <n v="22"/>
    <n v="5.9276822762299897E-2"/>
  </r>
  <r>
    <x v="5"/>
    <x v="85"/>
    <n v="70"/>
    <n v="0.16974223429278101"/>
  </r>
  <r>
    <x v="5"/>
    <x v="86"/>
    <n v="45"/>
    <n v="9.4886663152345799E-2"/>
  </r>
  <r>
    <x v="5"/>
    <x v="87"/>
    <n v="1"/>
    <n v="2.5953802232026899E-2"/>
  </r>
  <r>
    <x v="5"/>
    <x v="88"/>
    <n v="67"/>
    <n v="0.14069718605627801"/>
  </r>
  <r>
    <x v="5"/>
    <x v="89"/>
    <n v="48"/>
    <n v="9.7294010337488496E-2"/>
  </r>
  <r>
    <x v="5"/>
    <x v="90"/>
    <n v="81"/>
    <n v="0.15420053684631299"/>
  </r>
  <r>
    <x v="5"/>
    <x v="91"/>
    <n v="118"/>
    <n v="0.22232689590202501"/>
  </r>
  <r>
    <x v="5"/>
    <x v="92"/>
    <n v="100"/>
    <n v="0.19118631106012801"/>
  </r>
  <r>
    <x v="5"/>
    <x v="93"/>
    <n v="97"/>
    <n v="0.196221224258607"/>
  </r>
  <r>
    <x v="5"/>
    <x v="94"/>
    <n v="90"/>
    <n v="0.19530826153946301"/>
  </r>
  <r>
    <x v="5"/>
    <x v="95"/>
    <n v="54"/>
    <n v="0.120670391061452"/>
  </r>
  <r>
    <x v="5"/>
    <x v="96"/>
    <n v="64"/>
    <n v="0.13437191626949899"/>
  </r>
  <r>
    <x v="5"/>
    <x v="97"/>
    <n v="62"/>
    <n v="0.113426391760121"/>
  </r>
  <r>
    <x v="5"/>
    <x v="177"/>
    <n v="1"/>
    <n v="4.8169556840077003E-2"/>
  </r>
  <r>
    <x v="5"/>
    <x v="98"/>
    <n v="57"/>
    <n v="0.11495411918927"/>
  </r>
  <r>
    <x v="5"/>
    <x v="99"/>
    <n v="67"/>
    <n v="0.13733166622255899"/>
  </r>
  <r>
    <x v="5"/>
    <x v="100"/>
    <n v="52"/>
    <n v="0.109413794554559"/>
  </r>
  <r>
    <x v="5"/>
    <x v="101"/>
    <n v="49"/>
    <n v="0.108399884963387"/>
  </r>
  <r>
    <x v="5"/>
    <x v="102"/>
    <n v="40"/>
    <n v="9.1278353338505702E-2"/>
  </r>
  <r>
    <x v="5"/>
    <x v="103"/>
    <n v="47"/>
    <n v="0.116819526259538"/>
  </r>
  <r>
    <x v="5"/>
    <x v="178"/>
    <n v="45"/>
    <n v="0.11444557477110801"/>
  </r>
  <r>
    <x v="5"/>
    <x v="104"/>
    <n v="59"/>
    <n v="0.146245941055449"/>
  </r>
  <r>
    <x v="5"/>
    <x v="105"/>
    <n v="25"/>
    <n v="6.8164467226524098E-2"/>
  </r>
  <r>
    <x v="5"/>
    <x v="106"/>
    <n v="31"/>
    <n v="7.5620822559398906E-2"/>
  </r>
  <r>
    <x v="5"/>
    <x v="179"/>
    <n v="1"/>
    <n v="0.10204081632653"/>
  </r>
  <r>
    <x v="5"/>
    <x v="107"/>
    <n v="29"/>
    <n v="8.7684818431953498E-2"/>
  </r>
  <r>
    <x v="5"/>
    <x v="180"/>
    <n v="21"/>
    <n v="7.7333824341741797E-2"/>
  </r>
  <r>
    <x v="5"/>
    <x v="108"/>
    <n v="21"/>
    <n v="7.3018080667593799E-2"/>
  </r>
  <r>
    <x v="5"/>
    <x v="109"/>
    <n v="36"/>
    <n v="0.123131648253924"/>
  </r>
  <r>
    <x v="5"/>
    <x v="110"/>
    <n v="40"/>
    <n v="0.13462574044157199"/>
  </r>
  <r>
    <x v="5"/>
    <x v="111"/>
    <n v="49"/>
    <n v="0.13049267643142401"/>
  </r>
  <r>
    <x v="5"/>
    <x v="112"/>
    <n v="39"/>
    <n v="9.8021966974137203E-2"/>
  </r>
  <r>
    <x v="5"/>
    <x v="113"/>
    <n v="26"/>
    <n v="6.4381933438985697E-2"/>
  </r>
  <r>
    <x v="5"/>
    <x v="114"/>
    <n v="40"/>
    <n v="0.103546466476831"/>
  </r>
  <r>
    <x v="5"/>
    <x v="115"/>
    <n v="36"/>
    <n v="8.7991591914550304E-2"/>
  </r>
  <r>
    <x v="5"/>
    <x v="116"/>
    <n v="35"/>
    <n v="9.6267568831311698E-2"/>
  </r>
  <r>
    <x v="5"/>
    <x v="117"/>
    <n v="34"/>
    <n v="9.7320815204946107E-2"/>
  </r>
  <r>
    <x v="5"/>
    <x v="118"/>
    <n v="16"/>
    <n v="4.7474927304017499E-2"/>
  </r>
  <r>
    <x v="5"/>
    <x v="181"/>
    <n v="25"/>
    <n v="7.6536860151849101E-2"/>
  </r>
  <r>
    <x v="5"/>
    <x v="119"/>
    <n v="21"/>
    <n v="6.5709189899558804E-2"/>
  </r>
  <r>
    <x v="5"/>
    <x v="120"/>
    <n v="15"/>
    <n v="4.6923389745675198E-2"/>
  </r>
  <r>
    <x v="5"/>
    <x v="121"/>
    <n v="25"/>
    <n v="7.9879860689522894E-2"/>
  </r>
  <r>
    <x v="5"/>
    <x v="122"/>
    <n v="30"/>
    <n v="0.100415048868657"/>
  </r>
  <r>
    <x v="5"/>
    <x v="123"/>
    <n v="21"/>
    <n v="7.2749948035751397E-2"/>
  </r>
  <r>
    <x v="5"/>
    <x v="124"/>
    <n v="57"/>
    <n v="9.4569707829376307E-2"/>
  </r>
  <r>
    <x v="5"/>
    <x v="125"/>
    <n v="9"/>
    <n v="8.8105726872246701E-2"/>
  </r>
  <r>
    <x v="5"/>
    <x v="126"/>
    <n v="17"/>
    <n v="5.94447164137352E-2"/>
  </r>
  <r>
    <x v="5"/>
    <x v="127"/>
    <n v="11"/>
    <n v="3.9576887097934797E-2"/>
  </r>
  <r>
    <x v="5"/>
    <x v="128"/>
    <n v="14"/>
    <n v="5.2814244756299901E-2"/>
  </r>
  <r>
    <x v="5"/>
    <x v="129"/>
    <n v="14"/>
    <n v="5.2550579933185598E-2"/>
  </r>
  <r>
    <x v="5"/>
    <x v="182"/>
    <n v="16"/>
    <n v="6.09175709118598E-2"/>
  </r>
  <r>
    <x v="5"/>
    <x v="130"/>
    <n v="8"/>
    <n v="3.22827973043864E-2"/>
  </r>
  <r>
    <x v="5"/>
    <x v="131"/>
    <n v="13"/>
    <n v="5.11589469127543E-2"/>
  </r>
  <r>
    <x v="5"/>
    <x v="132"/>
    <n v="13"/>
    <n v="5.1766017600445899E-2"/>
  </r>
  <r>
    <x v="5"/>
    <x v="133"/>
    <n v="11"/>
    <n v="4.6537208613614198E-2"/>
  </r>
  <r>
    <x v="5"/>
    <x v="134"/>
    <n v="11"/>
    <n v="4.1501603471043202E-2"/>
  </r>
  <r>
    <x v="5"/>
    <x v="183"/>
    <n v="13"/>
    <n v="5.78729466233361E-2"/>
  </r>
  <r>
    <x v="5"/>
    <x v="184"/>
    <n v="13"/>
    <n v="5.67759968554832E-2"/>
  </r>
  <r>
    <x v="5"/>
    <x v="135"/>
    <n v="13"/>
    <n v="5.8717253839205001E-2"/>
  </r>
  <r>
    <x v="5"/>
    <x v="136"/>
    <n v="14"/>
    <n v="6.5533866966250007E-2"/>
  </r>
  <r>
    <x v="5"/>
    <x v="185"/>
    <n v="5"/>
    <n v="2.40789790512882E-2"/>
  </r>
  <r>
    <x v="5"/>
    <x v="137"/>
    <n v="15"/>
    <n v="7.3285128004690198E-2"/>
  </r>
  <r>
    <x v="5"/>
    <x v="186"/>
    <n v="9"/>
    <n v="4.2494924217385099E-2"/>
  </r>
  <r>
    <x v="5"/>
    <x v="138"/>
    <n v="15"/>
    <n v="7.8051826412738001E-2"/>
  </r>
  <r>
    <x v="5"/>
    <x v="139"/>
    <n v="13"/>
    <n v="7.0217132980447197E-2"/>
  </r>
  <r>
    <x v="5"/>
    <x v="187"/>
    <n v="9"/>
    <n v="3.8761359231663697E-2"/>
  </r>
  <r>
    <x v="5"/>
    <x v="140"/>
    <n v="111"/>
    <n v="0.62468343744723898"/>
  </r>
  <r>
    <x v="5"/>
    <x v="141"/>
    <n v="9"/>
    <n v="5.2249637155297499E-2"/>
  </r>
  <r>
    <x v="5"/>
    <x v="142"/>
    <n v="11"/>
    <n v="6.0968850460037603E-2"/>
  </r>
  <r>
    <x v="5"/>
    <x v="143"/>
    <n v="9"/>
    <n v="5.1084118515154903E-2"/>
  </r>
  <r>
    <x v="5"/>
    <x v="188"/>
    <n v="12"/>
    <n v="7.1369097180920604E-2"/>
  </r>
  <r>
    <x v="5"/>
    <x v="189"/>
    <n v="7"/>
    <n v="4.5916693998032103E-2"/>
  </r>
  <r>
    <x v="5"/>
    <x v="144"/>
    <n v="3"/>
    <n v="1.97641478358258E-2"/>
  </r>
  <r>
    <x v="5"/>
    <x v="145"/>
    <n v="9"/>
    <n v="5.9362838862871803E-2"/>
  </r>
  <r>
    <x v="5"/>
    <x v="146"/>
    <n v="5"/>
    <n v="3.7363622776864398E-2"/>
  </r>
  <r>
    <x v="5"/>
    <x v="147"/>
    <n v="8"/>
    <n v="4.7795435535906303E-2"/>
  </r>
  <r>
    <x v="5"/>
    <x v="148"/>
    <n v="9"/>
    <n v="6.0663251550283001E-2"/>
  </r>
  <r>
    <x v="5"/>
    <x v="149"/>
    <n v="7"/>
    <n v="4.7840349917987898E-2"/>
  </r>
  <r>
    <x v="5"/>
    <x v="191"/>
    <n v="13"/>
    <n v="9.5792498710485494E-2"/>
  </r>
  <r>
    <x v="5"/>
    <x v="150"/>
    <n v="3"/>
    <n v="2.2049095987064501E-2"/>
  </r>
  <r>
    <x v="5"/>
    <x v="193"/>
    <n v="4"/>
    <n v="3.1051079024996101E-2"/>
  </r>
  <r>
    <x v="5"/>
    <x v="151"/>
    <n v="2"/>
    <n v="1.7136492160054799E-2"/>
  </r>
  <r>
    <x v="5"/>
    <x v="152"/>
    <n v="4"/>
    <n v="3.3085194375516901E-2"/>
  </r>
  <r>
    <x v="5"/>
    <x v="194"/>
    <n v="5"/>
    <n v="4.09768890345844E-2"/>
  </r>
  <r>
    <x v="5"/>
    <x v="195"/>
    <n v="5"/>
    <n v="3.1914214591178901E-2"/>
  </r>
  <r>
    <x v="5"/>
    <x v="153"/>
    <n v="6"/>
    <n v="5.0301810865191102E-2"/>
  </r>
  <r>
    <x v="5"/>
    <x v="154"/>
    <n v="6"/>
    <n v="5.5172413793103399E-2"/>
  </r>
  <r>
    <x v="5"/>
    <x v="196"/>
    <n v="1"/>
    <n v="8.9976606082418503E-3"/>
  </r>
  <r>
    <x v="5"/>
    <x v="155"/>
    <n v="3"/>
    <n v="2.5665155274189399E-2"/>
  </r>
  <r>
    <x v="5"/>
    <x v="197"/>
    <n v="4"/>
    <n v="3.6566413748971502E-2"/>
  </r>
  <r>
    <x v="5"/>
    <x v="198"/>
    <n v="4"/>
    <n v="3.5304501323918797E-2"/>
  </r>
  <r>
    <x v="5"/>
    <x v="156"/>
    <n v="3"/>
    <n v="2.69323996768112E-2"/>
  </r>
  <r>
    <x v="5"/>
    <x v="199"/>
    <n v="5"/>
    <n v="4.5012603528988102E-2"/>
  </r>
  <r>
    <x v="5"/>
    <x v="157"/>
    <n v="2"/>
    <n v="1.9396760740956202E-2"/>
  </r>
  <r>
    <x v="5"/>
    <x v="200"/>
    <n v="2"/>
    <n v="1.5145778114350601E-2"/>
  </r>
  <r>
    <x v="5"/>
    <x v="201"/>
    <n v="3"/>
    <n v="2.9265437518290801E-2"/>
  </r>
  <r>
    <x v="5"/>
    <x v="202"/>
    <n v="4"/>
    <n v="3.0833269097356002E-2"/>
  </r>
  <r>
    <x v="5"/>
    <x v="159"/>
    <n v="1"/>
    <n v="9.5684623481006592E-3"/>
  </r>
  <r>
    <x v="5"/>
    <x v="160"/>
    <n v="8"/>
    <n v="7.5728890571753096E-2"/>
  </r>
  <r>
    <x v="5"/>
    <x v="203"/>
    <n v="2"/>
    <n v="1.9853087155052601E-2"/>
  </r>
  <r>
    <x v="5"/>
    <x v="204"/>
    <n v="7"/>
    <n v="7.1640569030805401E-2"/>
  </r>
  <r>
    <x v="5"/>
    <x v="205"/>
    <n v="3"/>
    <n v="3.4458993797381099E-2"/>
  </r>
  <r>
    <x v="5"/>
    <x v="161"/>
    <n v="5"/>
    <n v="5.6954094999430403E-2"/>
  </r>
  <r>
    <x v="5"/>
    <x v="206"/>
    <n v="3"/>
    <n v="3.4423407917383797E-2"/>
  </r>
  <r>
    <x v="5"/>
    <x v="162"/>
    <n v="2"/>
    <n v="1.94212468440473E-2"/>
  </r>
  <r>
    <x v="5"/>
    <x v="207"/>
    <n v="6"/>
    <n v="6.8282690337999302E-2"/>
  </r>
  <r>
    <x v="5"/>
    <x v="163"/>
    <n v="1"/>
    <n v="1.21094696052312E-2"/>
  </r>
  <r>
    <x v="5"/>
    <x v="164"/>
    <n v="4"/>
    <n v="4.7539814594723E-2"/>
  </r>
  <r>
    <x v="5"/>
    <x v="165"/>
    <n v="4"/>
    <n v="4.7978889288712898E-2"/>
  </r>
  <r>
    <x v="5"/>
    <x v="166"/>
    <n v="2"/>
    <n v="2.4844720496894401E-2"/>
  </r>
  <r>
    <x v="5"/>
    <x v="208"/>
    <n v="2"/>
    <n v="2.5657472738935198E-2"/>
  </r>
  <r>
    <x v="5"/>
    <x v="167"/>
    <n v="5"/>
    <n v="6.5070275897969806E-2"/>
  </r>
  <r>
    <x v="5"/>
    <x v="209"/>
    <n v="5"/>
    <n v="6.4632885211995797E-2"/>
  </r>
  <r>
    <x v="5"/>
    <x v="210"/>
    <n v="2"/>
    <n v="2.70306798215975E-2"/>
  </r>
  <r>
    <x v="5"/>
    <x v="211"/>
    <n v="6"/>
    <n v="6.7009157918248796E-2"/>
  </r>
  <r>
    <x v="5"/>
    <x v="212"/>
    <n v="7"/>
    <n v="9.7683505442366703E-2"/>
  </r>
  <r>
    <x v="5"/>
    <x v="213"/>
    <n v="6"/>
    <n v="8.8287227781047597E-2"/>
  </r>
  <r>
    <x v="5"/>
    <x v="214"/>
    <n v="4"/>
    <n v="5.9497248252268299E-2"/>
  </r>
  <r>
    <x v="5"/>
    <x v="168"/>
    <n v="2"/>
    <n v="3.1670625494853499E-2"/>
  </r>
  <r>
    <x v="5"/>
    <x v="215"/>
    <n v="12"/>
    <n v="0.176548477269383"/>
  </r>
  <r>
    <x v="5"/>
    <x v="216"/>
    <n v="3"/>
    <n v="4.3171679378327797E-2"/>
  </r>
  <r>
    <x v="5"/>
    <x v="169"/>
    <n v="1"/>
    <n v="1.6012810248198499E-2"/>
  </r>
  <r>
    <x v="5"/>
    <x v="217"/>
    <n v="3"/>
    <n v="4.9751243781094502E-2"/>
  </r>
  <r>
    <x v="5"/>
    <x v="218"/>
    <n v="8"/>
    <n v="0.13218770654329101"/>
  </r>
  <r>
    <x v="5"/>
    <x v="219"/>
    <n v="1"/>
    <n v="1.42531356898517E-2"/>
  </r>
  <r>
    <x v="5"/>
    <x v="579"/>
    <n v="1"/>
    <n v="1.16279069767441"/>
  </r>
  <r>
    <x v="5"/>
    <x v="220"/>
    <n v="2"/>
    <n v="2.64131008980454E-2"/>
  </r>
  <r>
    <x v="5"/>
    <x v="221"/>
    <n v="2"/>
    <n v="2.5923525599481499E-2"/>
  </r>
  <r>
    <x v="5"/>
    <x v="222"/>
    <n v="1"/>
    <n v="1.36649357748018E-2"/>
  </r>
  <r>
    <x v="5"/>
    <x v="223"/>
    <n v="3"/>
    <n v="4.2765502494654301E-2"/>
  </r>
  <r>
    <x v="5"/>
    <x v="225"/>
    <n v="2"/>
    <n v="3.0478512648582701E-2"/>
  </r>
  <r>
    <x v="5"/>
    <x v="226"/>
    <n v="1"/>
    <n v="1.7982377270275102E-2"/>
  </r>
  <r>
    <x v="5"/>
    <x v="227"/>
    <n v="4"/>
    <n v="6.9288065130781201E-2"/>
  </r>
  <r>
    <x v="5"/>
    <x v="228"/>
    <n v="2"/>
    <n v="3.6975411351451201E-2"/>
  </r>
  <r>
    <x v="5"/>
    <x v="170"/>
    <n v="1"/>
    <n v="1.5984654731457801E-2"/>
  </r>
  <r>
    <x v="5"/>
    <x v="229"/>
    <n v="3"/>
    <n v="5.3600142933714401E-2"/>
  </r>
  <r>
    <x v="5"/>
    <x v="231"/>
    <n v="1"/>
    <n v="2.0153164046755299E-2"/>
  </r>
  <r>
    <x v="5"/>
    <x v="232"/>
    <n v="3"/>
    <n v="6.1614294516327703E-2"/>
  </r>
  <r>
    <x v="5"/>
    <x v="233"/>
    <n v="4"/>
    <n v="7.3434918303653299E-2"/>
  </r>
  <r>
    <x v="5"/>
    <x v="235"/>
    <n v="1"/>
    <n v="1.97199763360284E-2"/>
  </r>
  <r>
    <x v="5"/>
    <x v="236"/>
    <n v="2"/>
    <n v="4.0941658137154502E-2"/>
  </r>
  <r>
    <x v="5"/>
    <x v="172"/>
    <n v="7"/>
    <n v="3.2535440390425198E-2"/>
  </r>
  <r>
    <x v="5"/>
    <x v="237"/>
    <n v="5"/>
    <n v="0.204834084391642"/>
  </r>
  <r>
    <x v="5"/>
    <x v="238"/>
    <n v="2"/>
    <n v="3.4800765616843497E-2"/>
  </r>
  <r>
    <x v="5"/>
    <x v="239"/>
    <n v="3"/>
    <n v="5.1876188829327298E-2"/>
  </r>
  <r>
    <x v="5"/>
    <x v="242"/>
    <n v="1"/>
    <n v="1.8573551263001399E-2"/>
  </r>
  <r>
    <x v="5"/>
    <x v="173"/>
    <n v="2"/>
    <n v="3.8632412594166499E-2"/>
  </r>
  <r>
    <x v="5"/>
    <x v="243"/>
    <n v="1"/>
    <n v="1.8850141376060298E-2"/>
  </r>
  <r>
    <x v="5"/>
    <x v="244"/>
    <n v="1"/>
    <n v="1.8311664530305801E-2"/>
  </r>
  <r>
    <x v="5"/>
    <x v="245"/>
    <n v="1"/>
    <n v="1.61238310222508E-2"/>
  </r>
  <r>
    <x v="5"/>
    <x v="246"/>
    <n v="1"/>
    <n v="1.5267175572519E-2"/>
  </r>
  <r>
    <x v="5"/>
    <x v="247"/>
    <n v="4"/>
    <n v="7.5886928476569901E-2"/>
  </r>
  <r>
    <x v="5"/>
    <x v="248"/>
    <n v="2"/>
    <n v="4.6425255338904299E-2"/>
  </r>
  <r>
    <x v="5"/>
    <x v="249"/>
    <n v="1"/>
    <n v="2.3132084200786399E-2"/>
  </r>
  <r>
    <x v="5"/>
    <x v="252"/>
    <n v="3"/>
    <n v="7.9072219293621501E-2"/>
  </r>
  <r>
    <x v="5"/>
    <x v="253"/>
    <n v="1"/>
    <n v="2.79876854184158E-2"/>
  </r>
  <r>
    <x v="5"/>
    <x v="254"/>
    <n v="1"/>
    <n v="3.1426775612822103E-2"/>
  </r>
  <r>
    <x v="5"/>
    <x v="255"/>
    <n v="1"/>
    <n v="3.15955766192733E-2"/>
  </r>
  <r>
    <x v="5"/>
    <x v="256"/>
    <n v="1"/>
    <n v="2.93169158604514E-2"/>
  </r>
  <r>
    <x v="5"/>
    <x v="580"/>
    <n v="1"/>
    <n v="1.51515151515151"/>
  </r>
  <r>
    <x v="5"/>
    <x v="262"/>
    <n v="2"/>
    <n v="6.1255742725880503E-2"/>
  </r>
  <r>
    <x v="5"/>
    <x v="264"/>
    <n v="3"/>
    <n v="0.105857445306986"/>
  </r>
  <r>
    <x v="5"/>
    <x v="267"/>
    <n v="2"/>
    <n v="7.0671378091872794E-2"/>
  </r>
  <r>
    <x v="5"/>
    <x v="269"/>
    <n v="1"/>
    <n v="3.6805299963194697E-2"/>
  </r>
  <r>
    <x v="5"/>
    <x v="270"/>
    <n v="1"/>
    <n v="3.9354584809130198E-2"/>
  </r>
  <r>
    <x v="5"/>
    <x v="271"/>
    <n v="2"/>
    <n v="8.1168831168831099E-2"/>
  </r>
  <r>
    <x v="5"/>
    <x v="531"/>
    <n v="2"/>
    <n v="8.6430423509075094E-2"/>
  </r>
  <r>
    <x v="5"/>
    <x v="274"/>
    <n v="1"/>
    <n v="3.6791758646063197E-2"/>
  </r>
  <r>
    <x v="5"/>
    <x v="276"/>
    <n v="2"/>
    <n v="9.3240093240093205E-2"/>
  </r>
  <r>
    <x v="5"/>
    <x v="279"/>
    <n v="1"/>
    <n v="4.66853408029878E-2"/>
  </r>
  <r>
    <x v="5"/>
    <x v="282"/>
    <n v="1"/>
    <n v="4.26621160409556E-2"/>
  </r>
  <r>
    <x v="5"/>
    <x v="284"/>
    <n v="1"/>
    <n v="3.6376864314296098E-2"/>
  </r>
  <r>
    <x v="5"/>
    <x v="290"/>
    <n v="1"/>
    <n v="5.4764512595837797E-2"/>
  </r>
  <r>
    <x v="5"/>
    <x v="292"/>
    <n v="1"/>
    <n v="5.3705692803437101E-2"/>
  </r>
  <r>
    <x v="5"/>
    <x v="297"/>
    <n v="2"/>
    <n v="0.113058224985867"/>
  </r>
  <r>
    <x v="5"/>
    <x v="298"/>
    <n v="5"/>
    <n v="0.21862702229995601"/>
  </r>
  <r>
    <x v="5"/>
    <x v="307"/>
    <n v="1"/>
    <n v="5.8004640371229599E-2"/>
  </r>
  <r>
    <x v="5"/>
    <x v="308"/>
    <n v="1"/>
    <n v="6.1881188118811797E-2"/>
  </r>
  <r>
    <x v="5"/>
    <x v="309"/>
    <n v="1"/>
    <n v="5.8072009291521398E-2"/>
  </r>
  <r>
    <x v="5"/>
    <x v="314"/>
    <n v="1"/>
    <n v="4.4782803403492999E-2"/>
  </r>
  <r>
    <x v="5"/>
    <x v="316"/>
    <n v="2"/>
    <n v="0.13020833333333301"/>
  </r>
  <r>
    <x v="5"/>
    <x v="317"/>
    <n v="1"/>
    <n v="6.9396252602359404E-2"/>
  </r>
  <r>
    <x v="5"/>
    <x v="322"/>
    <n v="1"/>
    <n v="6.3775510204081606E-2"/>
  </r>
  <r>
    <x v="5"/>
    <x v="325"/>
    <n v="2"/>
    <n v="0.143988480921526"/>
  </r>
  <r>
    <x v="5"/>
    <x v="328"/>
    <n v="1"/>
    <n v="7.3637702503681804E-2"/>
  </r>
  <r>
    <x v="5"/>
    <x v="331"/>
    <n v="1"/>
    <n v="6.6312997347480099E-2"/>
  </r>
  <r>
    <x v="5"/>
    <x v="333"/>
    <n v="4"/>
    <n v="0.10403120936280801"/>
  </r>
  <r>
    <x v="5"/>
    <x v="334"/>
    <n v="1"/>
    <n v="0.106837606837606"/>
  </r>
  <r>
    <x v="5"/>
    <x v="335"/>
    <n v="1"/>
    <n v="6.4474532559638906E-2"/>
  </r>
  <r>
    <x v="5"/>
    <x v="336"/>
    <n v="2"/>
    <n v="0.12121212121212099"/>
  </r>
  <r>
    <x v="5"/>
    <x v="337"/>
    <n v="1"/>
    <n v="5.5157198014340797E-2"/>
  </r>
  <r>
    <x v="5"/>
    <x v="339"/>
    <n v="1"/>
    <n v="6.0350030175015001E-2"/>
  </r>
  <r>
    <x v="5"/>
    <x v="340"/>
    <n v="1"/>
    <n v="6.5659881812212703E-2"/>
  </r>
  <r>
    <x v="5"/>
    <x v="533"/>
    <n v="1"/>
    <n v="7.1225071225071199E-2"/>
  </r>
  <r>
    <x v="5"/>
    <x v="344"/>
    <n v="1"/>
    <n v="5.1098620337250898E-2"/>
  </r>
  <r>
    <x v="5"/>
    <x v="346"/>
    <n v="2"/>
    <n v="0.141743444365698"/>
  </r>
  <r>
    <x v="5"/>
    <x v="347"/>
    <n v="1"/>
    <n v="6.9396252602359404E-2"/>
  </r>
  <r>
    <x v="5"/>
    <x v="348"/>
    <n v="1"/>
    <n v="5.5991041433370602E-2"/>
  </r>
  <r>
    <x v="5"/>
    <x v="350"/>
    <n v="2"/>
    <n v="0.12353304508956101"/>
  </r>
  <r>
    <x v="5"/>
    <x v="351"/>
    <n v="1"/>
    <n v="6.1652281134401903E-2"/>
  </r>
  <r>
    <x v="5"/>
    <x v="366"/>
    <n v="1"/>
    <n v="9.1491308325708995E-2"/>
  </r>
  <r>
    <x v="5"/>
    <x v="369"/>
    <n v="1"/>
    <n v="7.2621641249092206E-2"/>
  </r>
  <r>
    <x v="5"/>
    <x v="370"/>
    <n v="1"/>
    <n v="7.69230769230769E-2"/>
  </r>
  <r>
    <x v="5"/>
    <x v="371"/>
    <n v="2"/>
    <n v="0.11574074074074001"/>
  </r>
  <r>
    <x v="5"/>
    <x v="373"/>
    <n v="1"/>
    <n v="4.6750818139317397E-2"/>
  </r>
  <r>
    <x v="5"/>
    <x v="375"/>
    <n v="2"/>
    <n v="0.15860428231562201"/>
  </r>
  <r>
    <x v="5"/>
    <x v="381"/>
    <n v="1"/>
    <n v="4.69043151969981E-2"/>
  </r>
  <r>
    <x v="5"/>
    <x v="383"/>
    <n v="1"/>
    <n v="5.0684237202230101E-2"/>
  </r>
  <r>
    <x v="5"/>
    <x v="389"/>
    <n v="1"/>
    <n v="6.5963060686015804E-2"/>
  </r>
  <r>
    <x v="5"/>
    <x v="390"/>
    <n v="1"/>
    <n v="6.7796610169491497E-2"/>
  </r>
  <r>
    <x v="5"/>
    <x v="394"/>
    <n v="2"/>
    <n v="0.29673590504450997"/>
  </r>
  <r>
    <x v="5"/>
    <x v="397"/>
    <n v="1"/>
    <n v="0.15625"/>
  </r>
  <r>
    <x v="5"/>
    <x v="398"/>
    <n v="1"/>
    <n v="0.13404825737265399"/>
  </r>
  <r>
    <x v="5"/>
    <x v="399"/>
    <n v="1"/>
    <n v="0.157728706624605"/>
  </r>
  <r>
    <x v="5"/>
    <x v="402"/>
    <n v="1"/>
    <n v="0.13623978201634801"/>
  </r>
  <r>
    <x v="5"/>
    <x v="403"/>
    <n v="2"/>
    <n v="0.16764459346186"/>
  </r>
  <r>
    <x v="5"/>
    <x v="408"/>
    <n v="2"/>
    <n v="0.239520958083832"/>
  </r>
  <r>
    <x v="5"/>
    <x v="409"/>
    <n v="16"/>
    <n v="1.09215017064846"/>
  </r>
  <r>
    <x v="5"/>
    <x v="414"/>
    <n v="2"/>
    <n v="0.24067388688327301"/>
  </r>
  <r>
    <x v="5"/>
    <x v="419"/>
    <n v="2"/>
    <n v="0.25125628140703499"/>
  </r>
  <r>
    <x v="5"/>
    <x v="420"/>
    <n v="1"/>
    <n v="0.103734439834024"/>
  </r>
  <r>
    <x v="5"/>
    <x v="421"/>
    <n v="1"/>
    <n v="0.10449320794148299"/>
  </r>
  <r>
    <x v="5"/>
    <x v="422"/>
    <n v="1"/>
    <n v="0.12594458438287101"/>
  </r>
  <r>
    <x v="5"/>
    <x v="423"/>
    <n v="2"/>
    <n v="0.25477707006369399"/>
  </r>
  <r>
    <x v="5"/>
    <x v="424"/>
    <n v="1"/>
    <n v="0.120192307692307"/>
  </r>
  <r>
    <x v="5"/>
    <x v="427"/>
    <n v="1"/>
    <n v="0.14124293785310699"/>
  </r>
  <r>
    <x v="5"/>
    <x v="429"/>
    <n v="1"/>
    <n v="0.148809523809523"/>
  </r>
  <r>
    <x v="5"/>
    <x v="432"/>
    <n v="2"/>
    <n v="0.26917900403768502"/>
  </r>
  <r>
    <x v="5"/>
    <x v="435"/>
    <n v="1"/>
    <n v="0.13661202185792301"/>
  </r>
  <r>
    <x v="5"/>
    <x v="439"/>
    <n v="1"/>
    <n v="0.16025641025640999"/>
  </r>
  <r>
    <x v="5"/>
    <x v="451"/>
    <n v="2"/>
    <n v="0.30211480362537702"/>
  </r>
  <r>
    <x v="5"/>
    <x v="456"/>
    <n v="9"/>
    <n v="0.66914498141263901"/>
  </r>
  <r>
    <x v="5"/>
    <x v="457"/>
    <n v="1"/>
    <n v="0.121654501216545"/>
  </r>
  <r>
    <x v="5"/>
    <x v="462"/>
    <n v="1"/>
    <n v="0.15243902439024301"/>
  </r>
  <r>
    <x v="5"/>
    <x v="489"/>
    <n v="1"/>
    <n v="0.21929824561403499"/>
  </r>
  <r>
    <x v="5"/>
    <x v="492"/>
    <n v="1"/>
    <n v="0.216450216450216"/>
  </r>
  <r>
    <x v="5"/>
    <x v="581"/>
    <n v="4"/>
    <n v="0.539083557951482"/>
  </r>
  <r>
    <x v="5"/>
    <x v="582"/>
    <n v="1"/>
    <n v="5"/>
  </r>
  <r>
    <x v="5"/>
    <x v="583"/>
    <n v="2"/>
    <n v="40"/>
  </r>
  <r>
    <x v="5"/>
    <x v="584"/>
    <n v="1"/>
    <n v="100"/>
  </r>
  <r>
    <x v="5"/>
    <x v="585"/>
    <n v="1"/>
    <n v="14.285714285714199"/>
  </r>
  <r>
    <x v="5"/>
    <x v="174"/>
    <n v="24"/>
    <n v="2.9326946576078899E-2"/>
  </r>
  <r>
    <x v="6"/>
    <x v="175"/>
    <n v="62"/>
    <n v="3.5673187571921701"/>
  </r>
  <r>
    <x v="6"/>
    <x v="0"/>
    <n v="266"/>
    <n v="0.26246978143963601"/>
  </r>
  <r>
    <x v="6"/>
    <x v="586"/>
    <n v="1"/>
    <n v="20"/>
  </r>
  <r>
    <x v="6"/>
    <x v="587"/>
    <n v="37"/>
    <n v="0.89285714285714202"/>
  </r>
  <r>
    <x v="6"/>
    <x v="577"/>
    <n v="10"/>
    <n v="0.16567263088137801"/>
  </r>
  <r>
    <x v="6"/>
    <x v="588"/>
    <n v="1"/>
    <n v="100"/>
  </r>
  <r>
    <x v="6"/>
    <x v="1"/>
    <n v="4"/>
    <n v="0.48899755501222397"/>
  </r>
  <r>
    <x v="6"/>
    <x v="2"/>
    <n v="15"/>
    <n v="0.58823529411764697"/>
  </r>
  <r>
    <x v="6"/>
    <x v="176"/>
    <n v="7"/>
    <n v="0.17452006980802701"/>
  </r>
  <r>
    <x v="6"/>
    <x v="3"/>
    <n v="218"/>
    <n v="0.20943414352963699"/>
  </r>
  <r>
    <x v="6"/>
    <x v="4"/>
    <n v="574"/>
    <n v="0.33370928921084098"/>
  </r>
  <r>
    <x v="6"/>
    <x v="5"/>
    <n v="608"/>
    <n v="0.31907300894244001"/>
  </r>
  <r>
    <x v="6"/>
    <x v="6"/>
    <n v="597"/>
    <n v="0.29446872317966999"/>
  </r>
  <r>
    <x v="6"/>
    <x v="7"/>
    <n v="721"/>
    <n v="0.342496662913929"/>
  </r>
  <r>
    <x v="6"/>
    <x v="8"/>
    <n v="272"/>
    <n v="1.1925117278267301"/>
  </r>
  <r>
    <x v="6"/>
    <x v="9"/>
    <n v="722"/>
    <n v="0.33107572096094401"/>
  </r>
  <r>
    <x v="6"/>
    <x v="10"/>
    <n v="789"/>
    <n v="0.37631998168480602"/>
  </r>
  <r>
    <x v="6"/>
    <x v="11"/>
    <n v="933"/>
    <n v="0.44064722718127403"/>
  </r>
  <r>
    <x v="6"/>
    <x v="12"/>
    <n v="1169"/>
    <n v="0.56801065080707003"/>
  </r>
  <r>
    <x v="6"/>
    <x v="13"/>
    <n v="1194"/>
    <n v="0.58155676023203795"/>
  </r>
  <r>
    <x v="6"/>
    <x v="14"/>
    <n v="1174"/>
    <n v="0.58134640619970701"/>
  </r>
  <r>
    <x v="6"/>
    <x v="15"/>
    <n v="1186"/>
    <n v="0.616433728176634"/>
  </r>
  <r>
    <x v="6"/>
    <x v="16"/>
    <n v="1320"/>
    <n v="0.65121510819050998"/>
  </r>
  <r>
    <x v="6"/>
    <x v="17"/>
    <n v="1310"/>
    <n v="0.648193963384463"/>
  </r>
  <r>
    <x v="6"/>
    <x v="18"/>
    <n v="1297"/>
    <n v="0.61037017515788605"/>
  </r>
  <r>
    <x v="6"/>
    <x v="589"/>
    <n v="1"/>
    <n v="1.13636363636363"/>
  </r>
  <r>
    <x v="6"/>
    <x v="19"/>
    <n v="20"/>
    <n v="9.2846200269253901E-2"/>
  </r>
  <r>
    <x v="6"/>
    <x v="20"/>
    <n v="501"/>
    <n v="0.39759695889910801"/>
  </r>
  <r>
    <x v="6"/>
    <x v="590"/>
    <n v="1"/>
    <n v="100"/>
  </r>
  <r>
    <x v="6"/>
    <x v="21"/>
    <n v="544"/>
    <n v="3.41858857537862"/>
  </r>
  <r>
    <x v="6"/>
    <x v="22"/>
    <n v="1222"/>
    <n v="0.59152693335398598"/>
  </r>
  <r>
    <x v="6"/>
    <x v="23"/>
    <n v="1203"/>
    <n v="0.57974786028221104"/>
  </r>
  <r>
    <x v="6"/>
    <x v="24"/>
    <n v="1282"/>
    <n v="0.61385825715968401"/>
  </r>
  <r>
    <x v="6"/>
    <x v="25"/>
    <n v="1035"/>
    <n v="0.52866001287172204"/>
  </r>
  <r>
    <x v="6"/>
    <x v="26"/>
    <n v="1172"/>
    <n v="0.6020599491434"/>
  </r>
  <r>
    <x v="6"/>
    <x v="27"/>
    <n v="1208"/>
    <n v="0.64424605079304098"/>
  </r>
  <r>
    <x v="6"/>
    <x v="28"/>
    <n v="995"/>
    <n v="0.55255982362512501"/>
  </r>
  <r>
    <x v="6"/>
    <x v="29"/>
    <n v="1007"/>
    <n v="0.57919499373065997"/>
  </r>
  <r>
    <x v="6"/>
    <x v="30"/>
    <n v="1003"/>
    <n v="0.58275667729921599"/>
  </r>
  <r>
    <x v="6"/>
    <x v="31"/>
    <n v="984"/>
    <n v="0.56608658133179901"/>
  </r>
  <r>
    <x v="6"/>
    <x v="32"/>
    <n v="288"/>
    <n v="4.0178571428571397"/>
  </r>
  <r>
    <x v="6"/>
    <x v="33"/>
    <n v="975"/>
    <n v="0.58305725323223001"/>
  </r>
  <r>
    <x v="6"/>
    <x v="34"/>
    <n v="938"/>
    <n v="0.56396967310201296"/>
  </r>
  <r>
    <x v="6"/>
    <x v="35"/>
    <n v="884"/>
    <n v="0.55532870559411995"/>
  </r>
  <r>
    <x v="6"/>
    <x v="36"/>
    <n v="881"/>
    <n v="0.558018748416518"/>
  </r>
  <r>
    <x v="6"/>
    <x v="37"/>
    <n v="818"/>
    <n v="0.53773336839337305"/>
  </r>
  <r>
    <x v="6"/>
    <x v="38"/>
    <n v="779"/>
    <n v="0.53591452885614199"/>
  </r>
  <r>
    <x v="6"/>
    <x v="39"/>
    <n v="695"/>
    <n v="0.47186464613546197"/>
  </r>
  <r>
    <x v="6"/>
    <x v="40"/>
    <n v="629"/>
    <n v="0.45873232349015802"/>
  </r>
  <r>
    <x v="6"/>
    <x v="41"/>
    <n v="579"/>
    <n v="0.42576346964137302"/>
  </r>
  <r>
    <x v="6"/>
    <x v="42"/>
    <n v="724"/>
    <n v="0.50465622037584301"/>
  </r>
  <r>
    <x v="6"/>
    <x v="43"/>
    <n v="547"/>
    <n v="7.9714368988633"/>
  </r>
  <r>
    <x v="6"/>
    <x v="44"/>
    <n v="563"/>
    <n v="0.42329235743017102"/>
  </r>
  <r>
    <x v="6"/>
    <x v="45"/>
    <n v="664"/>
    <n v="0.50621331097049604"/>
  </r>
  <r>
    <x v="6"/>
    <x v="46"/>
    <n v="617"/>
    <n v="0.47550054717242801"/>
  </r>
  <r>
    <x v="6"/>
    <x v="47"/>
    <n v="602"/>
    <n v="0.48948262824526101"/>
  </r>
  <r>
    <x v="6"/>
    <x v="48"/>
    <n v="646"/>
    <n v="0.539980273166491"/>
  </r>
  <r>
    <x v="6"/>
    <x v="49"/>
    <n v="458"/>
    <n v="0.39099515951407299"/>
  </r>
  <r>
    <x v="6"/>
    <x v="50"/>
    <n v="454"/>
    <n v="0.39066533576566898"/>
  </r>
  <r>
    <x v="6"/>
    <x v="51"/>
    <n v="515"/>
    <n v="0.44653308246555601"/>
  </r>
  <r>
    <x v="6"/>
    <x v="52"/>
    <n v="485"/>
    <n v="0.43083920370255202"/>
  </r>
  <r>
    <x v="6"/>
    <x v="53"/>
    <n v="567"/>
    <n v="0.44573018780412998"/>
  </r>
  <r>
    <x v="6"/>
    <x v="54"/>
    <n v="442"/>
    <n v="7.7272727272727204"/>
  </r>
  <r>
    <x v="6"/>
    <x v="55"/>
    <n v="517"/>
    <n v="0.454957452238267"/>
  </r>
  <r>
    <x v="6"/>
    <x v="56"/>
    <n v="492"/>
    <n v="0.45191512813447199"/>
  </r>
  <r>
    <x v="6"/>
    <x v="57"/>
    <n v="458"/>
    <n v="0.44652867825561299"/>
  </r>
  <r>
    <x v="6"/>
    <x v="58"/>
    <n v="389"/>
    <n v="0.39563881938935302"/>
  </r>
  <r>
    <x v="6"/>
    <x v="59"/>
    <n v="394"/>
    <n v="0.41087462067095598"/>
  </r>
  <r>
    <x v="6"/>
    <x v="60"/>
    <n v="392"/>
    <n v="0.43760744825738401"/>
  </r>
  <r>
    <x v="6"/>
    <x v="61"/>
    <n v="504"/>
    <n v="0.58379279988880095"/>
  </r>
  <r>
    <x v="6"/>
    <x v="62"/>
    <n v="339"/>
    <n v="0.40630917851235698"/>
  </r>
  <r>
    <x v="6"/>
    <x v="63"/>
    <n v="332"/>
    <n v="0.419621077111692"/>
  </r>
  <r>
    <x v="6"/>
    <x v="64"/>
    <n v="380"/>
    <n v="0.45102251551873501"/>
  </r>
  <r>
    <x v="6"/>
    <x v="65"/>
    <n v="218"/>
    <n v="5.2140636211432598"/>
  </r>
  <r>
    <x v="6"/>
    <x v="66"/>
    <n v="287"/>
    <n v="0.392435699342294"/>
  </r>
  <r>
    <x v="6"/>
    <x v="67"/>
    <n v="298"/>
    <n v="0.41809891266222299"/>
  </r>
  <r>
    <x v="6"/>
    <x v="68"/>
    <n v="308"/>
    <n v="0.45772711735944899"/>
  </r>
  <r>
    <x v="6"/>
    <x v="69"/>
    <n v="312"/>
    <n v="0.49497882061777099"/>
  </r>
  <r>
    <x v="6"/>
    <x v="70"/>
    <n v="242"/>
    <n v="0.40730455272237598"/>
  </r>
  <r>
    <x v="6"/>
    <x v="71"/>
    <n v="246"/>
    <n v="0.42985950933109601"/>
  </r>
  <r>
    <x v="6"/>
    <x v="72"/>
    <n v="167"/>
    <n v="0.30644450968878401"/>
  </r>
  <r>
    <x v="6"/>
    <x v="73"/>
    <n v="177"/>
    <n v="0.34170543832892503"/>
  </r>
  <r>
    <x v="6"/>
    <x v="74"/>
    <n v="166"/>
    <n v="0.33554333764553601"/>
  </r>
  <r>
    <x v="6"/>
    <x v="75"/>
    <n v="208"/>
    <n v="0.37943741106935602"/>
  </r>
  <r>
    <x v="6"/>
    <x v="76"/>
    <n v="389"/>
    <n v="11.4952718676122"/>
  </r>
  <r>
    <x v="6"/>
    <x v="77"/>
    <n v="122"/>
    <n v="0.259050854655483"/>
  </r>
  <r>
    <x v="6"/>
    <x v="78"/>
    <n v="152"/>
    <n v="0.32892601328687898"/>
  </r>
  <r>
    <x v="6"/>
    <x v="79"/>
    <n v="147"/>
    <n v="0.31334598085818399"/>
  </r>
  <r>
    <x v="6"/>
    <x v="80"/>
    <n v="150"/>
    <n v="0.31426117198466402"/>
  </r>
  <r>
    <x v="6"/>
    <x v="81"/>
    <n v="93"/>
    <n v="0.234789194647816"/>
  </r>
  <r>
    <x v="6"/>
    <x v="82"/>
    <n v="107"/>
    <n v="0.29592344709331198"/>
  </r>
  <r>
    <x v="6"/>
    <x v="83"/>
    <n v="73"/>
    <n v="0.193562072439942"/>
  </r>
  <r>
    <x v="6"/>
    <x v="84"/>
    <n v="86"/>
    <n v="0.231718488979899"/>
  </r>
  <r>
    <x v="6"/>
    <x v="85"/>
    <n v="86"/>
    <n v="0.20854045927398801"/>
  </r>
  <r>
    <x v="6"/>
    <x v="86"/>
    <n v="156"/>
    <n v="0.32894043226146502"/>
  </r>
  <r>
    <x v="6"/>
    <x v="87"/>
    <n v="15"/>
    <n v="0.38930703348040402"/>
  </r>
  <r>
    <x v="6"/>
    <x v="88"/>
    <n v="94"/>
    <n v="0.197396052078958"/>
  </r>
  <r>
    <x v="6"/>
    <x v="89"/>
    <n v="87"/>
    <n v="0.176345393736698"/>
  </r>
  <r>
    <x v="6"/>
    <x v="90"/>
    <n v="90"/>
    <n v="0.17133392982923701"/>
  </r>
  <r>
    <x v="6"/>
    <x v="91"/>
    <n v="105"/>
    <n v="0.19783325482807301"/>
  </r>
  <r>
    <x v="6"/>
    <x v="92"/>
    <n v="117"/>
    <n v="0.223687983940349"/>
  </r>
  <r>
    <x v="6"/>
    <x v="93"/>
    <n v="97"/>
    <n v="0.196221224258607"/>
  </r>
  <r>
    <x v="6"/>
    <x v="94"/>
    <n v="84"/>
    <n v="0.18228771077016501"/>
  </r>
  <r>
    <x v="6"/>
    <x v="95"/>
    <n v="98"/>
    <n v="0.218994413407821"/>
  </r>
  <r>
    <x v="6"/>
    <x v="96"/>
    <n v="103"/>
    <n v="0.21625480274622599"/>
  </r>
  <r>
    <x v="6"/>
    <x v="97"/>
    <n v="106"/>
    <n v="0.19392254075117499"/>
  </r>
  <r>
    <x v="6"/>
    <x v="177"/>
    <n v="8"/>
    <n v="0.38535645472061603"/>
  </r>
  <r>
    <x v="6"/>
    <x v="98"/>
    <n v="97"/>
    <n v="0.19562367651507501"/>
  </r>
  <r>
    <x v="6"/>
    <x v="99"/>
    <n v="109"/>
    <n v="0.22342017340685"/>
  </r>
  <r>
    <x v="6"/>
    <x v="100"/>
    <n v="98"/>
    <n v="0.20620292050667"/>
  </r>
  <r>
    <x v="6"/>
    <x v="101"/>
    <n v="101"/>
    <n v="0.22343649757759401"/>
  </r>
  <r>
    <x v="6"/>
    <x v="102"/>
    <n v="75"/>
    <n v="0.17114691250969799"/>
  </r>
  <r>
    <x v="6"/>
    <x v="103"/>
    <n v="83"/>
    <n v="0.206298312330673"/>
  </r>
  <r>
    <x v="6"/>
    <x v="178"/>
    <n v="81"/>
    <n v="0.20600203458799499"/>
  </r>
  <r>
    <x v="6"/>
    <x v="104"/>
    <n v="68"/>
    <n v="0.16855464392831401"/>
  </r>
  <r>
    <x v="6"/>
    <x v="105"/>
    <n v="65"/>
    <n v="0.17722761478896201"/>
  </r>
  <r>
    <x v="6"/>
    <x v="106"/>
    <n v="93"/>
    <n v="0.22686246767819601"/>
  </r>
  <r>
    <x v="6"/>
    <x v="179"/>
    <n v="2"/>
    <n v="0.20408163265306101"/>
  </r>
  <r>
    <x v="6"/>
    <x v="107"/>
    <n v="54"/>
    <n v="0.16327517914915399"/>
  </r>
  <r>
    <x v="6"/>
    <x v="180"/>
    <n v="44"/>
    <n v="0.16203277481126799"/>
  </r>
  <r>
    <x v="6"/>
    <x v="108"/>
    <n v="42"/>
    <n v="0.14603616133518699"/>
  </r>
  <r>
    <x v="6"/>
    <x v="109"/>
    <n v="35"/>
    <n v="0.119711324691315"/>
  </r>
  <r>
    <x v="6"/>
    <x v="110"/>
    <n v="39"/>
    <n v="0.131260096930533"/>
  </r>
  <r>
    <x v="6"/>
    <x v="111"/>
    <n v="50"/>
    <n v="0.133155792276964"/>
  </r>
  <r>
    <x v="6"/>
    <x v="112"/>
    <n v="62"/>
    <n v="0.15582979365119201"/>
  </r>
  <r>
    <x v="6"/>
    <x v="113"/>
    <n v="74"/>
    <n v="0.18324088748018999"/>
  </r>
  <r>
    <x v="6"/>
    <x v="114"/>
    <n v="78"/>
    <n v="0.201915609629821"/>
  </r>
  <r>
    <x v="6"/>
    <x v="115"/>
    <n v="70"/>
    <n v="0.17109476205606999"/>
  </r>
  <r>
    <x v="6"/>
    <x v="591"/>
    <n v="5"/>
    <n v="0.55865921787709405"/>
  </r>
  <r>
    <x v="6"/>
    <x v="116"/>
    <n v="72"/>
    <n v="0.19803614159584099"/>
  </r>
  <r>
    <x v="6"/>
    <x v="117"/>
    <n v="60"/>
    <n v="0.17174261506755201"/>
  </r>
  <r>
    <x v="6"/>
    <x v="118"/>
    <n v="40"/>
    <n v="0.118687318260043"/>
  </r>
  <r>
    <x v="6"/>
    <x v="181"/>
    <n v="50"/>
    <n v="0.15307372030369801"/>
  </r>
  <r>
    <x v="6"/>
    <x v="119"/>
    <n v="52"/>
    <n v="0.162708470227478"/>
  </r>
  <r>
    <x v="6"/>
    <x v="120"/>
    <n v="49"/>
    <n v="0.153283073169205"/>
  </r>
  <r>
    <x v="6"/>
    <x v="121"/>
    <n v="39"/>
    <n v="0.124612582675655"/>
  </r>
  <r>
    <x v="6"/>
    <x v="122"/>
    <n v="51"/>
    <n v="0.17070558307671699"/>
  </r>
  <r>
    <x v="6"/>
    <x v="123"/>
    <n v="46"/>
    <n v="0.15935702903069299"/>
  </r>
  <r>
    <x v="6"/>
    <x v="124"/>
    <n v="279"/>
    <n v="0.46289383305957799"/>
  </r>
  <r>
    <x v="6"/>
    <x v="125"/>
    <n v="223"/>
    <n v="2.1830641213901099"/>
  </r>
  <r>
    <x v="6"/>
    <x v="527"/>
    <n v="4"/>
    <n v="0.36036036036036001"/>
  </r>
  <r>
    <x v="6"/>
    <x v="126"/>
    <n v="37"/>
    <n v="0.12937967690048199"/>
  </r>
  <r>
    <x v="6"/>
    <x v="127"/>
    <n v="37"/>
    <n v="0.133122256602144"/>
  </r>
  <r>
    <x v="6"/>
    <x v="128"/>
    <n v="32"/>
    <n v="0.120718273728685"/>
  </r>
  <r>
    <x v="6"/>
    <x v="129"/>
    <n v="47"/>
    <n v="0.176419804061409"/>
  </r>
  <r>
    <x v="6"/>
    <x v="182"/>
    <n v="38"/>
    <n v="0.14467923091566701"/>
  </r>
  <r>
    <x v="6"/>
    <x v="130"/>
    <n v="35"/>
    <n v="0.14123723820669001"/>
  </r>
  <r>
    <x v="6"/>
    <x v="131"/>
    <n v="33"/>
    <n v="0.129865019086222"/>
  </r>
  <r>
    <x v="6"/>
    <x v="132"/>
    <n v="48"/>
    <n v="0.19113606498626201"/>
  </r>
  <r>
    <x v="6"/>
    <x v="133"/>
    <n v="26"/>
    <n v="0.10999703854127001"/>
  </r>
  <r>
    <x v="6"/>
    <x v="134"/>
    <n v="45"/>
    <n v="0.16977928692699401"/>
  </r>
  <r>
    <x v="6"/>
    <x v="592"/>
    <n v="2"/>
    <n v="0.24813895781637699"/>
  </r>
  <r>
    <x v="6"/>
    <x v="183"/>
    <n v="32"/>
    <n v="0.14245648399590399"/>
  </r>
  <r>
    <x v="6"/>
    <x v="184"/>
    <n v="44"/>
    <n v="0.19216491243394301"/>
  </r>
  <r>
    <x v="6"/>
    <x v="135"/>
    <n v="36"/>
    <n v="0.16260162601625999"/>
  </r>
  <r>
    <x v="6"/>
    <x v="136"/>
    <n v="51"/>
    <n v="0.238730515377053"/>
  </r>
  <r>
    <x v="6"/>
    <x v="185"/>
    <n v="44"/>
    <n v="0.21189501565133601"/>
  </r>
  <r>
    <x v="6"/>
    <x v="137"/>
    <n v="38"/>
    <n v="0.18565565761188099"/>
  </r>
  <r>
    <x v="6"/>
    <x v="186"/>
    <n v="28"/>
    <n v="0.13220643089853101"/>
  </r>
  <r>
    <x v="6"/>
    <x v="138"/>
    <n v="33"/>
    <n v="0.171714018108023"/>
  </r>
  <r>
    <x v="6"/>
    <x v="139"/>
    <n v="32"/>
    <n v="0.17284217349033101"/>
  </r>
  <r>
    <x v="6"/>
    <x v="187"/>
    <n v="49"/>
    <n v="0.21103406692794599"/>
  </r>
  <r>
    <x v="6"/>
    <x v="528"/>
    <n v="5"/>
    <n v="0.81967213114754101"/>
  </r>
  <r>
    <x v="6"/>
    <x v="140"/>
    <n v="21"/>
    <n v="0.11818335303055801"/>
  </r>
  <r>
    <x v="6"/>
    <x v="141"/>
    <n v="32"/>
    <n v="0.18577648766328"/>
  </r>
  <r>
    <x v="6"/>
    <x v="142"/>
    <n v="32"/>
    <n v="0.17736392861101799"/>
  </r>
  <r>
    <x v="6"/>
    <x v="143"/>
    <n v="40"/>
    <n v="0.227040526734022"/>
  </r>
  <r>
    <x v="6"/>
    <x v="188"/>
    <n v="34"/>
    <n v="0.20221244201260799"/>
  </r>
  <r>
    <x v="6"/>
    <x v="189"/>
    <n v="16"/>
    <n v="0.10495244342407301"/>
  </r>
  <r>
    <x v="6"/>
    <x v="144"/>
    <n v="16"/>
    <n v="0.105408788457737"/>
  </r>
  <r>
    <x v="6"/>
    <x v="145"/>
    <n v="24"/>
    <n v="0.158300903634324"/>
  </r>
  <r>
    <x v="6"/>
    <x v="146"/>
    <n v="16"/>
    <n v="0.11956359288596601"/>
  </r>
  <r>
    <x v="6"/>
    <x v="147"/>
    <n v="35"/>
    <n v="0.20910503046959"/>
  </r>
  <r>
    <x v="6"/>
    <x v="190"/>
    <n v="11"/>
    <n v="2.33545647558386"/>
  </r>
  <r>
    <x v="6"/>
    <x v="148"/>
    <n v="25"/>
    <n v="0.16850903208411899"/>
  </r>
  <r>
    <x v="6"/>
    <x v="149"/>
    <n v="14"/>
    <n v="9.5680699835975894E-2"/>
  </r>
  <r>
    <x v="6"/>
    <x v="191"/>
    <n v="22"/>
    <n v="0.162110382433129"/>
  </r>
  <r>
    <x v="6"/>
    <x v="192"/>
    <n v="15"/>
    <n v="0.11225864391558101"/>
  </r>
  <r>
    <x v="6"/>
    <x v="150"/>
    <n v="20"/>
    <n v="0.14699397324709601"/>
  </r>
  <r>
    <x v="6"/>
    <x v="193"/>
    <n v="20"/>
    <n v="0.15525539512497999"/>
  </r>
  <r>
    <x v="6"/>
    <x v="151"/>
    <n v="17"/>
    <n v="0.14566018336046599"/>
  </r>
  <r>
    <x v="6"/>
    <x v="152"/>
    <n v="15"/>
    <n v="0.12406947890818799"/>
  </r>
  <r>
    <x v="6"/>
    <x v="194"/>
    <n v="16"/>
    <n v="0.13112604491067001"/>
  </r>
  <r>
    <x v="6"/>
    <x v="195"/>
    <n v="23"/>
    <n v="0.14680538711942301"/>
  </r>
  <r>
    <x v="6"/>
    <x v="593"/>
    <n v="2"/>
    <n v="0.46403712296983701"/>
  </r>
  <r>
    <x v="6"/>
    <x v="153"/>
    <n v="9"/>
    <n v="7.5452716297786701E-2"/>
  </r>
  <r>
    <x v="6"/>
    <x v="154"/>
    <n v="11"/>
    <n v="0.101149425287356"/>
  </r>
  <r>
    <x v="6"/>
    <x v="196"/>
    <n v="8"/>
    <n v="7.1981284865934803E-2"/>
  </r>
  <r>
    <x v="6"/>
    <x v="155"/>
    <n v="18"/>
    <n v="0.153990931645136"/>
  </r>
  <r>
    <x v="6"/>
    <x v="197"/>
    <n v="25"/>
    <n v="0.228540085931072"/>
  </r>
  <r>
    <x v="6"/>
    <x v="198"/>
    <n v="20"/>
    <n v="0.17652250661959401"/>
  </r>
  <r>
    <x v="6"/>
    <x v="156"/>
    <n v="9"/>
    <n v="8.07971990304336E-2"/>
  </r>
  <r>
    <x v="6"/>
    <x v="199"/>
    <n v="23"/>
    <n v="0.20705797623334499"/>
  </r>
  <r>
    <x v="6"/>
    <x v="157"/>
    <n v="15"/>
    <n v="0.14547570555717099"/>
  </r>
  <r>
    <x v="6"/>
    <x v="200"/>
    <n v="26"/>
    <n v="0.196895115486558"/>
  </r>
  <r>
    <x v="6"/>
    <x v="158"/>
    <n v="1"/>
    <n v="0.325732899022801"/>
  </r>
  <r>
    <x v="6"/>
    <x v="201"/>
    <n v="13"/>
    <n v="0.12681689591259299"/>
  </r>
  <r>
    <x v="6"/>
    <x v="202"/>
    <n v="14"/>
    <n v="0.107916441840746"/>
  </r>
  <r>
    <x v="6"/>
    <x v="159"/>
    <n v="23"/>
    <n v="0.220074634006315"/>
  </r>
  <r>
    <x v="6"/>
    <x v="160"/>
    <n v="10"/>
    <n v="9.4661113214691395E-2"/>
  </r>
  <r>
    <x v="6"/>
    <x v="203"/>
    <n v="17"/>
    <n v="0.16875124081794701"/>
  </r>
  <r>
    <x v="6"/>
    <x v="204"/>
    <n v="15"/>
    <n v="0.153515505066011"/>
  </r>
  <r>
    <x v="6"/>
    <x v="205"/>
    <n v="8"/>
    <n v="9.1890650126349602E-2"/>
  </r>
  <r>
    <x v="6"/>
    <x v="161"/>
    <n v="21"/>
    <n v="0.23920719899760701"/>
  </r>
  <r>
    <x v="6"/>
    <x v="206"/>
    <n v="23"/>
    <n v="0.263912794033276"/>
  </r>
  <r>
    <x v="6"/>
    <x v="162"/>
    <n v="20"/>
    <n v="0.19421246844047299"/>
  </r>
  <r>
    <x v="6"/>
    <x v="594"/>
    <n v="1"/>
    <n v="0.37174721189590998"/>
  </r>
  <r>
    <x v="6"/>
    <x v="207"/>
    <n v="15"/>
    <n v="0.17070672584499799"/>
  </r>
  <r>
    <x v="6"/>
    <x v="163"/>
    <n v="20"/>
    <n v="0.24218939210462501"/>
  </r>
  <r>
    <x v="6"/>
    <x v="164"/>
    <n v="11"/>
    <n v="0.13073449013548799"/>
  </r>
  <r>
    <x v="6"/>
    <x v="165"/>
    <n v="5"/>
    <n v="5.9973611610891202E-2"/>
  </r>
  <r>
    <x v="6"/>
    <x v="166"/>
    <n v="11"/>
    <n v="0.13664596273291901"/>
  </r>
  <r>
    <x v="6"/>
    <x v="208"/>
    <n v="18"/>
    <n v="0.23091725465041599"/>
  </r>
  <r>
    <x v="6"/>
    <x v="167"/>
    <n v="11"/>
    <n v="0.14315460697553301"/>
  </r>
  <r>
    <x v="6"/>
    <x v="209"/>
    <n v="7"/>
    <n v="9.0486039296794205E-2"/>
  </r>
  <r>
    <x v="6"/>
    <x v="210"/>
    <n v="10"/>
    <n v="0.13515339910798699"/>
  </r>
  <r>
    <x v="6"/>
    <x v="211"/>
    <n v="17"/>
    <n v="0.189859280768371"/>
  </r>
  <r>
    <x v="6"/>
    <x v="595"/>
    <n v="2"/>
    <n v="1.0695187165775399"/>
  </r>
  <r>
    <x v="6"/>
    <x v="212"/>
    <n v="14"/>
    <n v="0.19536701088473299"/>
  </r>
  <r>
    <x v="6"/>
    <x v="213"/>
    <n v="12"/>
    <n v="0.176574455562095"/>
  </r>
  <r>
    <x v="6"/>
    <x v="214"/>
    <n v="12"/>
    <n v="0.17849174475680499"/>
  </r>
  <r>
    <x v="6"/>
    <x v="168"/>
    <n v="41"/>
    <n v="0.64924782264449699"/>
  </r>
  <r>
    <x v="6"/>
    <x v="215"/>
    <n v="29"/>
    <n v="0.42665882006767603"/>
  </r>
  <r>
    <x v="6"/>
    <x v="216"/>
    <n v="21"/>
    <n v="0.30220175564829399"/>
  </r>
  <r>
    <x v="6"/>
    <x v="169"/>
    <n v="19"/>
    <n v="0.304243394715772"/>
  </r>
  <r>
    <x v="6"/>
    <x v="217"/>
    <n v="20"/>
    <n v="0.33167495854063"/>
  </r>
  <r>
    <x v="6"/>
    <x v="218"/>
    <n v="10"/>
    <n v="0.16523463317911399"/>
  </r>
  <r>
    <x v="6"/>
    <x v="219"/>
    <n v="16"/>
    <n v="0.22805017103762801"/>
  </r>
  <r>
    <x v="6"/>
    <x v="579"/>
    <n v="1"/>
    <n v="1.16279069767441"/>
  </r>
  <r>
    <x v="6"/>
    <x v="220"/>
    <n v="9"/>
    <n v="0.118858954041204"/>
  </r>
  <r>
    <x v="6"/>
    <x v="221"/>
    <n v="16"/>
    <n v="0.20738820479585199"/>
  </r>
  <r>
    <x v="6"/>
    <x v="222"/>
    <n v="14"/>
    <n v="0.19130910084722599"/>
  </r>
  <r>
    <x v="6"/>
    <x v="223"/>
    <n v="12"/>
    <n v="0.17106200997861701"/>
  </r>
  <r>
    <x v="6"/>
    <x v="224"/>
    <n v="15"/>
    <n v="0.23091133004926101"/>
  </r>
  <r>
    <x v="6"/>
    <x v="225"/>
    <n v="12"/>
    <n v="0.18287107589149601"/>
  </r>
  <r>
    <x v="6"/>
    <x v="226"/>
    <n v="7"/>
    <n v="0.12587664089192499"/>
  </r>
  <r>
    <x v="6"/>
    <x v="227"/>
    <n v="14"/>
    <n v="0.242508227957734"/>
  </r>
  <r>
    <x v="6"/>
    <x v="228"/>
    <n v="7"/>
    <n v="0.129413939730079"/>
  </r>
  <r>
    <x v="6"/>
    <x v="170"/>
    <n v="22"/>
    <n v="0.351662404092071"/>
  </r>
  <r>
    <x v="6"/>
    <x v="596"/>
    <n v="1"/>
    <n v="1.14942528735632"/>
  </r>
  <r>
    <x v="6"/>
    <x v="171"/>
    <n v="21"/>
    <n v="0.40276179516685801"/>
  </r>
  <r>
    <x v="6"/>
    <x v="229"/>
    <n v="19"/>
    <n v="0.339467571913525"/>
  </r>
  <r>
    <x v="6"/>
    <x v="230"/>
    <n v="36"/>
    <n v="0.70367474589523005"/>
  </r>
  <r>
    <x v="6"/>
    <x v="231"/>
    <n v="19"/>
    <n v="0.38291011688835103"/>
  </r>
  <r>
    <x v="6"/>
    <x v="232"/>
    <n v="10"/>
    <n v="0.20538098172109201"/>
  </r>
  <r>
    <x v="6"/>
    <x v="233"/>
    <n v="8"/>
    <n v="0.14686983660730599"/>
  </r>
  <r>
    <x v="6"/>
    <x v="234"/>
    <n v="17"/>
    <n v="0.316927665920954"/>
  </r>
  <r>
    <x v="6"/>
    <x v="235"/>
    <n v="9"/>
    <n v="0.17747978702425499"/>
  </r>
  <r>
    <x v="6"/>
    <x v="236"/>
    <n v="11"/>
    <n v="0.22517911975435001"/>
  </r>
  <r>
    <x v="6"/>
    <x v="172"/>
    <n v="106"/>
    <n v="0.49267952591215403"/>
  </r>
  <r>
    <x v="6"/>
    <x v="237"/>
    <n v="1138"/>
    <n v="46.620237607537803"/>
  </r>
  <r>
    <x v="6"/>
    <x v="529"/>
    <n v="7"/>
    <n v="4.4025157232704402"/>
  </r>
  <r>
    <x v="6"/>
    <x v="238"/>
    <n v="11"/>
    <n v="0.19140421089263901"/>
  </r>
  <r>
    <x v="6"/>
    <x v="239"/>
    <n v="16"/>
    <n v="0.27667300708974502"/>
  </r>
  <r>
    <x v="6"/>
    <x v="240"/>
    <n v="10"/>
    <n v="0.18325087044163399"/>
  </r>
  <r>
    <x v="6"/>
    <x v="241"/>
    <n v="12"/>
    <n v="0.19815059445178301"/>
  </r>
  <r>
    <x v="6"/>
    <x v="242"/>
    <n v="15"/>
    <n v="0.27860326894502202"/>
  </r>
  <r>
    <x v="6"/>
    <x v="173"/>
    <n v="13"/>
    <n v="0.25111068186208202"/>
  </r>
  <r>
    <x v="6"/>
    <x v="243"/>
    <n v="11"/>
    <n v="0.20735155513666301"/>
  </r>
  <r>
    <x v="6"/>
    <x v="244"/>
    <n v="24"/>
    <n v="0.43947994872733898"/>
  </r>
  <r>
    <x v="6"/>
    <x v="245"/>
    <n v="21"/>
    <n v="0.33860045146726803"/>
  </r>
  <r>
    <x v="6"/>
    <x v="246"/>
    <n v="39"/>
    <n v="0.59541984732824405"/>
  </r>
  <r>
    <x v="6"/>
    <x v="597"/>
    <n v="1"/>
    <n v="1.26582278481012"/>
  </r>
  <r>
    <x v="6"/>
    <x v="247"/>
    <n v="20"/>
    <n v="0.37943464238284902"/>
  </r>
  <r>
    <x v="6"/>
    <x v="248"/>
    <n v="21"/>
    <n v="0.48746518105849501"/>
  </r>
  <r>
    <x v="6"/>
    <x v="249"/>
    <n v="15"/>
    <n v="0.34698126301179699"/>
  </r>
  <r>
    <x v="6"/>
    <x v="250"/>
    <n v="19"/>
    <n v="0.49414824447334199"/>
  </r>
  <r>
    <x v="6"/>
    <x v="251"/>
    <n v="25"/>
    <n v="0.61470371281042502"/>
  </r>
  <r>
    <x v="6"/>
    <x v="252"/>
    <n v="21"/>
    <n v="0.55350553505535005"/>
  </r>
  <r>
    <x v="6"/>
    <x v="253"/>
    <n v="14"/>
    <n v="0.39182759585782201"/>
  </r>
  <r>
    <x v="6"/>
    <x v="254"/>
    <n v="21"/>
    <n v="0.65996228786926403"/>
  </r>
  <r>
    <x v="6"/>
    <x v="255"/>
    <n v="20"/>
    <n v="0.63191153238546605"/>
  </r>
  <r>
    <x v="6"/>
    <x v="256"/>
    <n v="33"/>
    <n v="0.96745822339489795"/>
  </r>
  <r>
    <x v="6"/>
    <x v="257"/>
    <n v="13"/>
    <n v="0.40688575899843499"/>
  </r>
  <r>
    <x v="6"/>
    <x v="258"/>
    <n v="17"/>
    <n v="0.52729528535980097"/>
  </r>
  <r>
    <x v="6"/>
    <x v="259"/>
    <n v="11"/>
    <n v="0.32362459546925498"/>
  </r>
  <r>
    <x v="6"/>
    <x v="260"/>
    <n v="12"/>
    <n v="0.34453057708871598"/>
  </r>
  <r>
    <x v="6"/>
    <x v="261"/>
    <n v="12"/>
    <n v="0.31225604996096801"/>
  </r>
  <r>
    <x v="6"/>
    <x v="262"/>
    <n v="17"/>
    <n v="0.52067381316998396"/>
  </r>
  <r>
    <x v="6"/>
    <x v="263"/>
    <n v="21"/>
    <n v="0.66921606118546795"/>
  </r>
  <r>
    <x v="6"/>
    <x v="264"/>
    <n v="18"/>
    <n v="0.63514467184191903"/>
  </r>
  <r>
    <x v="6"/>
    <x v="265"/>
    <n v="7"/>
    <n v="0.24171270718231999"/>
  </r>
  <r>
    <x v="6"/>
    <x v="266"/>
    <n v="27"/>
    <n v="0.85066162570888404"/>
  </r>
  <r>
    <x v="6"/>
    <x v="598"/>
    <n v="1"/>
    <n v="2.8571428571428501"/>
  </r>
  <r>
    <x v="6"/>
    <x v="267"/>
    <n v="14"/>
    <n v="0.494699646643109"/>
  </r>
  <r>
    <x v="6"/>
    <x v="268"/>
    <n v="15"/>
    <n v="0.56412185031966899"/>
  </r>
  <r>
    <x v="6"/>
    <x v="530"/>
    <n v="9"/>
    <n v="0.34682080924855402"/>
  </r>
  <r>
    <x v="6"/>
    <x v="269"/>
    <n v="11"/>
    <n v="0.40485829959514102"/>
  </r>
  <r>
    <x v="6"/>
    <x v="270"/>
    <n v="10"/>
    <n v="0.393545848091302"/>
  </r>
  <r>
    <x v="6"/>
    <x v="271"/>
    <n v="7"/>
    <n v="0.28409090909090901"/>
  </r>
  <r>
    <x v="6"/>
    <x v="531"/>
    <n v="5"/>
    <n v="0.21607605877268801"/>
  </r>
  <r>
    <x v="6"/>
    <x v="272"/>
    <n v="9"/>
    <n v="0.39682539682539603"/>
  </r>
  <r>
    <x v="6"/>
    <x v="273"/>
    <n v="5"/>
    <n v="0.238095238095238"/>
  </r>
  <r>
    <x v="6"/>
    <x v="274"/>
    <n v="23"/>
    <n v="0.84621044885945496"/>
  </r>
  <r>
    <x v="6"/>
    <x v="599"/>
    <n v="2"/>
    <n v="6.25"/>
  </r>
  <r>
    <x v="6"/>
    <x v="275"/>
    <n v="7"/>
    <n v="0.33460803059273397"/>
  </r>
  <r>
    <x v="6"/>
    <x v="276"/>
    <n v="7"/>
    <n v="0.326340326340326"/>
  </r>
  <r>
    <x v="6"/>
    <x v="277"/>
    <n v="13"/>
    <n v="0.60889929742388704"/>
  </r>
  <r>
    <x v="6"/>
    <x v="278"/>
    <n v="13"/>
    <n v="0.59770114942528696"/>
  </r>
  <r>
    <x v="6"/>
    <x v="279"/>
    <n v="21"/>
    <n v="0.98039215686274495"/>
  </r>
  <r>
    <x v="6"/>
    <x v="280"/>
    <n v="18"/>
    <n v="0.87209302325581395"/>
  </r>
  <r>
    <x v="6"/>
    <x v="281"/>
    <n v="15"/>
    <n v="0.64850843060959795"/>
  </r>
  <r>
    <x v="6"/>
    <x v="282"/>
    <n v="9"/>
    <n v="0.38395904436860001"/>
  </r>
  <r>
    <x v="6"/>
    <x v="283"/>
    <n v="8"/>
    <n v="0.39486673247778797"/>
  </r>
  <r>
    <x v="6"/>
    <x v="284"/>
    <n v="48"/>
    <n v="1.74608948708621"/>
  </r>
  <r>
    <x v="6"/>
    <x v="285"/>
    <n v="8"/>
    <n v="0.40712468193384199"/>
  </r>
  <r>
    <x v="6"/>
    <x v="286"/>
    <n v="8"/>
    <n v="0.44125758411472699"/>
  </r>
  <r>
    <x v="6"/>
    <x v="287"/>
    <n v="8"/>
    <n v="0.44052863436123302"/>
  </r>
  <r>
    <x v="6"/>
    <x v="288"/>
    <n v="8"/>
    <n v="0.48221820373719099"/>
  </r>
  <r>
    <x v="6"/>
    <x v="289"/>
    <n v="13"/>
    <n v="0.68746694870438896"/>
  </r>
  <r>
    <x v="6"/>
    <x v="290"/>
    <n v="8"/>
    <n v="0.43811610076670299"/>
  </r>
  <r>
    <x v="6"/>
    <x v="291"/>
    <n v="8"/>
    <n v="0.451977401129943"/>
  </r>
  <r>
    <x v="6"/>
    <x v="292"/>
    <n v="7"/>
    <n v="0.37593984962406002"/>
  </r>
  <r>
    <x v="6"/>
    <x v="293"/>
    <n v="8"/>
    <n v="0.40753948038716198"/>
  </r>
  <r>
    <x v="6"/>
    <x v="294"/>
    <n v="31"/>
    <n v="1.4033499320959699"/>
  </r>
  <r>
    <x v="6"/>
    <x v="535"/>
    <n v="1"/>
    <n v="2.4390243902439002"/>
  </r>
  <r>
    <x v="6"/>
    <x v="295"/>
    <n v="9"/>
    <n v="0.471204188481675"/>
  </r>
  <r>
    <x v="6"/>
    <x v="296"/>
    <n v="6"/>
    <n v="0.33707865168539303"/>
  </r>
  <r>
    <x v="6"/>
    <x v="297"/>
    <n v="7"/>
    <n v="0.39570378745053703"/>
  </r>
  <r>
    <x v="6"/>
    <x v="298"/>
    <n v="7"/>
    <n v="0.30607783121993798"/>
  </r>
  <r>
    <x v="6"/>
    <x v="299"/>
    <n v="11"/>
    <n v="0.57773109243697396"/>
  </r>
  <r>
    <x v="6"/>
    <x v="300"/>
    <n v="14"/>
    <n v="0.85158150851581504"/>
  </r>
  <r>
    <x v="6"/>
    <x v="301"/>
    <n v="10"/>
    <n v="0.53022269353128304"/>
  </r>
  <r>
    <x v="6"/>
    <x v="302"/>
    <n v="17"/>
    <n v="0.904736562001064"/>
  </r>
  <r>
    <x v="6"/>
    <x v="303"/>
    <n v="15"/>
    <n v="0.92994420334779904"/>
  </r>
  <r>
    <x v="6"/>
    <x v="304"/>
    <n v="42"/>
    <n v="2.0467836257309902"/>
  </r>
  <r>
    <x v="6"/>
    <x v="600"/>
    <n v="1"/>
    <n v="4.3478260869565197"/>
  </r>
  <r>
    <x v="6"/>
    <x v="305"/>
    <n v="13"/>
    <n v="0.81351689612014999"/>
  </r>
  <r>
    <x v="6"/>
    <x v="306"/>
    <n v="13"/>
    <n v="0.83816892327530601"/>
  </r>
  <r>
    <x v="6"/>
    <x v="307"/>
    <n v="14"/>
    <n v="0.81206496519721505"/>
  </r>
  <r>
    <x v="6"/>
    <x v="308"/>
    <n v="40"/>
    <n v="2.4752475247524699"/>
  </r>
  <r>
    <x v="6"/>
    <x v="309"/>
    <n v="46"/>
    <n v="2.6713124274099802"/>
  </r>
  <r>
    <x v="6"/>
    <x v="310"/>
    <n v="55"/>
    <n v="3.5737491877842702"/>
  </r>
  <r>
    <x v="6"/>
    <x v="311"/>
    <n v="40"/>
    <n v="2.5364616360177501"/>
  </r>
  <r>
    <x v="6"/>
    <x v="312"/>
    <n v="8"/>
    <n v="0.54163845633039898"/>
  </r>
  <r>
    <x v="6"/>
    <x v="313"/>
    <n v="10"/>
    <n v="0.61957868649318404"/>
  </r>
  <r>
    <x v="6"/>
    <x v="314"/>
    <n v="21"/>
    <n v="0.94043887147335403"/>
  </r>
  <r>
    <x v="6"/>
    <x v="315"/>
    <n v="7"/>
    <n v="0.46388336646785899"/>
  </r>
  <r>
    <x v="6"/>
    <x v="316"/>
    <n v="8"/>
    <n v="0.52083333333333304"/>
  </r>
  <r>
    <x v="6"/>
    <x v="532"/>
    <n v="6"/>
    <n v="0.352112676056338"/>
  </r>
  <r>
    <x v="6"/>
    <x v="317"/>
    <n v="8"/>
    <n v="0.55517002081887501"/>
  </r>
  <r>
    <x v="6"/>
    <x v="318"/>
    <n v="21"/>
    <n v="1.2939001848428799"/>
  </r>
  <r>
    <x v="6"/>
    <x v="319"/>
    <n v="19"/>
    <n v="1.1897307451471499"/>
  </r>
  <r>
    <x v="6"/>
    <x v="320"/>
    <n v="9"/>
    <n v="0.632911392405063"/>
  </r>
  <r>
    <x v="6"/>
    <x v="321"/>
    <n v="5"/>
    <n v="0.32258064516128998"/>
  </r>
  <r>
    <x v="6"/>
    <x v="322"/>
    <n v="6"/>
    <n v="0.382653061224489"/>
  </r>
  <r>
    <x v="6"/>
    <x v="323"/>
    <n v="3"/>
    <n v="0.16685205784204599"/>
  </r>
  <r>
    <x v="6"/>
    <x v="324"/>
    <n v="6"/>
    <n v="0.45592705167173198"/>
  </r>
  <r>
    <x v="6"/>
    <x v="325"/>
    <n v="8"/>
    <n v="0.57595392368610498"/>
  </r>
  <r>
    <x v="6"/>
    <x v="326"/>
    <n v="6"/>
    <n v="0.42492917847025502"/>
  </r>
  <r>
    <x v="6"/>
    <x v="327"/>
    <n v="9"/>
    <n v="0.71258907363420398"/>
  </r>
  <r>
    <x v="6"/>
    <x v="328"/>
    <n v="13"/>
    <n v="0.95729013254786399"/>
  </r>
  <r>
    <x v="6"/>
    <x v="329"/>
    <n v="7"/>
    <n v="0.50687907313540903"/>
  </r>
  <r>
    <x v="6"/>
    <x v="330"/>
    <n v="22"/>
    <n v="1.78861788617886"/>
  </r>
  <r>
    <x v="6"/>
    <x v="331"/>
    <n v="7"/>
    <n v="0.46419098143235998"/>
  </r>
  <r>
    <x v="6"/>
    <x v="332"/>
    <n v="3"/>
    <n v="0.21629416005767799"/>
  </r>
  <r>
    <x v="6"/>
    <x v="333"/>
    <n v="93"/>
    <n v="2.4187256176853"/>
  </r>
  <r>
    <x v="6"/>
    <x v="334"/>
    <n v="419"/>
    <n v="44.764957264957197"/>
  </r>
  <r>
    <x v="6"/>
    <x v="601"/>
    <n v="1"/>
    <n v="3.125"/>
  </r>
  <r>
    <x v="6"/>
    <x v="335"/>
    <n v="11"/>
    <n v="0.70921985815602795"/>
  </r>
  <r>
    <x v="6"/>
    <x v="336"/>
    <n v="6"/>
    <n v="0.36363636363636298"/>
  </r>
  <r>
    <x v="6"/>
    <x v="337"/>
    <n v="13"/>
    <n v="0.71704357418643105"/>
  </r>
  <r>
    <x v="6"/>
    <x v="338"/>
    <n v="6"/>
    <n v="0.367872470876762"/>
  </r>
  <r>
    <x v="6"/>
    <x v="339"/>
    <n v="11"/>
    <n v="0.66385033192516596"/>
  </r>
  <r>
    <x v="6"/>
    <x v="340"/>
    <n v="10"/>
    <n v="0.65659881812212695"/>
  </r>
  <r>
    <x v="6"/>
    <x v="341"/>
    <n v="6"/>
    <n v="0.379027163613392"/>
  </r>
  <r>
    <x v="6"/>
    <x v="342"/>
    <n v="5"/>
    <n v="0.354107648725212"/>
  </r>
  <r>
    <x v="6"/>
    <x v="533"/>
    <n v="4"/>
    <n v="0.28490028490028402"/>
  </r>
  <r>
    <x v="6"/>
    <x v="343"/>
    <n v="9"/>
    <n v="0.48622366288492702"/>
  </r>
  <r>
    <x v="6"/>
    <x v="602"/>
    <n v="2"/>
    <n v="11.1111111111111"/>
  </r>
  <r>
    <x v="6"/>
    <x v="344"/>
    <n v="8"/>
    <n v="0.40878896269800702"/>
  </r>
  <r>
    <x v="6"/>
    <x v="345"/>
    <n v="11"/>
    <n v="0.55193176116407405"/>
  </r>
  <r>
    <x v="6"/>
    <x v="346"/>
    <n v="3"/>
    <n v="0.21261516654854701"/>
  </r>
  <r>
    <x v="6"/>
    <x v="347"/>
    <n v="3"/>
    <n v="0.20818875780707799"/>
  </r>
  <r>
    <x v="6"/>
    <x v="348"/>
    <n v="7"/>
    <n v="0.39193729003359401"/>
  </r>
  <r>
    <x v="6"/>
    <x v="349"/>
    <n v="2"/>
    <n v="0.11648223645894"/>
  </r>
  <r>
    <x v="6"/>
    <x v="350"/>
    <n v="6"/>
    <n v="0.37059913526868399"/>
  </r>
  <r>
    <x v="6"/>
    <x v="351"/>
    <n v="6"/>
    <n v="0.36991368680641101"/>
  </r>
  <r>
    <x v="6"/>
    <x v="352"/>
    <n v="11"/>
    <n v="0.64667842445620205"/>
  </r>
  <r>
    <x v="6"/>
    <x v="353"/>
    <n v="14"/>
    <n v="0.712830957230142"/>
  </r>
  <r>
    <x v="6"/>
    <x v="354"/>
    <n v="7"/>
    <n v="0.42997542997542998"/>
  </r>
  <r>
    <x v="6"/>
    <x v="355"/>
    <n v="3"/>
    <n v="0.217548948513415"/>
  </r>
  <r>
    <x v="6"/>
    <x v="356"/>
    <n v="4"/>
    <n v="0.33112582781456901"/>
  </r>
  <r>
    <x v="6"/>
    <x v="357"/>
    <n v="6"/>
    <n v="0.45801526717557201"/>
  </r>
  <r>
    <x v="6"/>
    <x v="358"/>
    <n v="10"/>
    <n v="0.724112961622013"/>
  </r>
  <r>
    <x v="6"/>
    <x v="359"/>
    <n v="5"/>
    <n v="0.37174721189590998"/>
  </r>
  <r>
    <x v="6"/>
    <x v="360"/>
    <n v="1"/>
    <n v="7.1174377224199295E-2"/>
  </r>
  <r>
    <x v="6"/>
    <x v="361"/>
    <n v="9"/>
    <n v="0.59288537549407105"/>
  </r>
  <r>
    <x v="6"/>
    <x v="362"/>
    <n v="3"/>
    <n v="0.23310023310023301"/>
  </r>
  <r>
    <x v="6"/>
    <x v="363"/>
    <n v="10"/>
    <n v="0.72516316171138495"/>
  </r>
  <r>
    <x v="6"/>
    <x v="364"/>
    <n v="3"/>
    <n v="0.256629597946963"/>
  </r>
  <r>
    <x v="6"/>
    <x v="365"/>
    <n v="6"/>
    <n v="0.50251256281406997"/>
  </r>
  <r>
    <x v="6"/>
    <x v="366"/>
    <n v="6"/>
    <n v="0.54894784995425405"/>
  </r>
  <r>
    <x v="6"/>
    <x v="367"/>
    <n v="6"/>
    <n v="0.62240663900414905"/>
  </r>
  <r>
    <x v="6"/>
    <x v="368"/>
    <n v="5"/>
    <n v="0.39904229848363898"/>
  </r>
  <r>
    <x v="6"/>
    <x v="369"/>
    <n v="5"/>
    <n v="0.36310820624546097"/>
  </r>
  <r>
    <x v="6"/>
    <x v="370"/>
    <n v="2"/>
    <n v="0.15384615384615299"/>
  </r>
  <r>
    <x v="6"/>
    <x v="371"/>
    <n v="5"/>
    <n v="0.28935185185185103"/>
  </r>
  <r>
    <x v="6"/>
    <x v="372"/>
    <n v="2"/>
    <n v="0.14566642388929299"/>
  </r>
  <r>
    <x v="6"/>
    <x v="373"/>
    <n v="8"/>
    <n v="0.37400654511453901"/>
  </r>
  <r>
    <x v="6"/>
    <x v="374"/>
    <n v="1"/>
    <n v="6.0204695966285297E-2"/>
  </r>
  <r>
    <x v="6"/>
    <x v="375"/>
    <n v="3"/>
    <n v="0.23790642347343299"/>
  </r>
  <r>
    <x v="6"/>
    <x v="376"/>
    <n v="1"/>
    <n v="8.6805555555555497E-2"/>
  </r>
  <r>
    <x v="6"/>
    <x v="377"/>
    <n v="6"/>
    <n v="0.47355958958168898"/>
  </r>
  <r>
    <x v="6"/>
    <x v="378"/>
    <n v="2"/>
    <n v="0.165562913907284"/>
  </r>
  <r>
    <x v="6"/>
    <x v="379"/>
    <n v="2"/>
    <n v="0.17436791630340001"/>
  </r>
  <r>
    <x v="6"/>
    <x v="382"/>
    <n v="1"/>
    <n v="6.7159167226326394E-2"/>
  </r>
  <r>
    <x v="6"/>
    <x v="383"/>
    <n v="16"/>
    <n v="0.81094779523568095"/>
  </r>
  <r>
    <x v="6"/>
    <x v="384"/>
    <n v="4"/>
    <n v="0.129785853341985"/>
  </r>
  <r>
    <x v="6"/>
    <x v="388"/>
    <n v="1"/>
    <n v="8.4674005080440304E-2"/>
  </r>
  <r>
    <x v="6"/>
    <x v="389"/>
    <n v="1"/>
    <n v="6.5963060686015804E-2"/>
  </r>
  <r>
    <x v="6"/>
    <x v="390"/>
    <n v="1"/>
    <n v="6.7796610169491497E-2"/>
  </r>
  <r>
    <x v="6"/>
    <x v="391"/>
    <n v="4"/>
    <n v="0.17444395987788899"/>
  </r>
  <r>
    <x v="6"/>
    <x v="392"/>
    <n v="2"/>
    <n v="0.125470514429109"/>
  </r>
  <r>
    <x v="6"/>
    <x v="393"/>
    <n v="7"/>
    <n v="0.73839662447257304"/>
  </r>
  <r>
    <x v="6"/>
    <x v="603"/>
    <n v="1"/>
    <n v="9.0909090909090899"/>
  </r>
  <r>
    <x v="6"/>
    <x v="536"/>
    <n v="1"/>
    <n v="0.15432098765432001"/>
  </r>
  <r>
    <x v="6"/>
    <x v="394"/>
    <n v="1"/>
    <n v="0.14836795252225499"/>
  </r>
  <r>
    <x v="6"/>
    <x v="537"/>
    <n v="5"/>
    <n v="0.77160493827160404"/>
  </r>
  <r>
    <x v="6"/>
    <x v="395"/>
    <n v="1"/>
    <n v="0.16025641025640999"/>
  </r>
  <r>
    <x v="6"/>
    <x v="396"/>
    <n v="11"/>
    <n v="1.5669515669515599"/>
  </r>
  <r>
    <x v="6"/>
    <x v="397"/>
    <n v="1"/>
    <n v="0.15625"/>
  </r>
  <r>
    <x v="6"/>
    <x v="398"/>
    <n v="3"/>
    <n v="0.40214477211796201"/>
  </r>
  <r>
    <x v="6"/>
    <x v="399"/>
    <n v="1"/>
    <n v="0.157728706624605"/>
  </r>
  <r>
    <x v="6"/>
    <x v="400"/>
    <n v="1"/>
    <n v="0.132100396301188"/>
  </r>
  <r>
    <x v="6"/>
    <x v="401"/>
    <n v="5"/>
    <n v="0.57077625570776203"/>
  </r>
  <r>
    <x v="6"/>
    <x v="402"/>
    <n v="2"/>
    <n v="0.27247956403269702"/>
  </r>
  <r>
    <x v="6"/>
    <x v="403"/>
    <n v="3"/>
    <n v="0.251466890192791"/>
  </r>
  <r>
    <x v="6"/>
    <x v="404"/>
    <n v="2"/>
    <n v="0.27855153203342597"/>
  </r>
  <r>
    <x v="6"/>
    <x v="405"/>
    <n v="3"/>
    <n v="0.40485829959514102"/>
  </r>
  <r>
    <x v="6"/>
    <x v="406"/>
    <n v="2"/>
    <n v="0.24067388688327301"/>
  </r>
  <r>
    <x v="6"/>
    <x v="407"/>
    <n v="2"/>
    <n v="0.25773195876288602"/>
  </r>
  <r>
    <x v="6"/>
    <x v="573"/>
    <n v="2"/>
    <n v="0.26212319790301403"/>
  </r>
  <r>
    <x v="6"/>
    <x v="408"/>
    <n v="1"/>
    <n v="0.119760479041916"/>
  </r>
  <r>
    <x v="6"/>
    <x v="409"/>
    <n v="4"/>
    <n v="0.273037542662116"/>
  </r>
  <r>
    <x v="6"/>
    <x v="410"/>
    <n v="4"/>
    <n v="0.30745580322828497"/>
  </r>
  <r>
    <x v="6"/>
    <x v="411"/>
    <n v="3"/>
    <n v="0.29097963142580002"/>
  </r>
  <r>
    <x v="6"/>
    <x v="412"/>
    <n v="2"/>
    <n v="0.186393289841565"/>
  </r>
  <r>
    <x v="6"/>
    <x v="413"/>
    <n v="2"/>
    <n v="0.20020020020019999"/>
  </r>
  <r>
    <x v="6"/>
    <x v="414"/>
    <n v="3"/>
    <n v="0.36101083032490899"/>
  </r>
  <r>
    <x v="6"/>
    <x v="415"/>
    <n v="5"/>
    <n v="0.54466230936819104"/>
  </r>
  <r>
    <x v="6"/>
    <x v="416"/>
    <n v="1"/>
    <n v="0.11148272017837201"/>
  </r>
  <r>
    <x v="6"/>
    <x v="417"/>
    <n v="2"/>
    <n v="0.27027027027027001"/>
  </r>
  <r>
    <x v="6"/>
    <x v="418"/>
    <n v="1"/>
    <n v="0.115473441108545"/>
  </r>
  <r>
    <x v="6"/>
    <x v="419"/>
    <n v="8"/>
    <n v="1.0050251256281399"/>
  </r>
  <r>
    <x v="6"/>
    <x v="420"/>
    <n v="6"/>
    <n v="0.62240663900414905"/>
  </r>
  <r>
    <x v="6"/>
    <x v="421"/>
    <n v="2"/>
    <n v="0.20898641588296701"/>
  </r>
  <r>
    <x v="6"/>
    <x v="423"/>
    <n v="3"/>
    <n v="0.38216560509554098"/>
  </r>
  <r>
    <x v="6"/>
    <x v="425"/>
    <n v="2"/>
    <n v="0.28368794326241098"/>
  </r>
  <r>
    <x v="6"/>
    <x v="426"/>
    <n v="1"/>
    <n v="0.13531799729364"/>
  </r>
  <r>
    <x v="6"/>
    <x v="427"/>
    <n v="2"/>
    <n v="0.28248587570621397"/>
  </r>
  <r>
    <x v="6"/>
    <x v="428"/>
    <n v="4"/>
    <n v="0.58055152394775"/>
  </r>
  <r>
    <x v="6"/>
    <x v="429"/>
    <n v="1"/>
    <n v="0.148809523809523"/>
  </r>
  <r>
    <x v="6"/>
    <x v="430"/>
    <n v="16"/>
    <n v="1.26083530338849"/>
  </r>
  <r>
    <x v="6"/>
    <x v="431"/>
    <n v="297"/>
    <n v="50.338983050847403"/>
  </r>
  <r>
    <x v="6"/>
    <x v="432"/>
    <n v="1"/>
    <n v="0.13458950201884201"/>
  </r>
  <r>
    <x v="6"/>
    <x v="433"/>
    <n v="1"/>
    <n v="0.12224938875305599"/>
  </r>
  <r>
    <x v="6"/>
    <x v="434"/>
    <n v="3"/>
    <n v="0.40816326530612201"/>
  </r>
  <r>
    <x v="6"/>
    <x v="436"/>
    <n v="2"/>
    <n v="0.26041666666666602"/>
  </r>
  <r>
    <x v="6"/>
    <x v="538"/>
    <n v="1"/>
    <n v="0.16051364365971099"/>
  </r>
  <r>
    <x v="6"/>
    <x v="438"/>
    <n v="1"/>
    <n v="0.14749262536873101"/>
  </r>
  <r>
    <x v="6"/>
    <x v="439"/>
    <n v="1"/>
    <n v="0.16025641025640999"/>
  </r>
  <r>
    <x v="6"/>
    <x v="440"/>
    <n v="3"/>
    <n v="0.413223140495867"/>
  </r>
  <r>
    <x v="6"/>
    <x v="574"/>
    <n v="1"/>
    <n v="16.6666666666666"/>
  </r>
  <r>
    <x v="6"/>
    <x v="539"/>
    <n v="1"/>
    <n v="0.146842878120411"/>
  </r>
  <r>
    <x v="6"/>
    <x v="441"/>
    <n v="2"/>
    <n v="0.23923444976076499"/>
  </r>
  <r>
    <x v="6"/>
    <x v="442"/>
    <n v="1"/>
    <n v="0.133333333333333"/>
  </r>
  <r>
    <x v="6"/>
    <x v="443"/>
    <n v="3"/>
    <n v="0.36991368680641101"/>
  </r>
  <r>
    <x v="6"/>
    <x v="444"/>
    <n v="3"/>
    <n v="0.36540803897685697"/>
  </r>
  <r>
    <x v="6"/>
    <x v="446"/>
    <n v="3"/>
    <n v="0.44843049327354201"/>
  </r>
  <r>
    <x v="6"/>
    <x v="447"/>
    <n v="2"/>
    <n v="0.27472527472527403"/>
  </r>
  <r>
    <x v="6"/>
    <x v="448"/>
    <n v="2"/>
    <n v="0.29197080291970801"/>
  </r>
  <r>
    <x v="6"/>
    <x v="449"/>
    <n v="4"/>
    <n v="0.51948051948051899"/>
  </r>
  <r>
    <x v="6"/>
    <x v="450"/>
    <n v="2"/>
    <n v="0.32894736842105199"/>
  </r>
  <r>
    <x v="6"/>
    <x v="451"/>
    <n v="3"/>
    <n v="0.45317220543806602"/>
  </r>
  <r>
    <x v="6"/>
    <x v="453"/>
    <n v="2"/>
    <n v="0.3125"/>
  </r>
  <r>
    <x v="6"/>
    <x v="454"/>
    <n v="2"/>
    <n v="0.277008310249307"/>
  </r>
  <r>
    <x v="6"/>
    <x v="455"/>
    <n v="2"/>
    <n v="0.290275761973875"/>
  </r>
  <r>
    <x v="6"/>
    <x v="457"/>
    <n v="1"/>
    <n v="0.121654501216545"/>
  </r>
  <r>
    <x v="6"/>
    <x v="458"/>
    <n v="1"/>
    <n v="0.145137880986937"/>
  </r>
  <r>
    <x v="6"/>
    <x v="459"/>
    <n v="2"/>
    <n v="0.27624309392265101"/>
  </r>
  <r>
    <x v="6"/>
    <x v="461"/>
    <n v="3"/>
    <n v="0.48780487804877998"/>
  </r>
  <r>
    <x v="6"/>
    <x v="462"/>
    <n v="2"/>
    <n v="0.30487804878048702"/>
  </r>
  <r>
    <x v="6"/>
    <x v="463"/>
    <n v="2"/>
    <n v="0.25031289111389199"/>
  </r>
  <r>
    <x v="6"/>
    <x v="464"/>
    <n v="3"/>
    <n v="0.45385779122541597"/>
  </r>
  <r>
    <x v="6"/>
    <x v="465"/>
    <n v="4"/>
    <n v="0.64516129032257996"/>
  </r>
  <r>
    <x v="6"/>
    <x v="466"/>
    <n v="3"/>
    <n v="0.49180327868852403"/>
  </r>
  <r>
    <x v="6"/>
    <x v="467"/>
    <n v="6"/>
    <n v="0.82191780821917804"/>
  </r>
  <r>
    <x v="6"/>
    <x v="469"/>
    <n v="7"/>
    <n v="0.87609511889862302"/>
  </r>
  <r>
    <x v="6"/>
    <x v="604"/>
    <n v="1"/>
    <n v="33.3333333333333"/>
  </r>
  <r>
    <x v="6"/>
    <x v="470"/>
    <n v="5"/>
    <n v="0.72674418604651103"/>
  </r>
  <r>
    <x v="6"/>
    <x v="471"/>
    <n v="1"/>
    <n v="0.14641288433382099"/>
  </r>
  <r>
    <x v="6"/>
    <x v="472"/>
    <n v="3"/>
    <n v="0.47244094488188898"/>
  </r>
  <r>
    <x v="6"/>
    <x v="473"/>
    <n v="4"/>
    <n v="0.50697084917617197"/>
  </r>
  <r>
    <x v="6"/>
    <x v="474"/>
    <n v="5"/>
    <n v="0.62972292191435697"/>
  </r>
  <r>
    <x v="6"/>
    <x v="477"/>
    <n v="2"/>
    <n v="0.296296296296296"/>
  </r>
  <r>
    <x v="6"/>
    <x v="540"/>
    <n v="2"/>
    <n v="0.27548209366391102"/>
  </r>
  <r>
    <x v="6"/>
    <x v="478"/>
    <n v="4"/>
    <n v="0.348432055749128"/>
  </r>
  <r>
    <x v="6"/>
    <x v="479"/>
    <n v="1"/>
    <n v="8.6730268863833407E-2"/>
  </r>
  <r>
    <x v="6"/>
    <x v="480"/>
    <n v="2"/>
    <n v="0.30165912518853699"/>
  </r>
  <r>
    <x v="6"/>
    <x v="482"/>
    <n v="1"/>
    <n v="0.14992503748125899"/>
  </r>
  <r>
    <x v="6"/>
    <x v="483"/>
    <n v="6"/>
    <n v="0.90225563909774398"/>
  </r>
  <r>
    <x v="6"/>
    <x v="484"/>
    <n v="2"/>
    <n v="0.27285129604365599"/>
  </r>
  <r>
    <x v="6"/>
    <x v="605"/>
    <n v="6"/>
    <n v="1.0204081632652999"/>
  </r>
  <r>
    <x v="6"/>
    <x v="485"/>
    <n v="5"/>
    <n v="0.88183421516754801"/>
  </r>
  <r>
    <x v="6"/>
    <x v="486"/>
    <n v="3"/>
    <n v="0.63965884861407196"/>
  </r>
  <r>
    <x v="6"/>
    <x v="487"/>
    <n v="16"/>
    <n v="2.6622296173044901"/>
  </r>
  <r>
    <x v="6"/>
    <x v="541"/>
    <n v="5"/>
    <n v="0.91407678244972501"/>
  </r>
  <r>
    <x v="6"/>
    <x v="488"/>
    <n v="5"/>
    <n v="0.86805555555555503"/>
  </r>
  <r>
    <x v="6"/>
    <x v="490"/>
    <n v="3"/>
    <n v="0.61099796334012202"/>
  </r>
  <r>
    <x v="6"/>
    <x v="491"/>
    <n v="4"/>
    <n v="0.72595281306714998"/>
  </r>
  <r>
    <x v="6"/>
    <x v="492"/>
    <n v="1"/>
    <n v="0.216450216450216"/>
  </r>
  <r>
    <x v="6"/>
    <x v="494"/>
    <n v="1"/>
    <n v="0.22222222222222199"/>
  </r>
  <r>
    <x v="6"/>
    <x v="495"/>
    <n v="1"/>
    <n v="0.21929824561403499"/>
  </r>
  <r>
    <x v="6"/>
    <x v="496"/>
    <n v="8"/>
    <n v="1.2403100775193701"/>
  </r>
  <r>
    <x v="6"/>
    <x v="542"/>
    <n v="2"/>
    <n v="0.50125313283207995"/>
  </r>
  <r>
    <x v="6"/>
    <x v="497"/>
    <n v="2"/>
    <n v="0.47732696897374699"/>
  </r>
  <r>
    <x v="6"/>
    <x v="498"/>
    <n v="2"/>
    <n v="0.50377833753148604"/>
  </r>
  <r>
    <x v="6"/>
    <x v="499"/>
    <n v="1"/>
    <n v="0.216450216450216"/>
  </r>
  <r>
    <x v="6"/>
    <x v="500"/>
    <n v="9"/>
    <n v="1.53061224489795"/>
  </r>
  <r>
    <x v="6"/>
    <x v="502"/>
    <n v="5"/>
    <n v="0.77639751552795"/>
  </r>
  <r>
    <x v="6"/>
    <x v="543"/>
    <n v="1"/>
    <n v="0.120481927710843"/>
  </r>
  <r>
    <x v="6"/>
    <x v="503"/>
    <n v="5"/>
    <n v="0.82918739635157501"/>
  </r>
  <r>
    <x v="6"/>
    <x v="504"/>
    <n v="14"/>
    <n v="1.89959294436906"/>
  </r>
  <r>
    <x v="6"/>
    <x v="505"/>
    <n v="2"/>
    <n v="0.39447731755423998"/>
  </r>
  <r>
    <x v="6"/>
    <x v="506"/>
    <n v="2"/>
    <n v="0.45045045045045001"/>
  </r>
  <r>
    <x v="6"/>
    <x v="507"/>
    <n v="2"/>
    <n v="0.539083557951482"/>
  </r>
  <r>
    <x v="6"/>
    <x v="508"/>
    <n v="2"/>
    <n v="0.55096418732782304"/>
  </r>
  <r>
    <x v="6"/>
    <x v="544"/>
    <n v="18"/>
    <n v="4.5569620253164498"/>
  </r>
  <r>
    <x v="6"/>
    <x v="545"/>
    <n v="2"/>
    <n v="0.58479532163742598"/>
  </r>
  <r>
    <x v="6"/>
    <x v="546"/>
    <n v="3"/>
    <n v="0.99009900990098998"/>
  </r>
  <r>
    <x v="6"/>
    <x v="509"/>
    <n v="7"/>
    <n v="2.2950819672131102"/>
  </r>
  <r>
    <x v="6"/>
    <x v="510"/>
    <n v="5"/>
    <n v="1.7182130584192401"/>
  </r>
  <r>
    <x v="6"/>
    <x v="511"/>
    <n v="5"/>
    <n v="1.40056022408963"/>
  </r>
  <r>
    <x v="6"/>
    <x v="548"/>
    <n v="5"/>
    <n v="2.0242914979757001"/>
  </r>
  <r>
    <x v="6"/>
    <x v="575"/>
    <n v="1"/>
    <n v="0.43668122270742299"/>
  </r>
  <r>
    <x v="6"/>
    <x v="549"/>
    <n v="2"/>
    <n v="0.829875518672199"/>
  </r>
  <r>
    <x v="6"/>
    <x v="606"/>
    <n v="3"/>
    <n v="0.98360655737704905"/>
  </r>
  <r>
    <x v="6"/>
    <x v="513"/>
    <n v="1"/>
    <n v="0.43668122270742299"/>
  </r>
  <r>
    <x v="6"/>
    <x v="550"/>
    <n v="1"/>
    <n v="0.42372881355932202"/>
  </r>
  <r>
    <x v="6"/>
    <x v="515"/>
    <n v="35"/>
    <n v="3.3112582781456901"/>
  </r>
  <r>
    <x v="6"/>
    <x v="551"/>
    <n v="93"/>
    <n v="23.25"/>
  </r>
  <r>
    <x v="6"/>
    <x v="555"/>
    <n v="2"/>
    <n v="0.46189376443418001"/>
  </r>
  <r>
    <x v="6"/>
    <x v="558"/>
    <n v="7"/>
    <n v="2.0833333333333299"/>
  </r>
  <r>
    <x v="6"/>
    <x v="516"/>
    <n v="5"/>
    <n v="1.2077294685990301"/>
  </r>
  <r>
    <x v="6"/>
    <x v="607"/>
    <n v="1"/>
    <n v="33.3333333333333"/>
  </r>
  <r>
    <x v="6"/>
    <x v="561"/>
    <n v="2"/>
    <n v="0.89285714285714202"/>
  </r>
  <r>
    <x v="6"/>
    <x v="608"/>
    <n v="1"/>
    <n v="0.34013605442176797"/>
  </r>
  <r>
    <x v="6"/>
    <x v="609"/>
    <n v="3"/>
    <n v="1.26050420168067"/>
  </r>
  <r>
    <x v="6"/>
    <x v="563"/>
    <n v="3"/>
    <n v="1.3698630136986301"/>
  </r>
  <r>
    <x v="6"/>
    <x v="610"/>
    <n v="8"/>
    <n v="2.8169014084507"/>
  </r>
  <r>
    <x v="6"/>
    <x v="611"/>
    <n v="2"/>
    <n v="40"/>
  </r>
  <r>
    <x v="6"/>
    <x v="565"/>
    <n v="7"/>
    <n v="2.6217228464419402"/>
  </r>
  <r>
    <x v="6"/>
    <x v="567"/>
    <n v="2"/>
    <n v="1.25"/>
  </r>
  <r>
    <x v="6"/>
    <x v="612"/>
    <n v="4"/>
    <n v="3.0075187969924801"/>
  </r>
  <r>
    <x v="6"/>
    <x v="581"/>
    <n v="1"/>
    <n v="0.13477088948787"/>
  </r>
  <r>
    <x v="6"/>
    <x v="570"/>
    <n v="2"/>
    <n v="22.2222222222222"/>
  </r>
  <r>
    <x v="6"/>
    <x v="613"/>
    <n v="11"/>
    <n v="26.829268292682901"/>
  </r>
  <r>
    <x v="6"/>
    <x v="519"/>
    <n v="5"/>
    <n v="4.3859649122807003"/>
  </r>
  <r>
    <x v="6"/>
    <x v="614"/>
    <n v="2"/>
    <n v="22.2222222222222"/>
  </r>
  <r>
    <x v="6"/>
    <x v="615"/>
    <n v="1"/>
    <n v="8.3333333333333304"/>
  </r>
  <r>
    <x v="6"/>
    <x v="582"/>
    <n v="3"/>
    <n v="15"/>
  </r>
  <r>
    <x v="6"/>
    <x v="616"/>
    <n v="1"/>
    <n v="16.6666666666666"/>
  </r>
  <r>
    <x v="6"/>
    <x v="617"/>
    <n v="8"/>
    <n v="32"/>
  </r>
  <r>
    <x v="6"/>
    <x v="618"/>
    <n v="2"/>
    <n v="8"/>
  </r>
  <r>
    <x v="6"/>
    <x v="619"/>
    <n v="2"/>
    <n v="40"/>
  </r>
  <r>
    <x v="6"/>
    <x v="620"/>
    <n v="5"/>
    <n v="25"/>
  </r>
  <r>
    <x v="6"/>
    <x v="621"/>
    <n v="1"/>
    <n v="20"/>
  </r>
  <r>
    <x v="6"/>
    <x v="622"/>
    <n v="3"/>
    <n v="27.272727272727199"/>
  </r>
  <r>
    <x v="6"/>
    <x v="623"/>
    <n v="1"/>
    <n v="11.1111111111111"/>
  </r>
  <r>
    <x v="6"/>
    <x v="624"/>
    <n v="12"/>
    <n v="7.1856287425149699"/>
  </r>
  <r>
    <x v="6"/>
    <x v="625"/>
    <n v="69"/>
    <n v="26.538461538461501"/>
  </r>
  <r>
    <x v="6"/>
    <x v="626"/>
    <n v="1"/>
    <n v="14.285714285714199"/>
  </r>
  <r>
    <x v="6"/>
    <x v="627"/>
    <n v="1"/>
    <n v="16.6666666666666"/>
  </r>
  <r>
    <x v="6"/>
    <x v="628"/>
    <n v="1"/>
    <n v="9.0909090909090899"/>
  </r>
  <r>
    <x v="6"/>
    <x v="629"/>
    <n v="1"/>
    <n v="33.3333333333333"/>
  </r>
  <r>
    <x v="6"/>
    <x v="630"/>
    <n v="1"/>
    <n v="33.3333333333333"/>
  </r>
  <r>
    <x v="6"/>
    <x v="631"/>
    <n v="1"/>
    <n v="11.1111111111111"/>
  </r>
  <r>
    <x v="6"/>
    <x v="632"/>
    <n v="1"/>
    <n v="16.6666666666666"/>
  </r>
  <r>
    <x v="6"/>
    <x v="633"/>
    <n v="1"/>
    <n v="10"/>
  </r>
  <r>
    <x v="6"/>
    <x v="634"/>
    <n v="1"/>
    <n v="11.1111111111111"/>
  </r>
  <r>
    <x v="6"/>
    <x v="635"/>
    <n v="2"/>
    <n v="1.6666666666666601"/>
  </r>
  <r>
    <x v="6"/>
    <x v="636"/>
    <n v="24"/>
    <n v="9.6385542168674707"/>
  </r>
  <r>
    <x v="6"/>
    <x v="637"/>
    <n v="1"/>
    <n v="50"/>
  </r>
  <r>
    <x v="6"/>
    <x v="638"/>
    <n v="1"/>
    <n v="33.3333333333333"/>
  </r>
  <r>
    <x v="6"/>
    <x v="639"/>
    <n v="1"/>
    <n v="5.8823529411764701"/>
  </r>
  <r>
    <x v="6"/>
    <x v="640"/>
    <n v="2"/>
    <n v="1.57480314960629"/>
  </r>
  <r>
    <x v="6"/>
    <x v="641"/>
    <n v="19"/>
    <n v="8.92018779342723"/>
  </r>
  <r>
    <x v="6"/>
    <x v="642"/>
    <n v="1"/>
    <n v="100"/>
  </r>
  <r>
    <x v="6"/>
    <x v="643"/>
    <n v="1"/>
    <n v="33.3333333333333"/>
  </r>
  <r>
    <x v="6"/>
    <x v="644"/>
    <n v="1"/>
    <n v="7.1428571428571397"/>
  </r>
  <r>
    <x v="6"/>
    <x v="645"/>
    <n v="11"/>
    <n v="6.25"/>
  </r>
  <r>
    <x v="6"/>
    <x v="646"/>
    <n v="1"/>
    <n v="25"/>
  </r>
  <r>
    <x v="6"/>
    <x v="647"/>
    <n v="1"/>
    <n v="50"/>
  </r>
  <r>
    <x v="6"/>
    <x v="648"/>
    <n v="1"/>
    <n v="33.3333333333333"/>
  </r>
  <r>
    <x v="6"/>
    <x v="649"/>
    <n v="4"/>
    <n v="10.2564102564102"/>
  </r>
  <r>
    <x v="6"/>
    <x v="650"/>
    <n v="1"/>
    <n v="100"/>
  </r>
  <r>
    <x v="6"/>
    <x v="651"/>
    <n v="1"/>
    <n v="100"/>
  </r>
  <r>
    <x v="6"/>
    <x v="652"/>
    <n v="1"/>
    <n v="9.0909090909090899"/>
  </r>
  <r>
    <x v="6"/>
    <x v="653"/>
    <n v="1"/>
    <n v="12.5"/>
  </r>
  <r>
    <x v="6"/>
    <x v="654"/>
    <n v="1"/>
    <n v="100"/>
  </r>
  <r>
    <x v="6"/>
    <x v="655"/>
    <n v="1"/>
    <n v="25"/>
  </r>
  <r>
    <x v="6"/>
    <x v="174"/>
    <n v="288"/>
    <n v="0.35192335891294702"/>
  </r>
  <r>
    <x v="7"/>
    <x v="175"/>
    <n v="2"/>
    <n v="0.115074798619102"/>
  </r>
  <r>
    <x v="7"/>
    <x v="0"/>
    <n v="42"/>
    <n v="4.1442597069416297E-2"/>
  </r>
  <r>
    <x v="7"/>
    <x v="577"/>
    <n v="2"/>
    <n v="3.3134526176275603E-2"/>
  </r>
  <r>
    <x v="7"/>
    <x v="578"/>
    <n v="1"/>
    <n v="0.38167938931297701"/>
  </r>
  <r>
    <x v="7"/>
    <x v="1"/>
    <n v="3"/>
    <n v="0.36674816625916801"/>
  </r>
  <r>
    <x v="7"/>
    <x v="2"/>
    <n v="4"/>
    <n v="0.15686274509803899"/>
  </r>
  <r>
    <x v="7"/>
    <x v="176"/>
    <n v="3"/>
    <n v="7.4794315632011901E-2"/>
  </r>
  <r>
    <x v="7"/>
    <x v="3"/>
    <n v="219"/>
    <n v="0.21039485061004901"/>
  </r>
  <r>
    <x v="7"/>
    <x v="4"/>
    <n v="668"/>
    <n v="0.38835854563212902"/>
  </r>
  <r>
    <x v="7"/>
    <x v="5"/>
    <n v="927"/>
    <n v="0.48648138041059602"/>
  </r>
  <r>
    <x v="7"/>
    <x v="6"/>
    <n v="952"/>
    <n v="0.46957156527143401"/>
  </r>
  <r>
    <x v="7"/>
    <x v="7"/>
    <n v="943"/>
    <n v="0.44795333304831497"/>
  </r>
  <r>
    <x v="7"/>
    <x v="8"/>
    <n v="44"/>
    <n v="0.192906308913148"/>
  </r>
  <r>
    <x v="7"/>
    <x v="9"/>
    <n v="1075"/>
    <n v="0.49294515240029901"/>
  </r>
  <r>
    <x v="7"/>
    <x v="10"/>
    <n v="1083"/>
    <n v="0.516545678282187"/>
  </r>
  <r>
    <x v="7"/>
    <x v="11"/>
    <n v="1194"/>
    <n v="0.56391510102298104"/>
  </r>
  <r>
    <x v="7"/>
    <x v="12"/>
    <n v="1057"/>
    <n v="0.51359046869381797"/>
  </r>
  <r>
    <x v="7"/>
    <x v="13"/>
    <n v="961"/>
    <n v="0.46807039077302198"/>
  </r>
  <r>
    <x v="7"/>
    <x v="14"/>
    <n v="1075"/>
    <n v="0.532323157295303"/>
  </r>
  <r>
    <x v="7"/>
    <x v="15"/>
    <n v="998"/>
    <n v="0.51871910684678002"/>
  </r>
  <r>
    <x v="7"/>
    <x v="16"/>
    <n v="977"/>
    <n v="0.48199784901676301"/>
  </r>
  <r>
    <x v="7"/>
    <x v="17"/>
    <n v="953"/>
    <n v="0.471548738248391"/>
  </r>
  <r>
    <x v="7"/>
    <x v="18"/>
    <n v="1014"/>
    <n v="0.477189944186659"/>
  </r>
  <r>
    <x v="7"/>
    <x v="19"/>
    <n v="73"/>
    <n v="0.33888863098277699"/>
  </r>
  <r>
    <x v="7"/>
    <x v="20"/>
    <n v="644"/>
    <n v="0.51108271762679802"/>
  </r>
  <r>
    <x v="7"/>
    <x v="21"/>
    <n v="60"/>
    <n v="0.3770502105197"/>
  </r>
  <r>
    <x v="7"/>
    <x v="22"/>
    <n v="1037"/>
    <n v="0.50197498354180303"/>
  </r>
  <r>
    <x v="7"/>
    <x v="23"/>
    <n v="1001"/>
    <n v="0.48240033927056802"/>
  </r>
  <r>
    <x v="7"/>
    <x v="24"/>
    <n v="966"/>
    <n v="0.46254842154154002"/>
  </r>
  <r>
    <x v="7"/>
    <x v="25"/>
    <n v="980"/>
    <n v="0.50056696870945605"/>
  </r>
  <r>
    <x v="7"/>
    <x v="26"/>
    <n v="919"/>
    <n v="0.47209308298872399"/>
  </r>
  <r>
    <x v="7"/>
    <x v="27"/>
    <n v="888"/>
    <n v="0.47358484528494998"/>
  </r>
  <r>
    <x v="7"/>
    <x v="28"/>
    <n v="885"/>
    <n v="0.49147280794797599"/>
  </r>
  <r>
    <x v="7"/>
    <x v="29"/>
    <n v="931"/>
    <n v="0.53548216401513804"/>
  </r>
  <r>
    <x v="7"/>
    <x v="30"/>
    <n v="898"/>
    <n v="0.52175024547826099"/>
  </r>
  <r>
    <x v="7"/>
    <x v="31"/>
    <n v="951"/>
    <n v="0.54710197037250097"/>
  </r>
  <r>
    <x v="7"/>
    <x v="32"/>
    <n v="39"/>
    <n v="0.54408482142857095"/>
  </r>
  <r>
    <x v="7"/>
    <x v="33"/>
    <n v="834"/>
    <n v="0.49873820430326099"/>
  </r>
  <r>
    <x v="7"/>
    <x v="34"/>
    <n v="748"/>
    <n v="0.44973274571461203"/>
  </r>
  <r>
    <x v="7"/>
    <x v="35"/>
    <n v="728"/>
    <n v="0.45732952225398099"/>
  </r>
  <r>
    <x v="7"/>
    <x v="36"/>
    <n v="773"/>
    <n v="0.48961236382062301"/>
  </r>
  <r>
    <x v="7"/>
    <x v="37"/>
    <n v="750"/>
    <n v="0.49303181698658899"/>
  </r>
  <r>
    <x v="7"/>
    <x v="38"/>
    <n v="785"/>
    <n v="0.540042240246561"/>
  </r>
  <r>
    <x v="7"/>
    <x v="39"/>
    <n v="578"/>
    <n v="0.39242843951985201"/>
  </r>
  <r>
    <x v="7"/>
    <x v="40"/>
    <n v="518"/>
    <n v="0.37777956052130601"/>
  </r>
  <r>
    <x v="7"/>
    <x v="41"/>
    <n v="487"/>
    <n v="0.35811193387797702"/>
  </r>
  <r>
    <x v="7"/>
    <x v="42"/>
    <n v="590"/>
    <n v="0.411252997267607"/>
  </r>
  <r>
    <x v="7"/>
    <x v="43"/>
    <n v="34"/>
    <n v="0.495482366656951"/>
  </r>
  <r>
    <x v="7"/>
    <x v="44"/>
    <n v="558"/>
    <n v="0.419533100259388"/>
  </r>
  <r>
    <x v="7"/>
    <x v="45"/>
    <n v="526"/>
    <n v="0.401006327666387"/>
  </r>
  <r>
    <x v="7"/>
    <x v="46"/>
    <n v="545"/>
    <n v="0.42001263891243701"/>
  </r>
  <r>
    <x v="7"/>
    <x v="47"/>
    <n v="496"/>
    <n v="0.40329465715888602"/>
  </r>
  <r>
    <x v="7"/>
    <x v="48"/>
    <n v="481"/>
    <n v="0.40205961515957001"/>
  </r>
  <r>
    <x v="7"/>
    <x v="49"/>
    <n v="452"/>
    <n v="0.38587295218419398"/>
  </r>
  <r>
    <x v="7"/>
    <x v="50"/>
    <n v="428"/>
    <n v="0.36829243107424298"/>
  </r>
  <r>
    <x v="7"/>
    <x v="51"/>
    <n v="358"/>
    <n v="0.31040552140324101"/>
  </r>
  <r>
    <x v="7"/>
    <x v="52"/>
    <n v="355"/>
    <n v="0.31535653054516699"/>
  </r>
  <r>
    <x v="7"/>
    <x v="53"/>
    <n v="412"/>
    <n v="0.32388154739912101"/>
  </r>
  <r>
    <x v="7"/>
    <x v="54"/>
    <n v="22"/>
    <n v="0.38461538461538403"/>
  </r>
  <r>
    <x v="7"/>
    <x v="55"/>
    <n v="370"/>
    <n v="0.32559817665021001"/>
  </r>
  <r>
    <x v="7"/>
    <x v="56"/>
    <n v="381"/>
    <n v="0.34995866629925598"/>
  </r>
  <r>
    <x v="7"/>
    <x v="57"/>
    <n v="358"/>
    <n v="0.34903333365831701"/>
  </r>
  <r>
    <x v="7"/>
    <x v="58"/>
    <n v="356"/>
    <n v="0.36207562905555202"/>
  </r>
  <r>
    <x v="7"/>
    <x v="59"/>
    <n v="352"/>
    <n v="0.367075803239026"/>
  </r>
  <r>
    <x v="7"/>
    <x v="60"/>
    <n v="312"/>
    <n v="0.34829980575587699"/>
  </r>
  <r>
    <x v="7"/>
    <x v="61"/>
    <n v="311"/>
    <n v="0.360237223740907"/>
  </r>
  <r>
    <x v="7"/>
    <x v="62"/>
    <n v="300"/>
    <n v="0.3595656447012"/>
  </r>
  <r>
    <x v="7"/>
    <x v="63"/>
    <n v="269"/>
    <n v="0.339994185973027"/>
  </r>
  <r>
    <x v="7"/>
    <x v="64"/>
    <n v="270"/>
    <n v="0.32046336628962702"/>
  </r>
  <r>
    <x v="7"/>
    <x v="65"/>
    <n v="16"/>
    <n v="0.38268356852427599"/>
  </r>
  <r>
    <x v="7"/>
    <x v="66"/>
    <n v="228"/>
    <n v="0.31176076463429597"/>
  </r>
  <r>
    <x v="7"/>
    <x v="67"/>
    <n v="228"/>
    <n v="0.31988775868116398"/>
  </r>
  <r>
    <x v="7"/>
    <x v="68"/>
    <n v="201"/>
    <n v="0.29871152788717298"/>
  </r>
  <r>
    <x v="7"/>
    <x v="69"/>
    <n v="228"/>
    <n v="0.36171529198990998"/>
  </r>
  <r>
    <x v="7"/>
    <x v="70"/>
    <n v="189"/>
    <n v="0.318101489522847"/>
  </r>
  <r>
    <x v="7"/>
    <x v="71"/>
    <n v="195"/>
    <n v="0.34074229398196598"/>
  </r>
  <r>
    <x v="7"/>
    <x v="72"/>
    <n v="190"/>
    <n v="0.348649442160892"/>
  </r>
  <r>
    <x v="7"/>
    <x v="73"/>
    <n v="162"/>
    <n v="0.31274735033494799"/>
  </r>
  <r>
    <x v="7"/>
    <x v="74"/>
    <n v="159"/>
    <n v="0.32139391979301402"/>
  </r>
  <r>
    <x v="7"/>
    <x v="75"/>
    <n v="160"/>
    <n v="0.29187493159181199"/>
  </r>
  <r>
    <x v="7"/>
    <x v="76"/>
    <n v="9"/>
    <n v="0.26595744680851002"/>
  </r>
  <r>
    <x v="7"/>
    <x v="656"/>
    <n v="1"/>
    <n v="50"/>
  </r>
  <r>
    <x v="7"/>
    <x v="77"/>
    <n v="160"/>
    <n v="0.339738825777683"/>
  </r>
  <r>
    <x v="7"/>
    <x v="78"/>
    <n v="165"/>
    <n v="0.35705784337062602"/>
  </r>
  <r>
    <x v="7"/>
    <x v="79"/>
    <n v="139"/>
    <n v="0.29629313836249999"/>
  </r>
  <r>
    <x v="7"/>
    <x v="80"/>
    <n v="145"/>
    <n v="0.30378579958517499"/>
  </r>
  <r>
    <x v="7"/>
    <x v="81"/>
    <n v="145"/>
    <n v="0.36606917445089598"/>
  </r>
  <r>
    <x v="7"/>
    <x v="82"/>
    <n v="119"/>
    <n v="0.32911112340284299"/>
  </r>
  <r>
    <x v="7"/>
    <x v="83"/>
    <n v="118"/>
    <n v="0.31288115819059198"/>
  </r>
  <r>
    <x v="7"/>
    <x v="84"/>
    <n v="116"/>
    <n v="0.31255052001939898"/>
  </r>
  <r>
    <x v="7"/>
    <x v="85"/>
    <n v="147"/>
    <n v="0.35645869201483998"/>
  </r>
  <r>
    <x v="7"/>
    <x v="86"/>
    <n v="144"/>
    <n v="0.30363732208750599"/>
  </r>
  <r>
    <x v="7"/>
    <x v="87"/>
    <n v="12"/>
    <n v="0.31144562678432303"/>
  </r>
  <r>
    <x v="7"/>
    <x v="88"/>
    <n v="151"/>
    <n v="0.31709365812683699"/>
  </r>
  <r>
    <x v="7"/>
    <x v="89"/>
    <n v="143"/>
    <n v="0.28985507246376802"/>
  </r>
  <r>
    <x v="7"/>
    <x v="90"/>
    <n v="138"/>
    <n v="0.26271202573816299"/>
  </r>
  <r>
    <x v="7"/>
    <x v="91"/>
    <n v="174"/>
    <n v="0.32783796514366398"/>
  </r>
  <r>
    <x v="7"/>
    <x v="92"/>
    <n v="149"/>
    <n v="0.28486760347959"/>
  </r>
  <r>
    <x v="7"/>
    <x v="93"/>
    <n v="144"/>
    <n v="0.29129748755916901"/>
  </r>
  <r>
    <x v="7"/>
    <x v="94"/>
    <n v="119"/>
    <n v="0.25824092359106698"/>
  </r>
  <r>
    <x v="7"/>
    <x v="95"/>
    <n v="114"/>
    <n v="0.25474860335195498"/>
  </r>
  <r>
    <x v="7"/>
    <x v="96"/>
    <n v="134"/>
    <n v="0.28134119968926402"/>
  </r>
  <r>
    <x v="7"/>
    <x v="97"/>
    <n v="140"/>
    <n v="0.25612411042608002"/>
  </r>
  <r>
    <x v="7"/>
    <x v="177"/>
    <n v="11"/>
    <n v="0.52986512524084695"/>
  </r>
  <r>
    <x v="7"/>
    <x v="98"/>
    <n v="133"/>
    <n v="0.26822627810829802"/>
  </r>
  <r>
    <x v="7"/>
    <x v="99"/>
    <n v="115"/>
    <n v="0.23571853157603401"/>
  </r>
  <r>
    <x v="7"/>
    <x v="100"/>
    <n v="134"/>
    <n v="0.28195093212136502"/>
  </r>
  <r>
    <x v="7"/>
    <x v="101"/>
    <n v="114"/>
    <n v="0.25219565073114603"/>
  </r>
  <r>
    <x v="7"/>
    <x v="102"/>
    <n v="114"/>
    <n v="0.26014330701474098"/>
  </r>
  <r>
    <x v="7"/>
    <x v="103"/>
    <n v="95"/>
    <n v="0.236124574354385"/>
  </r>
  <r>
    <x v="7"/>
    <x v="178"/>
    <n v="75"/>
    <n v="0.19074262461851399"/>
  </r>
  <r>
    <x v="7"/>
    <x v="104"/>
    <n v="90"/>
    <n v="0.22308702872865099"/>
  </r>
  <r>
    <x v="7"/>
    <x v="105"/>
    <n v="72"/>
    <n v="0.196313665612389"/>
  </r>
  <r>
    <x v="7"/>
    <x v="106"/>
    <n v="69"/>
    <n v="0.16831731472898401"/>
  </r>
  <r>
    <x v="7"/>
    <x v="179"/>
    <n v="5"/>
    <n v="0.51020408163265296"/>
  </r>
  <r>
    <x v="7"/>
    <x v="107"/>
    <n v="70"/>
    <n v="0.211653010008163"/>
  </r>
  <r>
    <x v="7"/>
    <x v="180"/>
    <n v="68"/>
    <n v="0.25041428834468699"/>
  </r>
  <r>
    <x v="7"/>
    <x v="108"/>
    <n v="71"/>
    <n v="0.24687065368567401"/>
  </r>
  <r>
    <x v="7"/>
    <x v="109"/>
    <n v="85"/>
    <n v="0.29072750282176602"/>
  </r>
  <r>
    <x v="7"/>
    <x v="110"/>
    <n v="67"/>
    <n v="0.22549811523963301"/>
  </r>
  <r>
    <x v="7"/>
    <x v="111"/>
    <n v="114"/>
    <n v="0.30359520639147802"/>
  </r>
  <r>
    <x v="7"/>
    <x v="112"/>
    <n v="113"/>
    <n v="0.28401236584814099"/>
  </r>
  <r>
    <x v="7"/>
    <x v="113"/>
    <n v="92"/>
    <n v="0.227812995245641"/>
  </r>
  <r>
    <x v="7"/>
    <x v="114"/>
    <n v="105"/>
    <n v="0.27180947450168202"/>
  </r>
  <r>
    <x v="7"/>
    <x v="115"/>
    <n v="97"/>
    <n v="0.237088455991983"/>
  </r>
  <r>
    <x v="7"/>
    <x v="591"/>
    <n v="4"/>
    <n v="0.44692737430167501"/>
  </r>
  <r>
    <x v="7"/>
    <x v="116"/>
    <n v="89"/>
    <n v="0.24479467502819199"/>
  </r>
  <r>
    <x v="7"/>
    <x v="117"/>
    <n v="87"/>
    <n v="0.24902679184795001"/>
  </r>
  <r>
    <x v="7"/>
    <x v="118"/>
    <n v="62"/>
    <n v="0.18396534330306799"/>
  </r>
  <r>
    <x v="7"/>
    <x v="181"/>
    <n v="71"/>
    <n v="0.21736468283125099"/>
  </r>
  <r>
    <x v="7"/>
    <x v="119"/>
    <n v="65"/>
    <n v="0.20338558778434801"/>
  </r>
  <r>
    <x v="7"/>
    <x v="120"/>
    <n v="72"/>
    <n v="0.22523227077924099"/>
  </r>
  <r>
    <x v="7"/>
    <x v="121"/>
    <n v="69"/>
    <n v="0.22046841550308299"/>
  </r>
  <r>
    <x v="7"/>
    <x v="122"/>
    <n v="57"/>
    <n v="0.190788592850448"/>
  </r>
  <r>
    <x v="7"/>
    <x v="123"/>
    <n v="49"/>
    <n v="0.16974987875008599"/>
  </r>
  <r>
    <x v="7"/>
    <x v="124"/>
    <n v="95"/>
    <n v="0.157616179715627"/>
  </r>
  <r>
    <x v="7"/>
    <x v="125"/>
    <n v="59"/>
    <n v="0.57758198727361698"/>
  </r>
  <r>
    <x v="7"/>
    <x v="527"/>
    <n v="3"/>
    <n v="0.27027027027027001"/>
  </r>
  <r>
    <x v="7"/>
    <x v="126"/>
    <n v="45"/>
    <n v="0.15735366109518101"/>
  </r>
  <r>
    <x v="7"/>
    <x v="127"/>
    <n v="27"/>
    <n v="9.7143268331294497E-2"/>
  </r>
  <r>
    <x v="7"/>
    <x v="128"/>
    <n v="35"/>
    <n v="0.132035611890749"/>
  </r>
  <r>
    <x v="7"/>
    <x v="129"/>
    <n v="36"/>
    <n v="0.13513006268533401"/>
  </r>
  <r>
    <x v="7"/>
    <x v="182"/>
    <n v="28"/>
    <n v="0.106605749095754"/>
  </r>
  <r>
    <x v="7"/>
    <x v="130"/>
    <n v="32"/>
    <n v="0.12913118921754499"/>
  </r>
  <r>
    <x v="7"/>
    <x v="131"/>
    <n v="34"/>
    <n v="0.133800322694895"/>
  </r>
  <r>
    <x v="7"/>
    <x v="132"/>
    <n v="26"/>
    <n v="0.10353203520089101"/>
  </r>
  <r>
    <x v="7"/>
    <x v="133"/>
    <n v="43"/>
    <n v="0.18191817912594599"/>
  </r>
  <r>
    <x v="7"/>
    <x v="134"/>
    <n v="41"/>
    <n v="0.15468779475570599"/>
  </r>
  <r>
    <x v="7"/>
    <x v="592"/>
    <n v="10"/>
    <n v="1.24069478908188"/>
  </r>
  <r>
    <x v="7"/>
    <x v="183"/>
    <n v="34"/>
    <n v="0.15136001424564799"/>
  </r>
  <r>
    <x v="7"/>
    <x v="184"/>
    <n v="70"/>
    <n v="0.30571690614490898"/>
  </r>
  <r>
    <x v="7"/>
    <x v="135"/>
    <n v="30"/>
    <n v="0.13550135501355001"/>
  </r>
  <r>
    <x v="7"/>
    <x v="136"/>
    <n v="27"/>
    <n v="0.12638674343490999"/>
  </r>
  <r>
    <x v="7"/>
    <x v="185"/>
    <n v="21"/>
    <n v="0.10113171201541001"/>
  </r>
  <r>
    <x v="7"/>
    <x v="137"/>
    <n v="24"/>
    <n v="0.117256204807504"/>
  </r>
  <r>
    <x v="7"/>
    <x v="186"/>
    <n v="28"/>
    <n v="0.13220643089853101"/>
  </r>
  <r>
    <x v="7"/>
    <x v="138"/>
    <n v="28"/>
    <n v="0.14569674263711099"/>
  </r>
  <r>
    <x v="7"/>
    <x v="139"/>
    <n v="16"/>
    <n v="8.6421086745165798E-2"/>
  </r>
  <r>
    <x v="7"/>
    <x v="187"/>
    <n v="35"/>
    <n v="0.150738619234247"/>
  </r>
  <r>
    <x v="7"/>
    <x v="528"/>
    <n v="1"/>
    <n v="0.16393442622950799"/>
  </r>
  <r>
    <x v="7"/>
    <x v="140"/>
    <n v="16"/>
    <n v="9.0044459451854297E-2"/>
  </r>
  <r>
    <x v="7"/>
    <x v="141"/>
    <n v="22"/>
    <n v="0.12772133526850499"/>
  </r>
  <r>
    <x v="7"/>
    <x v="142"/>
    <n v="18"/>
    <n v="9.9767209843697996E-2"/>
  </r>
  <r>
    <x v="7"/>
    <x v="143"/>
    <n v="33"/>
    <n v="0.187308434555568"/>
  </r>
  <r>
    <x v="7"/>
    <x v="188"/>
    <n v="14"/>
    <n v="8.3263946711074094E-2"/>
  </r>
  <r>
    <x v="7"/>
    <x v="189"/>
    <n v="17"/>
    <n v="0.11151197113807799"/>
  </r>
  <r>
    <x v="7"/>
    <x v="144"/>
    <n v="17"/>
    <n v="0.111996837736346"/>
  </r>
  <r>
    <x v="7"/>
    <x v="145"/>
    <n v="19"/>
    <n v="0.12532154871050699"/>
  </r>
  <r>
    <x v="7"/>
    <x v="146"/>
    <n v="13"/>
    <n v="9.7145419219847498E-2"/>
  </r>
  <r>
    <x v="7"/>
    <x v="147"/>
    <n v="15"/>
    <n v="8.9616441629824295E-2"/>
  </r>
  <r>
    <x v="7"/>
    <x v="190"/>
    <n v="3"/>
    <n v="0.63694267515923497"/>
  </r>
  <r>
    <x v="7"/>
    <x v="148"/>
    <n v="19"/>
    <n v="0.12806686438393"/>
  </r>
  <r>
    <x v="7"/>
    <x v="149"/>
    <n v="12"/>
    <n v="8.2012028430836506E-2"/>
  </r>
  <r>
    <x v="7"/>
    <x v="191"/>
    <n v="15"/>
    <n v="0.110529806204406"/>
  </r>
  <r>
    <x v="7"/>
    <x v="192"/>
    <n v="17"/>
    <n v="0.127226463104325"/>
  </r>
  <r>
    <x v="7"/>
    <x v="150"/>
    <n v="17"/>
    <n v="0.12494487726003201"/>
  </r>
  <r>
    <x v="7"/>
    <x v="193"/>
    <n v="18"/>
    <n v="0.139729855612482"/>
  </r>
  <r>
    <x v="7"/>
    <x v="151"/>
    <n v="6"/>
    <n v="5.1409476480164501E-2"/>
  </r>
  <r>
    <x v="7"/>
    <x v="152"/>
    <n v="18"/>
    <n v="0.14888337468982599"/>
  </r>
  <r>
    <x v="7"/>
    <x v="194"/>
    <n v="12"/>
    <n v="9.8344533683002694E-2"/>
  </r>
  <r>
    <x v="7"/>
    <x v="195"/>
    <n v="26"/>
    <n v="0.16595391587413"/>
  </r>
  <r>
    <x v="7"/>
    <x v="593"/>
    <n v="2"/>
    <n v="0.46403712296983701"/>
  </r>
  <r>
    <x v="7"/>
    <x v="153"/>
    <n v="19"/>
    <n v="0.159289067739771"/>
  </r>
  <r>
    <x v="7"/>
    <x v="154"/>
    <n v="14"/>
    <n v="0.12873563218390799"/>
  </r>
  <r>
    <x v="7"/>
    <x v="196"/>
    <n v="20"/>
    <n v="0.17995321216483701"/>
  </r>
  <r>
    <x v="7"/>
    <x v="155"/>
    <n v="21"/>
    <n v="0.179656086919325"/>
  </r>
  <r>
    <x v="7"/>
    <x v="197"/>
    <n v="22"/>
    <n v="0.201115275619343"/>
  </r>
  <r>
    <x v="7"/>
    <x v="198"/>
    <n v="27"/>
    <n v="0.23830538393645101"/>
  </r>
  <r>
    <x v="7"/>
    <x v="156"/>
    <n v="21"/>
    <n v="0.188526797737678"/>
  </r>
  <r>
    <x v="7"/>
    <x v="199"/>
    <n v="30"/>
    <n v="0.27007562117392803"/>
  </r>
  <r>
    <x v="7"/>
    <x v="157"/>
    <n v="26"/>
    <n v="0.25215788963243102"/>
  </r>
  <r>
    <x v="7"/>
    <x v="200"/>
    <n v="35"/>
    <n v="0.26505111700113498"/>
  </r>
  <r>
    <x v="7"/>
    <x v="158"/>
    <n v="2"/>
    <n v="0.65146579804560201"/>
  </r>
  <r>
    <x v="7"/>
    <x v="201"/>
    <n v="33"/>
    <n v="0.32191981270119902"/>
  </r>
  <r>
    <x v="7"/>
    <x v="202"/>
    <n v="25"/>
    <n v="0.19270793185847501"/>
  </r>
  <r>
    <x v="7"/>
    <x v="159"/>
    <n v="39"/>
    <n v="0.37317003157592499"/>
  </r>
  <r>
    <x v="7"/>
    <x v="160"/>
    <n v="27"/>
    <n v="0.25558500567966602"/>
  </r>
  <r>
    <x v="7"/>
    <x v="203"/>
    <n v="36"/>
    <n v="0.35735556879094699"/>
  </r>
  <r>
    <x v="7"/>
    <x v="204"/>
    <n v="39"/>
    <n v="0.39914031317163001"/>
  </r>
  <r>
    <x v="7"/>
    <x v="205"/>
    <n v="28"/>
    <n v="0.32161727544222302"/>
  </r>
  <r>
    <x v="7"/>
    <x v="161"/>
    <n v="29"/>
    <n v="0.33033375099669599"/>
  </r>
  <r>
    <x v="7"/>
    <x v="206"/>
    <n v="31"/>
    <n v="0.35570854847963201"/>
  </r>
  <r>
    <x v="7"/>
    <x v="162"/>
    <n v="22"/>
    <n v="0.21363371528452099"/>
  </r>
  <r>
    <x v="7"/>
    <x v="594"/>
    <n v="1"/>
    <n v="0.37174721189590998"/>
  </r>
  <r>
    <x v="7"/>
    <x v="207"/>
    <n v="19"/>
    <n v="0.216228519403664"/>
  </r>
  <r>
    <x v="7"/>
    <x v="163"/>
    <n v="20"/>
    <n v="0.24218939210462501"/>
  </r>
  <r>
    <x v="7"/>
    <x v="164"/>
    <n v="21"/>
    <n v="0.24958402662229601"/>
  </r>
  <r>
    <x v="7"/>
    <x v="165"/>
    <n v="17"/>
    <n v="0.20391027947703"/>
  </r>
  <r>
    <x v="7"/>
    <x v="166"/>
    <n v="16"/>
    <n v="0.19875776397515499"/>
  </r>
  <r>
    <x v="7"/>
    <x v="208"/>
    <n v="20"/>
    <n v="0.256574727389352"/>
  </r>
  <r>
    <x v="7"/>
    <x v="167"/>
    <n v="20"/>
    <n v="0.260281103591879"/>
  </r>
  <r>
    <x v="7"/>
    <x v="209"/>
    <n v="15"/>
    <n v="0.19389865563598699"/>
  </r>
  <r>
    <x v="7"/>
    <x v="210"/>
    <n v="12"/>
    <n v="0.162184078929585"/>
  </r>
  <r>
    <x v="7"/>
    <x v="211"/>
    <n v="19"/>
    <n v="0.212195666741121"/>
  </r>
  <r>
    <x v="7"/>
    <x v="212"/>
    <n v="18"/>
    <n v="0.25118615685180001"/>
  </r>
  <r>
    <x v="7"/>
    <x v="213"/>
    <n v="16"/>
    <n v="0.23543260741612701"/>
  </r>
  <r>
    <x v="7"/>
    <x v="214"/>
    <n v="12"/>
    <n v="0.17849174475680499"/>
  </r>
  <r>
    <x v="7"/>
    <x v="168"/>
    <n v="14"/>
    <n v="0.221694378463974"/>
  </r>
  <r>
    <x v="7"/>
    <x v="215"/>
    <n v="14"/>
    <n v="0.20597322348094699"/>
  </r>
  <r>
    <x v="7"/>
    <x v="216"/>
    <n v="21"/>
    <n v="0.30220175564829399"/>
  </r>
  <r>
    <x v="7"/>
    <x v="169"/>
    <n v="19"/>
    <n v="0.304243394715772"/>
  </r>
  <r>
    <x v="7"/>
    <x v="217"/>
    <n v="46"/>
    <n v="0.76285240464344894"/>
  </r>
  <r>
    <x v="7"/>
    <x v="218"/>
    <n v="32"/>
    <n v="0.52875082617316504"/>
  </r>
  <r>
    <x v="7"/>
    <x v="219"/>
    <n v="26"/>
    <n v="0.37058152793614502"/>
  </r>
  <r>
    <x v="7"/>
    <x v="579"/>
    <n v="1"/>
    <n v="1.16279069767441"/>
  </r>
  <r>
    <x v="7"/>
    <x v="220"/>
    <n v="50"/>
    <n v="0.66032752245113502"/>
  </r>
  <r>
    <x v="7"/>
    <x v="221"/>
    <n v="44"/>
    <n v="0.57031756318859295"/>
  </r>
  <r>
    <x v="7"/>
    <x v="222"/>
    <n v="15"/>
    <n v="0.20497403662202701"/>
  </r>
  <r>
    <x v="7"/>
    <x v="223"/>
    <n v="34"/>
    <n v="0.48467569493941498"/>
  </r>
  <r>
    <x v="7"/>
    <x v="224"/>
    <n v="23"/>
    <n v="0.35406403940886699"/>
  </r>
  <r>
    <x v="7"/>
    <x v="225"/>
    <n v="26"/>
    <n v="0.396220664431575"/>
  </r>
  <r>
    <x v="7"/>
    <x v="226"/>
    <n v="52"/>
    <n v="0.93508361805430595"/>
  </r>
  <r>
    <x v="7"/>
    <x v="227"/>
    <n v="18"/>
    <n v="0.31179629308851498"/>
  </r>
  <r>
    <x v="7"/>
    <x v="228"/>
    <n v="28"/>
    <n v="0.51765575892031801"/>
  </r>
  <r>
    <x v="7"/>
    <x v="170"/>
    <n v="35"/>
    <n v="0.55946291560102301"/>
  </r>
  <r>
    <x v="7"/>
    <x v="596"/>
    <n v="1"/>
    <n v="1.14942528735632"/>
  </r>
  <r>
    <x v="7"/>
    <x v="171"/>
    <n v="19"/>
    <n v="0.364403528960491"/>
  </r>
  <r>
    <x v="7"/>
    <x v="229"/>
    <n v="34"/>
    <n v="0.60746828658209695"/>
  </r>
  <r>
    <x v="7"/>
    <x v="230"/>
    <n v="22"/>
    <n v="0.43002345582486301"/>
  </r>
  <r>
    <x v="7"/>
    <x v="231"/>
    <n v="11"/>
    <n v="0.221684804514308"/>
  </r>
  <r>
    <x v="7"/>
    <x v="232"/>
    <n v="21"/>
    <n v="0.43130006161429402"/>
  </r>
  <r>
    <x v="7"/>
    <x v="233"/>
    <n v="26"/>
    <n v="0.47732696897374699"/>
  </r>
  <r>
    <x v="7"/>
    <x v="234"/>
    <n v="22"/>
    <n v="0.41014168530946998"/>
  </r>
  <r>
    <x v="7"/>
    <x v="235"/>
    <n v="46"/>
    <n v="0.90711891145730605"/>
  </r>
  <r>
    <x v="7"/>
    <x v="236"/>
    <n v="34"/>
    <n v="0.69600818833162703"/>
  </r>
  <r>
    <x v="7"/>
    <x v="172"/>
    <n v="36"/>
    <n v="0.16732512200790101"/>
  </r>
  <r>
    <x v="7"/>
    <x v="238"/>
    <n v="21"/>
    <n v="0.36540803897685697"/>
  </r>
  <r>
    <x v="7"/>
    <x v="239"/>
    <n v="22"/>
    <n v="0.38042538474839999"/>
  </r>
  <r>
    <x v="7"/>
    <x v="240"/>
    <n v="24"/>
    <n v="0.43980208905992302"/>
  </r>
  <r>
    <x v="7"/>
    <x v="241"/>
    <n v="30"/>
    <n v="0.495376486129458"/>
  </r>
  <r>
    <x v="7"/>
    <x v="242"/>
    <n v="24"/>
    <n v="0.44576523031203502"/>
  </r>
  <r>
    <x v="7"/>
    <x v="173"/>
    <n v="84"/>
    <n v="1.6225613289549901"/>
  </r>
  <r>
    <x v="7"/>
    <x v="243"/>
    <n v="24"/>
    <n v="0.45240339302544702"/>
  </r>
  <r>
    <x v="7"/>
    <x v="244"/>
    <n v="15"/>
    <n v="0.27467496795458701"/>
  </r>
  <r>
    <x v="7"/>
    <x v="245"/>
    <n v="8"/>
    <n v="0.12899064817800701"/>
  </r>
  <r>
    <x v="7"/>
    <x v="246"/>
    <n v="15"/>
    <n v="0.229007633587786"/>
  </r>
  <r>
    <x v="7"/>
    <x v="247"/>
    <n v="7"/>
    <n v="0.132802124833997"/>
  </r>
  <r>
    <x v="7"/>
    <x v="248"/>
    <n v="11"/>
    <n v="0.255338904363974"/>
  </r>
  <r>
    <x v="7"/>
    <x v="249"/>
    <n v="13"/>
    <n v="0.300717094610224"/>
  </r>
  <r>
    <x v="7"/>
    <x v="250"/>
    <n v="19"/>
    <n v="0.49414824447334199"/>
  </r>
  <r>
    <x v="7"/>
    <x v="251"/>
    <n v="13"/>
    <n v="0.319645930661421"/>
  </r>
  <r>
    <x v="7"/>
    <x v="252"/>
    <n v="11"/>
    <n v="0.28993147074327802"/>
  </r>
  <r>
    <x v="7"/>
    <x v="253"/>
    <n v="8"/>
    <n v="0.22390148334732701"/>
  </r>
  <r>
    <x v="7"/>
    <x v="254"/>
    <n v="5"/>
    <n v="0.15713387806411"/>
  </r>
  <r>
    <x v="7"/>
    <x v="255"/>
    <n v="6"/>
    <n v="0.18957345971563899"/>
  </r>
  <r>
    <x v="7"/>
    <x v="256"/>
    <n v="13"/>
    <n v="0.381119906185869"/>
  </r>
  <r>
    <x v="7"/>
    <x v="257"/>
    <n v="6"/>
    <n v="0.187793427230046"/>
  </r>
  <r>
    <x v="7"/>
    <x v="258"/>
    <n v="13"/>
    <n v="0.40322580645161199"/>
  </r>
  <r>
    <x v="7"/>
    <x v="259"/>
    <n v="13"/>
    <n v="0.38246543100912"/>
  </r>
  <r>
    <x v="7"/>
    <x v="260"/>
    <n v="11"/>
    <n v="0.31581969566465601"/>
  </r>
  <r>
    <x v="7"/>
    <x v="261"/>
    <n v="12"/>
    <n v="0.31225604996096801"/>
  </r>
  <r>
    <x v="7"/>
    <x v="262"/>
    <n v="13"/>
    <n v="0.39816232771822302"/>
  </r>
  <r>
    <x v="7"/>
    <x v="263"/>
    <n v="5"/>
    <n v="0.15933715742511101"/>
  </r>
  <r>
    <x v="7"/>
    <x v="264"/>
    <n v="14"/>
    <n v="0.49400141143260401"/>
  </r>
  <r>
    <x v="7"/>
    <x v="265"/>
    <n v="23"/>
    <n v="0.79419889502762397"/>
  </r>
  <r>
    <x v="7"/>
    <x v="266"/>
    <n v="22"/>
    <n v="0.69313169502205396"/>
  </r>
  <r>
    <x v="7"/>
    <x v="267"/>
    <n v="13"/>
    <n v="0.45936395759717302"/>
  </r>
  <r>
    <x v="7"/>
    <x v="268"/>
    <n v="12"/>
    <n v="0.45129748025573502"/>
  </r>
  <r>
    <x v="7"/>
    <x v="530"/>
    <n v="13"/>
    <n v="0.500963391136801"/>
  </r>
  <r>
    <x v="7"/>
    <x v="269"/>
    <n v="7"/>
    <n v="0.25763709974236199"/>
  </r>
  <r>
    <x v="7"/>
    <x v="270"/>
    <n v="6"/>
    <n v="0.23612750885478101"/>
  </r>
  <r>
    <x v="7"/>
    <x v="271"/>
    <n v="9"/>
    <n v="0.36525974025974001"/>
  </r>
  <r>
    <x v="7"/>
    <x v="531"/>
    <n v="5"/>
    <n v="0.21607605877268801"/>
  </r>
  <r>
    <x v="7"/>
    <x v="272"/>
    <n v="14"/>
    <n v="0.61728395061728303"/>
  </r>
  <r>
    <x v="7"/>
    <x v="273"/>
    <n v="16"/>
    <n v="0.76190476190476097"/>
  </r>
  <r>
    <x v="7"/>
    <x v="274"/>
    <n v="9"/>
    <n v="0.33112582781456901"/>
  </r>
  <r>
    <x v="7"/>
    <x v="275"/>
    <n v="12"/>
    <n v="0.57361376673040099"/>
  </r>
  <r>
    <x v="7"/>
    <x v="276"/>
    <n v="9"/>
    <n v="0.41958041958041897"/>
  </r>
  <r>
    <x v="7"/>
    <x v="277"/>
    <n v="6"/>
    <n v="0.28103044496487101"/>
  </r>
  <r>
    <x v="7"/>
    <x v="278"/>
    <n v="10"/>
    <n v="0.45977011494252801"/>
  </r>
  <r>
    <x v="7"/>
    <x v="279"/>
    <n v="3"/>
    <n v="0.140056022408963"/>
  </r>
  <r>
    <x v="7"/>
    <x v="280"/>
    <n v="3"/>
    <n v="0.145348837209302"/>
  </r>
  <r>
    <x v="7"/>
    <x v="281"/>
    <n v="6"/>
    <n v="0.25940337224383903"/>
  </r>
  <r>
    <x v="7"/>
    <x v="282"/>
    <n v="4"/>
    <n v="0.17064846416382201"/>
  </r>
  <r>
    <x v="7"/>
    <x v="283"/>
    <n v="2"/>
    <n v="9.8716683119447104E-2"/>
  </r>
  <r>
    <x v="7"/>
    <x v="284"/>
    <n v="11"/>
    <n v="0.40014550745725702"/>
  </r>
  <r>
    <x v="7"/>
    <x v="285"/>
    <n v="7"/>
    <n v="0.35623409669211198"/>
  </r>
  <r>
    <x v="7"/>
    <x v="286"/>
    <n v="2"/>
    <n v="0.110314396028681"/>
  </r>
  <r>
    <x v="7"/>
    <x v="287"/>
    <n v="2"/>
    <n v="0.110132158590308"/>
  </r>
  <r>
    <x v="7"/>
    <x v="288"/>
    <n v="3"/>
    <n v="0.18083182640144599"/>
  </r>
  <r>
    <x v="7"/>
    <x v="289"/>
    <n v="4"/>
    <n v="0.21152829190904199"/>
  </r>
  <r>
    <x v="7"/>
    <x v="290"/>
    <n v="3"/>
    <n v="0.16429353778751299"/>
  </r>
  <r>
    <x v="7"/>
    <x v="291"/>
    <n v="1"/>
    <n v="5.6497175141242903E-2"/>
  </r>
  <r>
    <x v="7"/>
    <x v="292"/>
    <n v="9"/>
    <n v="0.48335123523093398"/>
  </r>
  <r>
    <x v="7"/>
    <x v="293"/>
    <n v="3"/>
    <n v="0.152827305145185"/>
  </r>
  <r>
    <x v="7"/>
    <x v="294"/>
    <n v="1"/>
    <n v="4.52693526482571E-2"/>
  </r>
  <r>
    <x v="7"/>
    <x v="295"/>
    <n v="1"/>
    <n v="5.23560209424083E-2"/>
  </r>
  <r>
    <x v="7"/>
    <x v="296"/>
    <n v="2"/>
    <n v="0.112359550561797"/>
  </r>
  <r>
    <x v="7"/>
    <x v="297"/>
    <n v="3"/>
    <n v="0.169587337478801"/>
  </r>
  <r>
    <x v="7"/>
    <x v="298"/>
    <n v="3"/>
    <n v="0.13117621337997301"/>
  </r>
  <r>
    <x v="7"/>
    <x v="299"/>
    <n v="3"/>
    <n v="0.157563025210084"/>
  </r>
  <r>
    <x v="7"/>
    <x v="301"/>
    <n v="1"/>
    <n v="5.3022269353128301E-2"/>
  </r>
  <r>
    <x v="7"/>
    <x v="302"/>
    <n v="4"/>
    <n v="0.21287919105907299"/>
  </r>
  <r>
    <x v="7"/>
    <x v="303"/>
    <n v="3"/>
    <n v="0.18598884066955901"/>
  </r>
  <r>
    <x v="7"/>
    <x v="304"/>
    <n v="2"/>
    <n v="9.7465886939571103E-2"/>
  </r>
  <r>
    <x v="7"/>
    <x v="305"/>
    <n v="2"/>
    <n v="0.12515644555694599"/>
  </r>
  <r>
    <x v="7"/>
    <x v="307"/>
    <n v="4"/>
    <n v="0.23201856148491801"/>
  </r>
  <r>
    <x v="7"/>
    <x v="308"/>
    <n v="4"/>
    <n v="0.247524752475247"/>
  </r>
  <r>
    <x v="7"/>
    <x v="310"/>
    <n v="5"/>
    <n v="0.32488628979856998"/>
  </r>
  <r>
    <x v="7"/>
    <x v="311"/>
    <n v="1"/>
    <n v="6.3411540900443805E-2"/>
  </r>
  <r>
    <x v="7"/>
    <x v="312"/>
    <n v="1"/>
    <n v="6.77048070412999E-2"/>
  </r>
  <r>
    <x v="7"/>
    <x v="313"/>
    <n v="3"/>
    <n v="0.18587360594795499"/>
  </r>
  <r>
    <x v="7"/>
    <x v="314"/>
    <n v="1"/>
    <n v="4.4782803403492999E-2"/>
  </r>
  <r>
    <x v="7"/>
    <x v="532"/>
    <n v="3"/>
    <n v="0.176056338028169"/>
  </r>
  <r>
    <x v="7"/>
    <x v="317"/>
    <n v="4"/>
    <n v="0.27758501040943701"/>
  </r>
  <r>
    <x v="7"/>
    <x v="318"/>
    <n v="2"/>
    <n v="0.123228589032655"/>
  </r>
  <r>
    <x v="7"/>
    <x v="321"/>
    <n v="2"/>
    <n v="0.12903225806451599"/>
  </r>
  <r>
    <x v="7"/>
    <x v="325"/>
    <n v="3"/>
    <n v="0.21598272138228899"/>
  </r>
  <r>
    <x v="7"/>
    <x v="326"/>
    <n v="2"/>
    <n v="0.14164305949008499"/>
  </r>
  <r>
    <x v="7"/>
    <x v="327"/>
    <n v="3"/>
    <n v="0.237529691211401"/>
  </r>
  <r>
    <x v="7"/>
    <x v="328"/>
    <n v="1"/>
    <n v="7.3637702503681804E-2"/>
  </r>
  <r>
    <x v="7"/>
    <x v="329"/>
    <n v="4"/>
    <n v="0.28964518464880501"/>
  </r>
  <r>
    <x v="7"/>
    <x v="333"/>
    <n v="3"/>
    <n v="7.8023407022106597E-2"/>
  </r>
  <r>
    <x v="7"/>
    <x v="337"/>
    <n v="3"/>
    <n v="0.165471594043022"/>
  </r>
  <r>
    <x v="7"/>
    <x v="338"/>
    <n v="2"/>
    <n v="0.12262415695892"/>
  </r>
  <r>
    <x v="7"/>
    <x v="339"/>
    <n v="2"/>
    <n v="0.12070006035003"/>
  </r>
  <r>
    <x v="7"/>
    <x v="341"/>
    <n v="2"/>
    <n v="0.12634238787113"/>
  </r>
  <r>
    <x v="7"/>
    <x v="344"/>
    <n v="1"/>
    <n v="5.1098620337250898E-2"/>
  </r>
  <r>
    <x v="7"/>
    <x v="345"/>
    <n v="1"/>
    <n v="5.0175614651279399E-2"/>
  </r>
  <r>
    <x v="7"/>
    <x v="346"/>
    <n v="2"/>
    <n v="0.141743444365698"/>
  </r>
  <r>
    <x v="7"/>
    <x v="347"/>
    <n v="1"/>
    <n v="6.9396252602359404E-2"/>
  </r>
  <r>
    <x v="7"/>
    <x v="349"/>
    <n v="1"/>
    <n v="5.824111822947E-2"/>
  </r>
  <r>
    <x v="7"/>
    <x v="351"/>
    <n v="1"/>
    <n v="6.1652281134401903E-2"/>
  </r>
  <r>
    <x v="7"/>
    <x v="352"/>
    <n v="1"/>
    <n v="5.8788947677836503E-2"/>
  </r>
  <r>
    <x v="7"/>
    <x v="353"/>
    <n v="3"/>
    <n v="0.15274949083503001"/>
  </r>
  <r>
    <x v="7"/>
    <x v="356"/>
    <n v="3"/>
    <n v="0.24834437086092701"/>
  </r>
  <r>
    <x v="7"/>
    <x v="357"/>
    <n v="1"/>
    <n v="7.6335877862595394E-2"/>
  </r>
  <r>
    <x v="7"/>
    <x v="358"/>
    <n v="2"/>
    <n v="0.14482259232440201"/>
  </r>
  <r>
    <x v="7"/>
    <x v="359"/>
    <n v="2"/>
    <n v="0.14869888475836401"/>
  </r>
  <r>
    <x v="7"/>
    <x v="363"/>
    <n v="2"/>
    <n v="0.14503263234227701"/>
  </r>
  <r>
    <x v="7"/>
    <x v="364"/>
    <n v="3"/>
    <n v="0.256629597946963"/>
  </r>
  <r>
    <x v="7"/>
    <x v="365"/>
    <n v="2"/>
    <n v="0.16750418760468999"/>
  </r>
  <r>
    <x v="7"/>
    <x v="372"/>
    <n v="1"/>
    <n v="7.2833211944646703E-2"/>
  </r>
  <r>
    <x v="7"/>
    <x v="373"/>
    <n v="1"/>
    <n v="4.6750818139317397E-2"/>
  </r>
  <r>
    <x v="7"/>
    <x v="374"/>
    <n v="1"/>
    <n v="6.0204695966285297E-2"/>
  </r>
  <r>
    <x v="7"/>
    <x v="375"/>
    <n v="1"/>
    <n v="7.9302141157811201E-2"/>
  </r>
  <r>
    <x v="7"/>
    <x v="377"/>
    <n v="1"/>
    <n v="7.8926598263614797E-2"/>
  </r>
  <r>
    <x v="7"/>
    <x v="378"/>
    <n v="1"/>
    <n v="8.2781456953642293E-2"/>
  </r>
  <r>
    <x v="7"/>
    <x v="379"/>
    <n v="1"/>
    <n v="8.7183958151700006E-2"/>
  </r>
  <r>
    <x v="7"/>
    <x v="380"/>
    <n v="3"/>
    <n v="0.258843830888697"/>
  </r>
  <r>
    <x v="7"/>
    <x v="381"/>
    <n v="4"/>
    <n v="0.18761726078799201"/>
  </r>
  <r>
    <x v="7"/>
    <x v="382"/>
    <n v="3"/>
    <n v="0.20147750167897899"/>
  </r>
  <r>
    <x v="7"/>
    <x v="383"/>
    <n v="2"/>
    <n v="0.10136847440445999"/>
  </r>
  <r>
    <x v="7"/>
    <x v="384"/>
    <n v="3"/>
    <n v="9.7339390006489293E-2"/>
  </r>
  <r>
    <x v="7"/>
    <x v="385"/>
    <n v="1"/>
    <n v="5.3106744556558602E-2"/>
  </r>
  <r>
    <x v="7"/>
    <x v="386"/>
    <n v="1"/>
    <n v="6.3979526551503504E-2"/>
  </r>
  <r>
    <x v="7"/>
    <x v="389"/>
    <n v="1"/>
    <n v="6.5963060686015804E-2"/>
  </r>
  <r>
    <x v="7"/>
    <x v="393"/>
    <n v="1"/>
    <n v="0.10548523206751"/>
  </r>
  <r>
    <x v="7"/>
    <x v="394"/>
    <n v="1"/>
    <n v="0.14836795252225499"/>
  </r>
  <r>
    <x v="7"/>
    <x v="400"/>
    <n v="4"/>
    <n v="0.528401585204755"/>
  </r>
  <r>
    <x v="7"/>
    <x v="404"/>
    <n v="1"/>
    <n v="0.13927576601671299"/>
  </r>
  <r>
    <x v="7"/>
    <x v="405"/>
    <n v="1"/>
    <n v="0.13495276653171301"/>
  </r>
  <r>
    <x v="7"/>
    <x v="406"/>
    <n v="1"/>
    <n v="0.12033694344163599"/>
  </r>
  <r>
    <x v="7"/>
    <x v="408"/>
    <n v="2"/>
    <n v="0.239520958083832"/>
  </r>
  <r>
    <x v="7"/>
    <x v="410"/>
    <n v="2"/>
    <n v="0.15372790161414199"/>
  </r>
  <r>
    <x v="7"/>
    <x v="412"/>
    <n v="1"/>
    <n v="9.3196644920782806E-2"/>
  </r>
  <r>
    <x v="7"/>
    <x v="416"/>
    <n v="1"/>
    <n v="0.11148272017837201"/>
  </r>
  <r>
    <x v="7"/>
    <x v="419"/>
    <n v="2"/>
    <n v="0.25125628140703499"/>
  </r>
  <r>
    <x v="7"/>
    <x v="422"/>
    <n v="1"/>
    <n v="0.12594458438287101"/>
  </r>
  <r>
    <x v="7"/>
    <x v="425"/>
    <n v="1"/>
    <n v="0.14184397163120499"/>
  </r>
  <r>
    <x v="7"/>
    <x v="426"/>
    <n v="1"/>
    <n v="0.13531799729364"/>
  </r>
  <r>
    <x v="7"/>
    <x v="427"/>
    <n v="1"/>
    <n v="0.14124293785310699"/>
  </r>
  <r>
    <x v="7"/>
    <x v="428"/>
    <n v="1"/>
    <n v="0.145137880986937"/>
  </r>
  <r>
    <x v="7"/>
    <x v="429"/>
    <n v="2"/>
    <n v="0.29761904761904701"/>
  </r>
  <r>
    <x v="7"/>
    <x v="430"/>
    <n v="1"/>
    <n v="7.8802206461780905E-2"/>
  </r>
  <r>
    <x v="7"/>
    <x v="433"/>
    <n v="1"/>
    <n v="0.12224938875305599"/>
  </r>
  <r>
    <x v="7"/>
    <x v="435"/>
    <n v="1"/>
    <n v="0.13661202185792301"/>
  </r>
  <r>
    <x v="7"/>
    <x v="436"/>
    <n v="1"/>
    <n v="0.13020833333333301"/>
  </r>
  <r>
    <x v="7"/>
    <x v="437"/>
    <n v="1"/>
    <n v="0.14577259475218601"/>
  </r>
  <r>
    <x v="7"/>
    <x v="438"/>
    <n v="2"/>
    <n v="0.29498525073746301"/>
  </r>
  <r>
    <x v="7"/>
    <x v="440"/>
    <n v="1"/>
    <n v="0.13774104683195501"/>
  </r>
  <r>
    <x v="7"/>
    <x v="441"/>
    <n v="2"/>
    <n v="0.23923444976076499"/>
  </r>
  <r>
    <x v="7"/>
    <x v="442"/>
    <n v="1"/>
    <n v="0.133333333333333"/>
  </r>
  <r>
    <x v="7"/>
    <x v="443"/>
    <n v="3"/>
    <n v="0.36991368680641101"/>
  </r>
  <r>
    <x v="7"/>
    <x v="444"/>
    <n v="1"/>
    <n v="0.121802679658952"/>
  </r>
  <r>
    <x v="7"/>
    <x v="445"/>
    <n v="1"/>
    <n v="0.10416666666666601"/>
  </r>
  <r>
    <x v="7"/>
    <x v="446"/>
    <n v="2"/>
    <n v="0.29895366218236102"/>
  </r>
  <r>
    <x v="7"/>
    <x v="448"/>
    <n v="1"/>
    <n v="0.145985401459854"/>
  </r>
  <r>
    <x v="7"/>
    <x v="449"/>
    <n v="1"/>
    <n v="0.129870129870129"/>
  </r>
  <r>
    <x v="7"/>
    <x v="451"/>
    <n v="2"/>
    <n v="0.30211480362537702"/>
  </r>
  <r>
    <x v="7"/>
    <x v="452"/>
    <n v="2"/>
    <n v="0.34364261168384802"/>
  </r>
  <r>
    <x v="7"/>
    <x v="457"/>
    <n v="1"/>
    <n v="0.121654501216545"/>
  </r>
  <r>
    <x v="7"/>
    <x v="459"/>
    <n v="1"/>
    <n v="0.138121546961325"/>
  </r>
  <r>
    <x v="7"/>
    <x v="461"/>
    <n v="1"/>
    <n v="0.16260162601625999"/>
  </r>
  <r>
    <x v="7"/>
    <x v="466"/>
    <n v="1"/>
    <n v="0.16393442622950799"/>
  </r>
  <r>
    <x v="7"/>
    <x v="468"/>
    <n v="1"/>
    <n v="0.14285714285714199"/>
  </r>
  <r>
    <x v="7"/>
    <x v="469"/>
    <n v="2"/>
    <n v="0.25031289111389199"/>
  </r>
  <r>
    <x v="7"/>
    <x v="470"/>
    <n v="1"/>
    <n v="0.145348837209302"/>
  </r>
  <r>
    <x v="7"/>
    <x v="473"/>
    <n v="1"/>
    <n v="0.12674271229404299"/>
  </r>
  <r>
    <x v="7"/>
    <x v="477"/>
    <n v="1"/>
    <n v="0.148148148148148"/>
  </r>
  <r>
    <x v="7"/>
    <x v="479"/>
    <n v="3"/>
    <n v="0.26019080659150001"/>
  </r>
  <r>
    <x v="7"/>
    <x v="480"/>
    <n v="2"/>
    <n v="0.30165912518853699"/>
  </r>
  <r>
    <x v="7"/>
    <x v="482"/>
    <n v="1"/>
    <n v="0.14992503748125899"/>
  </r>
  <r>
    <x v="7"/>
    <x v="484"/>
    <n v="2"/>
    <n v="0.27285129604365599"/>
  </r>
  <r>
    <x v="7"/>
    <x v="605"/>
    <n v="4"/>
    <n v="0.68027210884353695"/>
  </r>
  <r>
    <x v="7"/>
    <x v="485"/>
    <n v="3"/>
    <n v="0.52910052910052896"/>
  </r>
  <r>
    <x v="7"/>
    <x v="486"/>
    <n v="4"/>
    <n v="0.85287846481876295"/>
  </r>
  <r>
    <x v="7"/>
    <x v="487"/>
    <n v="3"/>
    <n v="0.49916805324459201"/>
  </r>
  <r>
    <x v="7"/>
    <x v="541"/>
    <n v="1"/>
    <n v="0.18281535648994501"/>
  </r>
  <r>
    <x v="7"/>
    <x v="488"/>
    <n v="5"/>
    <n v="0.86805555555555503"/>
  </r>
  <r>
    <x v="7"/>
    <x v="489"/>
    <n v="3"/>
    <n v="0.65789473684210498"/>
  </r>
  <r>
    <x v="7"/>
    <x v="490"/>
    <n v="1"/>
    <n v="0.20366598778004"/>
  </r>
  <r>
    <x v="7"/>
    <x v="491"/>
    <n v="1"/>
    <n v="0.181488203266787"/>
  </r>
  <r>
    <x v="7"/>
    <x v="493"/>
    <n v="1"/>
    <n v="0.221238938053097"/>
  </r>
  <r>
    <x v="7"/>
    <x v="500"/>
    <n v="1"/>
    <n v="0.17006802721088399"/>
  </r>
  <r>
    <x v="7"/>
    <x v="502"/>
    <n v="1"/>
    <n v="0.15527950310558999"/>
  </r>
  <r>
    <x v="7"/>
    <x v="503"/>
    <n v="1"/>
    <n v="0.165837479270315"/>
  </r>
  <r>
    <x v="7"/>
    <x v="545"/>
    <n v="1"/>
    <n v="0.29239766081871299"/>
  </r>
  <r>
    <x v="7"/>
    <x v="510"/>
    <n v="1"/>
    <n v="0.34364261168384802"/>
  </r>
  <r>
    <x v="7"/>
    <x v="512"/>
    <n v="2"/>
    <n v="0.98522167487684698"/>
  </r>
  <r>
    <x v="7"/>
    <x v="554"/>
    <n v="1"/>
    <n v="0.25062656641603998"/>
  </r>
  <r>
    <x v="7"/>
    <x v="555"/>
    <n v="1"/>
    <n v="0.23094688221709"/>
  </r>
  <r>
    <x v="7"/>
    <x v="516"/>
    <n v="1"/>
    <n v="0.241545893719806"/>
  </r>
  <r>
    <x v="7"/>
    <x v="609"/>
    <n v="1"/>
    <n v="0.42016806722688999"/>
  </r>
  <r>
    <x v="7"/>
    <x v="567"/>
    <n v="1"/>
    <n v="0.625"/>
  </r>
  <r>
    <x v="7"/>
    <x v="568"/>
    <n v="1"/>
    <n v="0.952380952380952"/>
  </r>
  <r>
    <x v="7"/>
    <x v="174"/>
    <n v="59"/>
    <n v="7.2095410332860793E-2"/>
  </r>
  <r>
    <x v="8"/>
    <x v="0"/>
    <n v="11"/>
    <n v="1.0854013518180401E-2"/>
  </r>
  <r>
    <x v="8"/>
    <x v="577"/>
    <n v="1"/>
    <n v="1.6567263088137801E-2"/>
  </r>
  <r>
    <x v="8"/>
    <x v="1"/>
    <n v="3"/>
    <n v="0.36674816625916801"/>
  </r>
  <r>
    <x v="8"/>
    <x v="2"/>
    <n v="6"/>
    <n v="0.23529411764705799"/>
  </r>
  <r>
    <x v="8"/>
    <x v="176"/>
    <n v="4"/>
    <n v="9.9725754176015896E-2"/>
  </r>
  <r>
    <x v="8"/>
    <x v="3"/>
    <n v="99"/>
    <n v="9.5110000960707E-2"/>
  </r>
  <r>
    <x v="8"/>
    <x v="4"/>
    <n v="250"/>
    <n v="0.14534376707789201"/>
  </r>
  <r>
    <x v="8"/>
    <x v="5"/>
    <n v="294"/>
    <n v="0.15428859313993001"/>
  </r>
  <r>
    <x v="8"/>
    <x v="6"/>
    <n v="330"/>
    <n v="0.16277165602896301"/>
  </r>
  <r>
    <x v="8"/>
    <x v="7"/>
    <n v="317"/>
    <n v="0.15058452447117199"/>
  </r>
  <r>
    <x v="8"/>
    <x v="8"/>
    <n v="49"/>
    <n v="0.21482748038055099"/>
  </r>
  <r>
    <x v="8"/>
    <x v="9"/>
    <n v="360"/>
    <n v="0.16507930685033201"/>
  </r>
  <r>
    <x v="8"/>
    <x v="10"/>
    <n v="356"/>
    <n v="0.16979710200227"/>
  </r>
  <r>
    <x v="8"/>
    <x v="11"/>
    <n v="381"/>
    <n v="0.17994275836662901"/>
  </r>
  <r>
    <x v="8"/>
    <x v="12"/>
    <n v="357"/>
    <n v="0.173464330485991"/>
  </r>
  <r>
    <x v="8"/>
    <x v="13"/>
    <n v="363"/>
    <n v="0.17680494469365901"/>
  </r>
  <r>
    <x v="8"/>
    <x v="14"/>
    <n v="309"/>
    <n v="0.15301195870162601"/>
  </r>
  <r>
    <x v="8"/>
    <x v="15"/>
    <n v="339"/>
    <n v="0.17619817356819401"/>
  </r>
  <r>
    <x v="8"/>
    <x v="16"/>
    <n v="334"/>
    <n v="0.164777156163356"/>
  </r>
  <r>
    <x v="8"/>
    <x v="17"/>
    <n v="377"/>
    <n v="0.186541316180108"/>
  </r>
  <r>
    <x v="8"/>
    <x v="18"/>
    <n v="349"/>
    <n v="0.16423993148041799"/>
  </r>
  <r>
    <x v="8"/>
    <x v="19"/>
    <n v="11"/>
    <n v="5.1065410148089602E-2"/>
  </r>
  <r>
    <x v="8"/>
    <x v="20"/>
    <n v="100"/>
    <n v="7.9360670438943806E-2"/>
  </r>
  <r>
    <x v="8"/>
    <x v="21"/>
    <n v="49"/>
    <n v="0.30792433859108898"/>
  </r>
  <r>
    <x v="8"/>
    <x v="22"/>
    <n v="399"/>
    <n v="0.193141772838167"/>
  </r>
  <r>
    <x v="8"/>
    <x v="23"/>
    <n v="441"/>
    <n v="0.212526023594725"/>
  </r>
  <r>
    <x v="8"/>
    <x v="24"/>
    <n v="380"/>
    <n v="0.181954865616755"/>
  </r>
  <r>
    <x v="8"/>
    <x v="25"/>
    <n v="330"/>
    <n v="0.168558264973592"/>
  </r>
  <r>
    <x v="8"/>
    <x v="26"/>
    <n v="344"/>
    <n v="0.17671384172809601"/>
  </r>
  <r>
    <x v="8"/>
    <x v="27"/>
    <n v="326"/>
    <n v="0.17386110311136699"/>
  </r>
  <r>
    <x v="8"/>
    <x v="28"/>
    <n v="313"/>
    <n v="0.17382032642679801"/>
  </r>
  <r>
    <x v="8"/>
    <x v="29"/>
    <n v="308"/>
    <n v="0.17715199411027099"/>
  </r>
  <r>
    <x v="8"/>
    <x v="30"/>
    <n v="311"/>
    <n v="0.18069524091730399"/>
  </r>
  <r>
    <x v="8"/>
    <x v="31"/>
    <n v="290"/>
    <n v="0.16683445994534701"/>
  </r>
  <r>
    <x v="8"/>
    <x v="32"/>
    <n v="17"/>
    <n v="0.23716517857142799"/>
  </r>
  <r>
    <x v="8"/>
    <x v="33"/>
    <n v="245"/>
    <n v="0.14651182260707299"/>
  </r>
  <r>
    <x v="8"/>
    <x v="34"/>
    <n v="269"/>
    <n v="0.16173543930111001"/>
  </r>
  <r>
    <x v="8"/>
    <x v="35"/>
    <n v="276"/>
    <n v="0.17338317052486099"/>
  </r>
  <r>
    <x v="8"/>
    <x v="36"/>
    <n v="255"/>
    <n v="0.16151507474030899"/>
  </r>
  <r>
    <x v="8"/>
    <x v="37"/>
    <n v="267"/>
    <n v="0.17551932684722499"/>
  </r>
  <r>
    <x v="8"/>
    <x v="38"/>
    <n v="215"/>
    <n v="0.14790965815670101"/>
  </r>
  <r>
    <x v="8"/>
    <x v="39"/>
    <n v="232"/>
    <n v="0.157514529357449"/>
  </r>
  <r>
    <x v="8"/>
    <x v="40"/>
    <n v="208"/>
    <n v="0.15169526754523499"/>
  </r>
  <r>
    <x v="8"/>
    <x v="41"/>
    <n v="239"/>
    <n v="0.175746924428822"/>
  </r>
  <r>
    <x v="8"/>
    <x v="42"/>
    <n v="264"/>
    <n v="0.18401829030279299"/>
  </r>
  <r>
    <x v="8"/>
    <x v="43"/>
    <n v="12"/>
    <n v="0.174876129408335"/>
  </r>
  <r>
    <x v="8"/>
    <x v="44"/>
    <n v="246"/>
    <n v="0.18495545280252601"/>
  </r>
  <r>
    <x v="8"/>
    <x v="45"/>
    <n v="234"/>
    <n v="0.17839444995044501"/>
  </r>
  <r>
    <x v="8"/>
    <x v="46"/>
    <n v="214"/>
    <n v="0.16492239399497499"/>
  </r>
  <r>
    <x v="8"/>
    <x v="47"/>
    <n v="188"/>
    <n v="0.152861684568287"/>
  </r>
  <r>
    <x v="8"/>
    <x v="48"/>
    <n v="165"/>
    <n v="0.13792065800692099"/>
  </r>
  <r>
    <x v="8"/>
    <x v="49"/>
    <n v="175"/>
    <n v="0.14939771378812799"/>
  </r>
  <r>
    <x v="8"/>
    <x v="50"/>
    <n v="175"/>
    <n v="0.15058685849998199"/>
  </r>
  <r>
    <x v="8"/>
    <x v="51"/>
    <n v="195"/>
    <n v="0.16907563316656901"/>
  </r>
  <r>
    <x v="8"/>
    <x v="52"/>
    <n v="158"/>
    <n v="0.14035586429897501"/>
  </r>
  <r>
    <x v="8"/>
    <x v="53"/>
    <n v="174"/>
    <n v="0.136784925357881"/>
  </r>
  <r>
    <x v="8"/>
    <x v="54"/>
    <n v="8"/>
    <n v="0.13986013986013901"/>
  </r>
  <r>
    <x v="8"/>
    <x v="55"/>
    <n v="140"/>
    <n v="0.12319931008386301"/>
  </r>
  <r>
    <x v="8"/>
    <x v="56"/>
    <n v="138"/>
    <n v="0.12675668228161999"/>
  </r>
  <r>
    <x v="8"/>
    <x v="57"/>
    <n v="104"/>
    <n v="0.101395158381187"/>
  </r>
  <r>
    <x v="8"/>
    <x v="58"/>
    <n v="124"/>
    <n v="0.12611623034519201"/>
  </r>
  <r>
    <x v="8"/>
    <x v="59"/>
    <n v="118"/>
    <n v="0.123053820403991"/>
  </r>
  <r>
    <x v="8"/>
    <x v="60"/>
    <n v="105"/>
    <n v="0.117216280783228"/>
  </r>
  <r>
    <x v="8"/>
    <x v="61"/>
    <n v="84"/>
    <n v="9.7298799981466802E-2"/>
  </r>
  <r>
    <x v="8"/>
    <x v="62"/>
    <n v="80"/>
    <n v="9.5884171920320199E-2"/>
  </r>
  <r>
    <x v="8"/>
    <x v="63"/>
    <n v="82"/>
    <n v="0.10364135037096001"/>
  </r>
  <r>
    <x v="8"/>
    <x v="64"/>
    <n v="107"/>
    <n v="0.12699844515922201"/>
  </r>
  <r>
    <x v="8"/>
    <x v="65"/>
    <n v="8"/>
    <n v="0.19134178426213799"/>
  </r>
  <r>
    <x v="8"/>
    <x v="66"/>
    <n v="84"/>
    <n v="0.114859229075793"/>
  </r>
  <r>
    <x v="8"/>
    <x v="67"/>
    <n v="64"/>
    <n v="8.9793055068397007E-2"/>
  </r>
  <r>
    <x v="8"/>
    <x v="68"/>
    <n v="56"/>
    <n v="8.3223112247172604E-2"/>
  </r>
  <r>
    <x v="8"/>
    <x v="69"/>
    <n v="61"/>
    <n v="9.6774705313089904E-2"/>
  </r>
  <r>
    <x v="8"/>
    <x v="70"/>
    <n v="69"/>
    <n v="0.116132289825801"/>
  </r>
  <r>
    <x v="8"/>
    <x v="71"/>
    <n v="52"/>
    <n v="9.0864611728524503E-2"/>
  </r>
  <r>
    <x v="8"/>
    <x v="72"/>
    <n v="49"/>
    <n v="8.9914856136230098E-2"/>
  </r>
  <r>
    <x v="8"/>
    <x v="73"/>
    <n v="67"/>
    <n v="0.129346126373096"/>
  </r>
  <r>
    <x v="8"/>
    <x v="74"/>
    <n v="43"/>
    <n v="8.6917852522639005E-2"/>
  </r>
  <r>
    <x v="8"/>
    <x v="75"/>
    <n v="70"/>
    <n v="0.12769528257141799"/>
  </r>
  <r>
    <x v="8"/>
    <x v="76"/>
    <n v="4"/>
    <n v="0.118203309692671"/>
  </r>
  <r>
    <x v="8"/>
    <x v="77"/>
    <n v="54"/>
    <n v="0.11466185369996799"/>
  </r>
  <r>
    <x v="8"/>
    <x v="78"/>
    <n v="50"/>
    <n v="0.10819934647594701"/>
  </r>
  <r>
    <x v="8"/>
    <x v="79"/>
    <n v="55"/>
    <n v="0.117238292157824"/>
  </r>
  <r>
    <x v="8"/>
    <x v="80"/>
    <n v="45"/>
    <n v="9.4278351595399199E-2"/>
  </r>
  <r>
    <x v="8"/>
    <x v="81"/>
    <n v="36"/>
    <n v="9.0886139863670695E-2"/>
  </r>
  <r>
    <x v="8"/>
    <x v="82"/>
    <n v="28"/>
    <n v="7.7437911388904199E-2"/>
  </r>
  <r>
    <x v="8"/>
    <x v="83"/>
    <n v="48"/>
    <n v="0.12727369146735901"/>
  </r>
  <r>
    <x v="8"/>
    <x v="84"/>
    <n v="39"/>
    <n v="0.105081640351349"/>
  </r>
  <r>
    <x v="8"/>
    <x v="85"/>
    <n v="43"/>
    <n v="0.10427022963699401"/>
  </r>
  <r>
    <x v="8"/>
    <x v="86"/>
    <n v="41"/>
    <n v="8.6452293094359506E-2"/>
  </r>
  <r>
    <x v="8"/>
    <x v="87"/>
    <n v="2"/>
    <n v="5.1907604464053902E-2"/>
  </r>
  <r>
    <x v="8"/>
    <x v="88"/>
    <n v="41"/>
    <n v="8.6098278034439299E-2"/>
  </r>
  <r>
    <x v="8"/>
    <x v="89"/>
    <n v="48"/>
    <n v="9.7294010337488496E-2"/>
  </r>
  <r>
    <x v="8"/>
    <x v="90"/>
    <n v="43"/>
    <n v="8.1859544251746602E-2"/>
  </r>
  <r>
    <x v="8"/>
    <x v="91"/>
    <n v="48"/>
    <n v="9.0438059349976396E-2"/>
  </r>
  <r>
    <x v="8"/>
    <x v="92"/>
    <n v="38"/>
    <n v="7.2650798202848602E-2"/>
  </r>
  <r>
    <x v="8"/>
    <x v="93"/>
    <n v="31"/>
    <n v="6.2709875793987901E-2"/>
  </r>
  <r>
    <x v="8"/>
    <x v="94"/>
    <n v="33"/>
    <n v="7.1613029231136396E-2"/>
  </r>
  <r>
    <x v="8"/>
    <x v="95"/>
    <n v="28"/>
    <n v="6.2569832402234599E-2"/>
  </r>
  <r>
    <x v="8"/>
    <x v="96"/>
    <n v="33"/>
    <n v="6.9285519326460696E-2"/>
  </r>
  <r>
    <x v="8"/>
    <x v="97"/>
    <n v="44"/>
    <n v="8.0496148991053895E-2"/>
  </r>
  <r>
    <x v="8"/>
    <x v="177"/>
    <n v="1"/>
    <n v="4.8169556840077003E-2"/>
  </r>
  <r>
    <x v="8"/>
    <x v="98"/>
    <n v="33"/>
    <n v="6.6552384793788402E-2"/>
  </r>
  <r>
    <x v="8"/>
    <x v="99"/>
    <n v="29"/>
    <n v="5.9442064484391301E-2"/>
  </r>
  <r>
    <x v="8"/>
    <x v="100"/>
    <n v="36"/>
    <n v="7.5748011614695104E-2"/>
  </r>
  <r>
    <x v="8"/>
    <x v="101"/>
    <n v="40"/>
    <n v="8.84897020109284E-2"/>
  </r>
  <r>
    <x v="8"/>
    <x v="102"/>
    <n v="25"/>
    <n v="5.7048970836566099E-2"/>
  </r>
  <r>
    <x v="8"/>
    <x v="103"/>
    <n v="29"/>
    <n v="7.2080133223970305E-2"/>
  </r>
  <r>
    <x v="8"/>
    <x v="178"/>
    <n v="25"/>
    <n v="6.35808748728382E-2"/>
  </r>
  <r>
    <x v="8"/>
    <x v="104"/>
    <n v="22"/>
    <n v="5.4532384800337098E-2"/>
  </r>
  <r>
    <x v="8"/>
    <x v="105"/>
    <n v="23"/>
    <n v="6.2711309848402202E-2"/>
  </r>
  <r>
    <x v="8"/>
    <x v="106"/>
    <n v="33"/>
    <n v="8.0499585305166599E-2"/>
  </r>
  <r>
    <x v="8"/>
    <x v="179"/>
    <n v="1"/>
    <n v="0.10204081632653"/>
  </r>
  <r>
    <x v="8"/>
    <x v="107"/>
    <n v="17"/>
    <n v="5.1401445287696898E-2"/>
  </r>
  <r>
    <x v="8"/>
    <x v="180"/>
    <n v="18"/>
    <n v="6.6286135150064401E-2"/>
  </r>
  <r>
    <x v="8"/>
    <x v="108"/>
    <n v="27"/>
    <n v="9.3880389429763497E-2"/>
  </r>
  <r>
    <x v="8"/>
    <x v="109"/>
    <n v="22"/>
    <n v="7.5247118377398503E-2"/>
  </r>
  <r>
    <x v="8"/>
    <x v="110"/>
    <n v="18"/>
    <n v="6.0581583198707503E-2"/>
  </r>
  <r>
    <x v="8"/>
    <x v="111"/>
    <n v="22"/>
    <n v="5.8588548601864097E-2"/>
  </r>
  <r>
    <x v="8"/>
    <x v="112"/>
    <n v="27"/>
    <n v="6.7861361751325802E-2"/>
  </r>
  <r>
    <x v="8"/>
    <x v="113"/>
    <n v="25"/>
    <n v="6.1905705229793898E-2"/>
  </r>
  <r>
    <x v="8"/>
    <x v="114"/>
    <n v="20"/>
    <n v="5.1773233238415699E-2"/>
  </r>
  <r>
    <x v="8"/>
    <x v="115"/>
    <n v="21"/>
    <n v="5.1328428616820999E-2"/>
  </r>
  <r>
    <x v="8"/>
    <x v="591"/>
    <n v="4"/>
    <n v="0.44692737430167501"/>
  </r>
  <r>
    <x v="8"/>
    <x v="116"/>
    <n v="31"/>
    <n v="8.5265560964876003E-2"/>
  </r>
  <r>
    <x v="8"/>
    <x v="117"/>
    <n v="18"/>
    <n v="5.1522784520265603E-2"/>
  </r>
  <r>
    <x v="8"/>
    <x v="118"/>
    <n v="25"/>
    <n v="7.41795739125274E-2"/>
  </r>
  <r>
    <x v="8"/>
    <x v="181"/>
    <n v="12"/>
    <n v="3.6737692872887501E-2"/>
  </r>
  <r>
    <x v="8"/>
    <x v="119"/>
    <n v="11"/>
    <n v="3.4419099471197402E-2"/>
  </r>
  <r>
    <x v="8"/>
    <x v="120"/>
    <n v="10"/>
    <n v="3.1282259830450097E-2"/>
  </r>
  <r>
    <x v="8"/>
    <x v="121"/>
    <n v="19"/>
    <n v="6.0708694124037399E-2"/>
  </r>
  <r>
    <x v="8"/>
    <x v="122"/>
    <n v="10"/>
    <n v="3.3471682956219002E-2"/>
  </r>
  <r>
    <x v="8"/>
    <x v="123"/>
    <n v="16"/>
    <n v="5.5428531836762898E-2"/>
  </r>
  <r>
    <x v="8"/>
    <x v="124"/>
    <n v="29"/>
    <n v="4.8114412755296702E-2"/>
  </r>
  <r>
    <x v="8"/>
    <x v="125"/>
    <n v="7"/>
    <n v="6.8526676456191801E-2"/>
  </r>
  <r>
    <x v="8"/>
    <x v="126"/>
    <n v="12"/>
    <n v="4.1960976292048299E-2"/>
  </r>
  <r>
    <x v="8"/>
    <x v="127"/>
    <n v="9"/>
    <n v="3.2381089443764798E-2"/>
  </r>
  <r>
    <x v="8"/>
    <x v="128"/>
    <n v="9"/>
    <n v="3.3952014486192797E-2"/>
  </r>
  <r>
    <x v="8"/>
    <x v="129"/>
    <n v="12"/>
    <n v="4.5043354228444799E-2"/>
  </r>
  <r>
    <x v="8"/>
    <x v="182"/>
    <n v="7"/>
    <n v="2.6651437273938702E-2"/>
  </r>
  <r>
    <x v="8"/>
    <x v="130"/>
    <n v="10"/>
    <n v="4.0353496630483002E-2"/>
  </r>
  <r>
    <x v="8"/>
    <x v="131"/>
    <n v="6"/>
    <n v="2.3611821652040399E-2"/>
  </r>
  <r>
    <x v="8"/>
    <x v="132"/>
    <n v="8"/>
    <n v="3.1856010831043599E-2"/>
  </r>
  <r>
    <x v="8"/>
    <x v="133"/>
    <n v="5"/>
    <n v="2.1153276642551899E-2"/>
  </r>
  <r>
    <x v="8"/>
    <x v="134"/>
    <n v="7"/>
    <n v="2.64101112997547E-2"/>
  </r>
  <r>
    <x v="8"/>
    <x v="592"/>
    <n v="1"/>
    <n v="0.12406947890818799"/>
  </r>
  <r>
    <x v="8"/>
    <x v="183"/>
    <n v="8"/>
    <n v="3.5614120998975998E-2"/>
  </r>
  <r>
    <x v="8"/>
    <x v="184"/>
    <n v="6"/>
    <n v="2.6204306240992199E-2"/>
  </r>
  <r>
    <x v="8"/>
    <x v="135"/>
    <n v="9"/>
    <n v="4.0650406504064998E-2"/>
  </r>
  <r>
    <x v="8"/>
    <x v="136"/>
    <n v="5"/>
    <n v="2.3404952487946398E-2"/>
  </r>
  <r>
    <x v="8"/>
    <x v="185"/>
    <n v="2"/>
    <n v="9.6315916205152903E-3"/>
  </r>
  <r>
    <x v="8"/>
    <x v="137"/>
    <n v="7"/>
    <n v="3.4199726402188699E-2"/>
  </r>
  <r>
    <x v="8"/>
    <x v="186"/>
    <n v="5"/>
    <n v="2.3608291231880602E-2"/>
  </r>
  <r>
    <x v="8"/>
    <x v="138"/>
    <n v="9"/>
    <n v="4.6831095847642799E-2"/>
  </r>
  <r>
    <x v="8"/>
    <x v="139"/>
    <n v="3"/>
    <n v="1.62039537647185E-2"/>
  </r>
  <r>
    <x v="8"/>
    <x v="187"/>
    <n v="8"/>
    <n v="3.4454541539256603E-2"/>
  </r>
  <r>
    <x v="8"/>
    <x v="140"/>
    <n v="3"/>
    <n v="1.6883336147222601E-2"/>
  </r>
  <r>
    <x v="8"/>
    <x v="141"/>
    <n v="8"/>
    <n v="4.6444121915820001E-2"/>
  </r>
  <r>
    <x v="8"/>
    <x v="142"/>
    <n v="3"/>
    <n v="1.6627868307283002E-2"/>
  </r>
  <r>
    <x v="8"/>
    <x v="143"/>
    <n v="6"/>
    <n v="3.4056079010103303E-2"/>
  </r>
  <r>
    <x v="8"/>
    <x v="188"/>
    <n v="4"/>
    <n v="2.3789699060306799E-2"/>
  </r>
  <r>
    <x v="8"/>
    <x v="189"/>
    <n v="6"/>
    <n v="3.9357166284027502E-2"/>
  </r>
  <r>
    <x v="8"/>
    <x v="144"/>
    <n v="3"/>
    <n v="1.97641478358258E-2"/>
  </r>
  <r>
    <x v="8"/>
    <x v="145"/>
    <n v="4"/>
    <n v="2.6383483939054101E-2"/>
  </r>
  <r>
    <x v="8"/>
    <x v="146"/>
    <n v="8"/>
    <n v="5.97817964429831E-2"/>
  </r>
  <r>
    <x v="8"/>
    <x v="147"/>
    <n v="3"/>
    <n v="1.7923288325964799E-2"/>
  </r>
  <r>
    <x v="8"/>
    <x v="148"/>
    <n v="7"/>
    <n v="4.7182528983553497E-2"/>
  </r>
  <r>
    <x v="8"/>
    <x v="149"/>
    <n v="7"/>
    <n v="4.7840349917987898E-2"/>
  </r>
  <r>
    <x v="8"/>
    <x v="191"/>
    <n v="2"/>
    <n v="1.47373074939208E-2"/>
  </r>
  <r>
    <x v="8"/>
    <x v="192"/>
    <n v="4"/>
    <n v="2.9935638377488399E-2"/>
  </r>
  <r>
    <x v="8"/>
    <x v="150"/>
    <n v="3"/>
    <n v="2.2049095987064501E-2"/>
  </r>
  <r>
    <x v="8"/>
    <x v="193"/>
    <n v="3"/>
    <n v="2.3288309268747E-2"/>
  </r>
  <r>
    <x v="8"/>
    <x v="151"/>
    <n v="7"/>
    <n v="5.9977722560191897E-2"/>
  </r>
  <r>
    <x v="8"/>
    <x v="152"/>
    <n v="1"/>
    <n v="8.2712985938792304E-3"/>
  </r>
  <r>
    <x v="8"/>
    <x v="194"/>
    <n v="7"/>
    <n v="5.7367644648418203E-2"/>
  </r>
  <r>
    <x v="8"/>
    <x v="195"/>
    <n v="4"/>
    <n v="2.5531371672943101E-2"/>
  </r>
  <r>
    <x v="8"/>
    <x v="593"/>
    <n v="2"/>
    <n v="0.46403712296983701"/>
  </r>
  <r>
    <x v="8"/>
    <x v="153"/>
    <n v="5"/>
    <n v="4.1918175720992601E-2"/>
  </r>
  <r>
    <x v="8"/>
    <x v="154"/>
    <n v="6"/>
    <n v="5.5172413793103399E-2"/>
  </r>
  <r>
    <x v="8"/>
    <x v="196"/>
    <n v="2"/>
    <n v="1.7995321216483701E-2"/>
  </r>
  <r>
    <x v="8"/>
    <x v="155"/>
    <n v="2"/>
    <n v="1.7110103516126199E-2"/>
  </r>
  <r>
    <x v="8"/>
    <x v="197"/>
    <n v="7"/>
    <n v="6.3991224060700194E-2"/>
  </r>
  <r>
    <x v="8"/>
    <x v="198"/>
    <n v="3"/>
    <n v="2.6478375992939101E-2"/>
  </r>
  <r>
    <x v="8"/>
    <x v="156"/>
    <n v="10"/>
    <n v="8.9774665589370597E-2"/>
  </r>
  <r>
    <x v="8"/>
    <x v="199"/>
    <n v="12"/>
    <n v="0.108030248469571"/>
  </r>
  <r>
    <x v="8"/>
    <x v="157"/>
    <n v="10"/>
    <n v="9.6983803704781296E-2"/>
  </r>
  <r>
    <x v="8"/>
    <x v="200"/>
    <n v="20"/>
    <n v="0.151457781143506"/>
  </r>
  <r>
    <x v="8"/>
    <x v="201"/>
    <n v="4"/>
    <n v="3.9020583357721197E-2"/>
  </r>
  <r>
    <x v="8"/>
    <x v="202"/>
    <n v="10"/>
    <n v="7.7083172743390105E-2"/>
  </r>
  <r>
    <x v="8"/>
    <x v="159"/>
    <n v="8"/>
    <n v="7.6547698784805204E-2"/>
  </r>
  <r>
    <x v="8"/>
    <x v="160"/>
    <n v="2"/>
    <n v="1.8932222642938201E-2"/>
  </r>
  <r>
    <x v="8"/>
    <x v="203"/>
    <n v="4"/>
    <n v="3.9706174310105202E-2"/>
  </r>
  <r>
    <x v="8"/>
    <x v="204"/>
    <n v="3"/>
    <n v="3.07031010132023E-2"/>
  </r>
  <r>
    <x v="8"/>
    <x v="205"/>
    <n v="10"/>
    <n v="0.11486331265793701"/>
  </r>
  <r>
    <x v="8"/>
    <x v="161"/>
    <n v="6"/>
    <n v="6.8344913999316498E-2"/>
  </r>
  <r>
    <x v="8"/>
    <x v="206"/>
    <n v="8"/>
    <n v="9.1795754446356806E-2"/>
  </r>
  <r>
    <x v="8"/>
    <x v="162"/>
    <n v="3"/>
    <n v="2.9131870266070999E-2"/>
  </r>
  <r>
    <x v="8"/>
    <x v="207"/>
    <n v="4"/>
    <n v="4.5521793558666201E-2"/>
  </r>
  <r>
    <x v="8"/>
    <x v="163"/>
    <n v="5"/>
    <n v="6.0547348026156397E-2"/>
  </r>
  <r>
    <x v="8"/>
    <x v="164"/>
    <n v="4"/>
    <n v="4.7539814594723E-2"/>
  </r>
  <r>
    <x v="8"/>
    <x v="165"/>
    <n v="8"/>
    <n v="9.5957778577425906E-2"/>
  </r>
  <r>
    <x v="8"/>
    <x v="166"/>
    <n v="7"/>
    <n v="8.6956521739130405E-2"/>
  </r>
  <r>
    <x v="8"/>
    <x v="208"/>
    <n v="8"/>
    <n v="0.10262989095574"/>
  </r>
  <r>
    <x v="8"/>
    <x v="167"/>
    <n v="13"/>
    <n v="0.16918271733472101"/>
  </r>
  <r>
    <x v="8"/>
    <x v="209"/>
    <n v="5"/>
    <n v="6.4632885211995797E-2"/>
  </r>
  <r>
    <x v="8"/>
    <x v="210"/>
    <n v="5"/>
    <n v="6.7576699553993702E-2"/>
  </r>
  <r>
    <x v="8"/>
    <x v="211"/>
    <n v="10"/>
    <n v="0.111681929863748"/>
  </r>
  <r>
    <x v="8"/>
    <x v="212"/>
    <n v="4"/>
    <n v="5.5819145967066698E-2"/>
  </r>
  <r>
    <x v="8"/>
    <x v="213"/>
    <n v="3"/>
    <n v="4.4143613890523799E-2"/>
  </r>
  <r>
    <x v="8"/>
    <x v="214"/>
    <n v="2"/>
    <n v="2.9748624126134101E-2"/>
  </r>
  <r>
    <x v="8"/>
    <x v="168"/>
    <n v="2"/>
    <n v="3.1670625494853499E-2"/>
  </r>
  <r>
    <x v="8"/>
    <x v="215"/>
    <n v="4"/>
    <n v="5.88494924231278E-2"/>
  </r>
  <r>
    <x v="8"/>
    <x v="216"/>
    <n v="5"/>
    <n v="7.1952798963879697E-2"/>
  </r>
  <r>
    <x v="8"/>
    <x v="169"/>
    <n v="4"/>
    <n v="6.4051240992794203E-2"/>
  </r>
  <r>
    <x v="8"/>
    <x v="217"/>
    <n v="2"/>
    <n v="3.3167495854062999E-2"/>
  </r>
  <r>
    <x v="8"/>
    <x v="218"/>
    <n v="1"/>
    <n v="1.6523463317911401E-2"/>
  </r>
  <r>
    <x v="8"/>
    <x v="219"/>
    <n v="5"/>
    <n v="7.1265678449258796E-2"/>
  </r>
  <r>
    <x v="8"/>
    <x v="220"/>
    <n v="26"/>
    <n v="0.34337031167458998"/>
  </r>
  <r>
    <x v="8"/>
    <x v="221"/>
    <n v="16"/>
    <n v="0.20738820479585199"/>
  </r>
  <r>
    <x v="8"/>
    <x v="222"/>
    <n v="16"/>
    <n v="0.218638972396829"/>
  </r>
  <r>
    <x v="8"/>
    <x v="223"/>
    <n v="21"/>
    <n v="0.29935851746258002"/>
  </r>
  <r>
    <x v="8"/>
    <x v="224"/>
    <n v="23"/>
    <n v="0.35406403940886699"/>
  </r>
  <r>
    <x v="8"/>
    <x v="225"/>
    <n v="17"/>
    <n v="0.25906735751295301"/>
  </r>
  <r>
    <x v="8"/>
    <x v="226"/>
    <n v="22"/>
    <n v="0.39561229994605202"/>
  </r>
  <r>
    <x v="8"/>
    <x v="227"/>
    <n v="11"/>
    <n v="0.19054217910964799"/>
  </r>
  <r>
    <x v="8"/>
    <x v="228"/>
    <n v="12"/>
    <n v="0.22185246810870701"/>
  </r>
  <r>
    <x v="8"/>
    <x v="170"/>
    <n v="12"/>
    <n v="0.19181585677749299"/>
  </r>
  <r>
    <x v="8"/>
    <x v="171"/>
    <n v="13"/>
    <n v="0.249328730341388"/>
  </r>
  <r>
    <x v="8"/>
    <x v="229"/>
    <n v="18"/>
    <n v="0.32160085760228602"/>
  </r>
  <r>
    <x v="8"/>
    <x v="230"/>
    <n v="14"/>
    <n v="0.27365129007036698"/>
  </r>
  <r>
    <x v="8"/>
    <x v="231"/>
    <n v="7"/>
    <n v="0.14107214832728701"/>
  </r>
  <r>
    <x v="8"/>
    <x v="232"/>
    <n v="4"/>
    <n v="8.2152392688437006E-2"/>
  </r>
  <r>
    <x v="8"/>
    <x v="233"/>
    <n v="10"/>
    <n v="0.18358729575913299"/>
  </r>
  <r>
    <x v="8"/>
    <x v="234"/>
    <n v="12"/>
    <n v="0.223713646532438"/>
  </r>
  <r>
    <x v="8"/>
    <x v="235"/>
    <n v="7"/>
    <n v="0.13803983435219799"/>
  </r>
  <r>
    <x v="8"/>
    <x v="236"/>
    <n v="8"/>
    <n v="0.16376663254861801"/>
  </r>
  <r>
    <x v="8"/>
    <x v="172"/>
    <n v="10"/>
    <n v="4.64792005577504E-2"/>
  </r>
  <r>
    <x v="8"/>
    <x v="238"/>
    <n v="10"/>
    <n v="0.17400382808421699"/>
  </r>
  <r>
    <x v="8"/>
    <x v="239"/>
    <n v="1"/>
    <n v="1.7292062943109102E-2"/>
  </r>
  <r>
    <x v="8"/>
    <x v="240"/>
    <n v="7"/>
    <n v="0.128275609309144"/>
  </r>
  <r>
    <x v="8"/>
    <x v="241"/>
    <n v="4"/>
    <n v="6.6050198150594402E-2"/>
  </r>
  <r>
    <x v="8"/>
    <x v="242"/>
    <n v="11"/>
    <n v="0.20430906389301601"/>
  </r>
  <r>
    <x v="8"/>
    <x v="173"/>
    <n v="10"/>
    <n v="0.19316206297083199"/>
  </r>
  <r>
    <x v="8"/>
    <x v="243"/>
    <n v="6"/>
    <n v="0.11310084825636101"/>
  </r>
  <r>
    <x v="8"/>
    <x v="244"/>
    <n v="6"/>
    <n v="0.10986998718183399"/>
  </r>
  <r>
    <x v="8"/>
    <x v="245"/>
    <n v="1"/>
    <n v="1.61238310222508E-2"/>
  </r>
  <r>
    <x v="8"/>
    <x v="246"/>
    <n v="5"/>
    <n v="7.6335877862595394E-2"/>
  </r>
  <r>
    <x v="8"/>
    <x v="248"/>
    <n v="2"/>
    <n v="4.6425255338904299E-2"/>
  </r>
  <r>
    <x v="8"/>
    <x v="249"/>
    <n v="5"/>
    <n v="0.11566042100393201"/>
  </r>
  <r>
    <x v="8"/>
    <x v="250"/>
    <n v="3"/>
    <n v="7.8023407022106597E-2"/>
  </r>
  <r>
    <x v="8"/>
    <x v="251"/>
    <n v="1"/>
    <n v="2.4588148512416998E-2"/>
  </r>
  <r>
    <x v="8"/>
    <x v="253"/>
    <n v="3"/>
    <n v="8.3963056255247595E-2"/>
  </r>
  <r>
    <x v="8"/>
    <x v="254"/>
    <n v="2"/>
    <n v="6.2853551225644205E-2"/>
  </r>
  <r>
    <x v="8"/>
    <x v="255"/>
    <n v="2"/>
    <n v="6.3191153238546599E-2"/>
  </r>
  <r>
    <x v="8"/>
    <x v="256"/>
    <n v="2"/>
    <n v="5.8633831720902897E-2"/>
  </r>
  <r>
    <x v="8"/>
    <x v="257"/>
    <n v="2"/>
    <n v="6.2597809076682304E-2"/>
  </r>
  <r>
    <x v="8"/>
    <x v="258"/>
    <n v="1"/>
    <n v="3.1017369727047099E-2"/>
  </r>
  <r>
    <x v="8"/>
    <x v="259"/>
    <n v="1"/>
    <n v="2.9420417769932299E-2"/>
  </r>
  <r>
    <x v="8"/>
    <x v="260"/>
    <n v="2"/>
    <n v="5.7421762848119402E-2"/>
  </r>
  <r>
    <x v="8"/>
    <x v="262"/>
    <n v="2"/>
    <n v="6.1255742725880503E-2"/>
  </r>
  <r>
    <x v="8"/>
    <x v="263"/>
    <n v="1"/>
    <n v="3.1867431485022302E-2"/>
  </r>
  <r>
    <x v="8"/>
    <x v="264"/>
    <n v="2"/>
    <n v="7.0571630204657704E-2"/>
  </r>
  <r>
    <x v="8"/>
    <x v="265"/>
    <n v="6"/>
    <n v="0.207182320441988"/>
  </r>
  <r>
    <x v="8"/>
    <x v="266"/>
    <n v="2"/>
    <n v="6.3011972274732195E-2"/>
  </r>
  <r>
    <x v="8"/>
    <x v="267"/>
    <n v="1"/>
    <n v="3.5335689045936397E-2"/>
  </r>
  <r>
    <x v="8"/>
    <x v="268"/>
    <n v="2"/>
    <n v="7.5216246709289197E-2"/>
  </r>
  <r>
    <x v="8"/>
    <x v="530"/>
    <n v="1"/>
    <n v="3.8535645472061598E-2"/>
  </r>
  <r>
    <x v="8"/>
    <x v="271"/>
    <n v="3"/>
    <n v="0.121753246753246"/>
  </r>
  <r>
    <x v="8"/>
    <x v="531"/>
    <n v="3"/>
    <n v="0.129645635263612"/>
  </r>
  <r>
    <x v="8"/>
    <x v="272"/>
    <n v="2"/>
    <n v="8.8183421516754804E-2"/>
  </r>
  <r>
    <x v="8"/>
    <x v="273"/>
    <n v="1"/>
    <n v="4.7619047619047603E-2"/>
  </r>
  <r>
    <x v="8"/>
    <x v="274"/>
    <n v="4"/>
    <n v="0.14716703458425301"/>
  </r>
  <r>
    <x v="8"/>
    <x v="275"/>
    <n v="3"/>
    <n v="0.1434034416826"/>
  </r>
  <r>
    <x v="8"/>
    <x v="276"/>
    <n v="2"/>
    <n v="9.3240093240093205E-2"/>
  </r>
  <r>
    <x v="8"/>
    <x v="280"/>
    <n v="2"/>
    <n v="9.68992248062015E-2"/>
  </r>
  <r>
    <x v="8"/>
    <x v="285"/>
    <n v="4"/>
    <n v="0.203562340966921"/>
  </r>
  <r>
    <x v="8"/>
    <x v="287"/>
    <n v="1"/>
    <n v="5.5066079295154099E-2"/>
  </r>
  <r>
    <x v="8"/>
    <x v="288"/>
    <n v="1"/>
    <n v="6.0277275467148797E-2"/>
  </r>
  <r>
    <x v="8"/>
    <x v="292"/>
    <n v="1"/>
    <n v="5.3705692803437101E-2"/>
  </r>
  <r>
    <x v="8"/>
    <x v="293"/>
    <n v="3"/>
    <n v="0.152827305145185"/>
  </r>
  <r>
    <x v="8"/>
    <x v="294"/>
    <n v="3"/>
    <n v="0.13580805794477099"/>
  </r>
  <r>
    <x v="8"/>
    <x v="295"/>
    <n v="2"/>
    <n v="0.104712041884816"/>
  </r>
  <r>
    <x v="8"/>
    <x v="296"/>
    <n v="3"/>
    <n v="0.16853932584269599"/>
  </r>
  <r>
    <x v="8"/>
    <x v="299"/>
    <n v="1"/>
    <n v="5.2521008403361297E-2"/>
  </r>
  <r>
    <x v="8"/>
    <x v="301"/>
    <n v="1"/>
    <n v="5.3022269353128301E-2"/>
  </r>
  <r>
    <x v="8"/>
    <x v="302"/>
    <n v="1"/>
    <n v="5.3219797764768401E-2"/>
  </r>
  <r>
    <x v="8"/>
    <x v="303"/>
    <n v="1"/>
    <n v="6.1996280223186602E-2"/>
  </r>
  <r>
    <x v="8"/>
    <x v="304"/>
    <n v="2"/>
    <n v="9.7465886939571103E-2"/>
  </r>
  <r>
    <x v="8"/>
    <x v="306"/>
    <n v="7"/>
    <n v="0.45132172791747199"/>
  </r>
  <r>
    <x v="8"/>
    <x v="307"/>
    <n v="1"/>
    <n v="5.8004640371229599E-2"/>
  </r>
  <r>
    <x v="8"/>
    <x v="309"/>
    <n v="2"/>
    <n v="0.11614401858304201"/>
  </r>
  <r>
    <x v="8"/>
    <x v="310"/>
    <n v="1"/>
    <n v="6.4977257959714096E-2"/>
  </r>
  <r>
    <x v="8"/>
    <x v="311"/>
    <n v="1"/>
    <n v="6.3411540900443805E-2"/>
  </r>
  <r>
    <x v="8"/>
    <x v="312"/>
    <n v="1"/>
    <n v="6.77048070412999E-2"/>
  </r>
  <r>
    <x v="8"/>
    <x v="313"/>
    <n v="1"/>
    <n v="6.1957868649318397E-2"/>
  </r>
  <r>
    <x v="8"/>
    <x v="316"/>
    <n v="1"/>
    <n v="6.5104166666666602E-2"/>
  </r>
  <r>
    <x v="8"/>
    <x v="317"/>
    <n v="3"/>
    <n v="0.20818875780707799"/>
  </r>
  <r>
    <x v="8"/>
    <x v="319"/>
    <n v="1"/>
    <n v="6.2617407639323705E-2"/>
  </r>
  <r>
    <x v="8"/>
    <x v="320"/>
    <n v="1"/>
    <n v="7.0323488045007002E-2"/>
  </r>
  <r>
    <x v="8"/>
    <x v="321"/>
    <n v="2"/>
    <n v="0.12903225806451599"/>
  </r>
  <r>
    <x v="8"/>
    <x v="323"/>
    <n v="1"/>
    <n v="5.56173526140155E-2"/>
  </r>
  <r>
    <x v="8"/>
    <x v="324"/>
    <n v="4"/>
    <n v="0.303951367781155"/>
  </r>
  <r>
    <x v="8"/>
    <x v="326"/>
    <n v="3"/>
    <n v="0.21246458923512701"/>
  </r>
  <r>
    <x v="8"/>
    <x v="329"/>
    <n v="1"/>
    <n v="7.2411296162201294E-2"/>
  </r>
  <r>
    <x v="8"/>
    <x v="330"/>
    <n v="1"/>
    <n v="8.1300813008129996E-2"/>
  </r>
  <r>
    <x v="8"/>
    <x v="331"/>
    <n v="1"/>
    <n v="6.6312997347480099E-2"/>
  </r>
  <r>
    <x v="8"/>
    <x v="333"/>
    <n v="2"/>
    <n v="5.2015604681404398E-2"/>
  </r>
  <r>
    <x v="8"/>
    <x v="338"/>
    <n v="1"/>
    <n v="6.1312078479460401E-2"/>
  </r>
  <r>
    <x v="8"/>
    <x v="339"/>
    <n v="2"/>
    <n v="0.12070006035003"/>
  </r>
  <r>
    <x v="8"/>
    <x v="340"/>
    <n v="1"/>
    <n v="6.5659881812212703E-2"/>
  </r>
  <r>
    <x v="8"/>
    <x v="341"/>
    <n v="1"/>
    <n v="6.3171193935565306E-2"/>
  </r>
  <r>
    <x v="8"/>
    <x v="343"/>
    <n v="1"/>
    <n v="5.4024851431658499E-2"/>
  </r>
  <r>
    <x v="8"/>
    <x v="344"/>
    <n v="1"/>
    <n v="5.1098620337250898E-2"/>
  </r>
  <r>
    <x v="8"/>
    <x v="345"/>
    <n v="2"/>
    <n v="0.10035122930255801"/>
  </r>
  <r>
    <x v="8"/>
    <x v="347"/>
    <n v="1"/>
    <n v="6.9396252602359404E-2"/>
  </r>
  <r>
    <x v="8"/>
    <x v="348"/>
    <n v="1"/>
    <n v="5.5991041433370602E-2"/>
  </r>
  <r>
    <x v="8"/>
    <x v="349"/>
    <n v="1"/>
    <n v="5.824111822947E-2"/>
  </r>
  <r>
    <x v="8"/>
    <x v="350"/>
    <n v="1"/>
    <n v="6.1766522544780697E-2"/>
  </r>
  <r>
    <x v="8"/>
    <x v="352"/>
    <n v="1"/>
    <n v="5.8788947677836503E-2"/>
  </r>
  <r>
    <x v="8"/>
    <x v="353"/>
    <n v="1"/>
    <n v="5.0916496945010097E-2"/>
  </r>
  <r>
    <x v="8"/>
    <x v="355"/>
    <n v="1"/>
    <n v="7.2516316171138503E-2"/>
  </r>
  <r>
    <x v="8"/>
    <x v="356"/>
    <n v="1"/>
    <n v="8.2781456953642293E-2"/>
  </r>
  <r>
    <x v="8"/>
    <x v="357"/>
    <n v="1"/>
    <n v="7.6335877862595394E-2"/>
  </r>
  <r>
    <x v="8"/>
    <x v="359"/>
    <n v="1"/>
    <n v="7.4349442379182104E-2"/>
  </r>
  <r>
    <x v="8"/>
    <x v="360"/>
    <n v="1"/>
    <n v="7.1174377224199295E-2"/>
  </r>
  <r>
    <x v="8"/>
    <x v="363"/>
    <n v="1"/>
    <n v="7.2516316171138503E-2"/>
  </r>
  <r>
    <x v="8"/>
    <x v="370"/>
    <n v="1"/>
    <n v="7.69230769230769E-2"/>
  </r>
  <r>
    <x v="8"/>
    <x v="372"/>
    <n v="2"/>
    <n v="0.14566642388929299"/>
  </r>
  <r>
    <x v="8"/>
    <x v="376"/>
    <n v="1"/>
    <n v="8.6805555555555497E-2"/>
  </r>
  <r>
    <x v="8"/>
    <x v="377"/>
    <n v="1"/>
    <n v="7.8926598263614797E-2"/>
  </r>
  <r>
    <x v="8"/>
    <x v="381"/>
    <n v="1"/>
    <n v="4.69043151969981E-2"/>
  </r>
  <r>
    <x v="8"/>
    <x v="382"/>
    <n v="1"/>
    <n v="6.7159167226326394E-2"/>
  </r>
  <r>
    <x v="8"/>
    <x v="387"/>
    <n v="1"/>
    <n v="3.3411293017039698E-2"/>
  </r>
  <r>
    <x v="8"/>
    <x v="396"/>
    <n v="1"/>
    <n v="0.14245014245014201"/>
  </r>
  <r>
    <x v="8"/>
    <x v="478"/>
    <n v="1"/>
    <n v="8.7108013937282194E-2"/>
  </r>
  <r>
    <x v="8"/>
    <x v="479"/>
    <n v="1"/>
    <n v="8.6730268863833407E-2"/>
  </r>
  <r>
    <x v="8"/>
    <x v="484"/>
    <n v="1"/>
    <n v="0.13642564802182799"/>
  </r>
  <r>
    <x v="8"/>
    <x v="559"/>
    <n v="1"/>
    <n v="0.316455696202531"/>
  </r>
  <r>
    <x v="8"/>
    <x v="561"/>
    <n v="1"/>
    <n v="0.44642857142857101"/>
  </r>
  <r>
    <x v="8"/>
    <x v="657"/>
    <n v="1"/>
    <n v="1.2195121951219501"/>
  </r>
  <r>
    <x v="8"/>
    <x v="174"/>
    <n v="18"/>
    <n v="2.1995209932059199E-2"/>
  </r>
  <r>
    <x v="9"/>
    <x v="0"/>
    <n v="1"/>
    <n v="9.8672850165276997E-4"/>
  </r>
  <r>
    <x v="9"/>
    <x v="587"/>
    <n v="1"/>
    <n v="2.41312741312741E-2"/>
  </r>
  <r>
    <x v="9"/>
    <x v="176"/>
    <n v="7"/>
    <n v="0.17452006980802701"/>
  </r>
  <r>
    <x v="9"/>
    <x v="3"/>
    <n v="79"/>
    <n v="7.58958593524834E-2"/>
  </r>
  <r>
    <x v="9"/>
    <x v="4"/>
    <n v="99"/>
    <n v="5.7556131762845401E-2"/>
  </r>
  <r>
    <x v="9"/>
    <x v="5"/>
    <n v="126"/>
    <n v="6.6123682774255801E-2"/>
  </r>
  <r>
    <x v="9"/>
    <x v="6"/>
    <n v="141"/>
    <n v="6.9547889394193499E-2"/>
  </r>
  <r>
    <x v="9"/>
    <x v="7"/>
    <n v="119"/>
    <n v="5.6528575432395999E-2"/>
  </r>
  <r>
    <x v="9"/>
    <x v="9"/>
    <n v="150"/>
    <n v="6.8783044520971906E-2"/>
  </r>
  <r>
    <x v="9"/>
    <x v="10"/>
    <n v="127"/>
    <n v="6.05736852648548E-2"/>
  </r>
  <r>
    <x v="9"/>
    <x v="11"/>
    <n v="131"/>
    <n v="6.1870082273040701E-2"/>
  </r>
  <r>
    <x v="9"/>
    <x v="12"/>
    <n v="146"/>
    <n v="7.0940594540489496E-2"/>
  </r>
  <r>
    <x v="9"/>
    <x v="13"/>
    <n v="109"/>
    <n v="5.3090190004432297E-2"/>
  </r>
  <r>
    <x v="9"/>
    <x v="14"/>
    <n v="131"/>
    <n v="6.4869147540171798E-2"/>
  </r>
  <r>
    <x v="9"/>
    <x v="15"/>
    <n v="101"/>
    <n v="5.2495621033592003E-2"/>
  </r>
  <r>
    <x v="9"/>
    <x v="16"/>
    <n v="127"/>
    <n v="6.2654786924389902E-2"/>
  </r>
  <r>
    <x v="9"/>
    <x v="17"/>
    <n v="105"/>
    <n v="5.19544779811974E-2"/>
  </r>
  <r>
    <x v="9"/>
    <x v="18"/>
    <n v="130"/>
    <n v="6.1178197972648597E-2"/>
  </r>
  <r>
    <x v="9"/>
    <x v="20"/>
    <n v="3"/>
    <n v="2.3808201131683099E-3"/>
  </r>
  <r>
    <x v="9"/>
    <x v="21"/>
    <n v="10"/>
    <n v="6.2841701753283394E-2"/>
  </r>
  <r>
    <x v="9"/>
    <x v="22"/>
    <n v="137"/>
    <n v="6.6316849320373294E-2"/>
  </r>
  <r>
    <x v="9"/>
    <x v="23"/>
    <n v="124"/>
    <n v="5.9757884185365102E-2"/>
  </r>
  <r>
    <x v="9"/>
    <x v="24"/>
    <n v="123"/>
    <n v="5.8895917028581199E-2"/>
  </r>
  <r>
    <x v="9"/>
    <x v="25"/>
    <n v="137"/>
    <n v="6.9977219095097506E-2"/>
  </r>
  <r>
    <x v="9"/>
    <x v="26"/>
    <n v="106"/>
    <n v="5.4452520997611199E-2"/>
  </r>
  <r>
    <x v="9"/>
    <x v="27"/>
    <n v="96"/>
    <n v="5.1198361652427103E-2"/>
  </r>
  <r>
    <x v="9"/>
    <x v="28"/>
    <n v="95"/>
    <n v="5.2756968084810903E-2"/>
  </r>
  <r>
    <x v="9"/>
    <x v="29"/>
    <n v="105"/>
    <n v="6.03927252648652E-2"/>
  </r>
  <r>
    <x v="9"/>
    <x v="30"/>
    <n v="105"/>
    <n v="6.1006431820954797E-2"/>
  </r>
  <r>
    <x v="9"/>
    <x v="31"/>
    <n v="95"/>
    <n v="5.4652667913131003E-2"/>
  </r>
  <r>
    <x v="9"/>
    <x v="32"/>
    <n v="1"/>
    <n v="1.3950892857142801E-2"/>
  </r>
  <r>
    <x v="9"/>
    <x v="33"/>
    <n v="90"/>
    <n v="5.3820669529128902E-2"/>
  </r>
  <r>
    <x v="9"/>
    <x v="34"/>
    <n v="98"/>
    <n v="5.8922204652449101E-2"/>
  </r>
  <r>
    <x v="9"/>
    <x v="35"/>
    <n v="63"/>
    <n v="3.9576593271979099E-2"/>
  </r>
  <r>
    <x v="9"/>
    <x v="36"/>
    <n v="68"/>
    <n v="4.3070686597415697E-2"/>
  </r>
  <r>
    <x v="9"/>
    <x v="37"/>
    <n v="65"/>
    <n v="4.27294241388377E-2"/>
  </r>
  <r>
    <x v="9"/>
    <x v="38"/>
    <n v="71"/>
    <n v="4.8844584786631701E-2"/>
  </r>
  <r>
    <x v="9"/>
    <x v="39"/>
    <n v="75"/>
    <n v="5.0920645266416799E-2"/>
  </r>
  <r>
    <x v="9"/>
    <x v="40"/>
    <n v="49"/>
    <n v="3.5735904373637099E-2"/>
  </r>
  <r>
    <x v="9"/>
    <x v="41"/>
    <n v="59"/>
    <n v="4.3385224022177898E-2"/>
  </r>
  <r>
    <x v="9"/>
    <x v="42"/>
    <n v="75"/>
    <n v="5.2277923381475397E-2"/>
  </r>
  <r>
    <x v="9"/>
    <x v="43"/>
    <n v="3"/>
    <n v="4.3719032352083902E-2"/>
  </r>
  <r>
    <x v="9"/>
    <x v="44"/>
    <n v="59"/>
    <n v="4.4359234615240002E-2"/>
  </r>
  <r>
    <x v="9"/>
    <x v="45"/>
    <n v="49"/>
    <n v="3.7356102767400999E-2"/>
  </r>
  <r>
    <x v="9"/>
    <x v="46"/>
    <n v="53"/>
    <n v="4.0845265802493799E-2"/>
  </r>
  <r>
    <x v="9"/>
    <x v="47"/>
    <n v="41"/>
    <n v="3.3336856740956301E-2"/>
  </r>
  <r>
    <x v="9"/>
    <x v="48"/>
    <n v="44"/>
    <n v="3.6778842135178902E-2"/>
  </r>
  <r>
    <x v="9"/>
    <x v="49"/>
    <n v="49"/>
    <n v="4.1831359860675897E-2"/>
  </r>
  <r>
    <x v="9"/>
    <x v="50"/>
    <n v="55"/>
    <n v="4.7327298385708802E-2"/>
  </r>
  <r>
    <x v="9"/>
    <x v="51"/>
    <n v="42"/>
    <n v="3.64162902204919E-2"/>
  </r>
  <r>
    <x v="9"/>
    <x v="52"/>
    <n v="59"/>
    <n v="5.2411367048351698E-2"/>
  </r>
  <r>
    <x v="9"/>
    <x v="53"/>
    <n v="64"/>
    <n v="5.0311696683358602E-2"/>
  </r>
  <r>
    <x v="9"/>
    <x v="54"/>
    <n v="1"/>
    <n v="1.7482517482517401E-2"/>
  </r>
  <r>
    <x v="9"/>
    <x v="55"/>
    <n v="74"/>
    <n v="6.51196353300421E-2"/>
  </r>
  <r>
    <x v="9"/>
    <x v="56"/>
    <n v="47"/>
    <n v="4.3170754110406898E-2"/>
  </r>
  <r>
    <x v="9"/>
    <x v="57"/>
    <n v="63"/>
    <n v="6.14220670962961E-2"/>
  </r>
  <r>
    <x v="9"/>
    <x v="58"/>
    <n v="48"/>
    <n v="4.8819185940074401E-2"/>
  </r>
  <r>
    <x v="9"/>
    <x v="59"/>
    <n v="47"/>
    <n v="4.9012962364301797E-2"/>
  </r>
  <r>
    <x v="9"/>
    <x v="60"/>
    <n v="34"/>
    <n v="3.7955748063140497E-2"/>
  </r>
  <r>
    <x v="9"/>
    <x v="61"/>
    <n v="33"/>
    <n v="3.8224528564147701E-2"/>
  </r>
  <r>
    <x v="9"/>
    <x v="62"/>
    <n v="36"/>
    <n v="4.3147877364144098E-2"/>
  </r>
  <r>
    <x v="9"/>
    <x v="63"/>
    <n v="35"/>
    <n v="4.4237161743702499E-2"/>
  </r>
  <r>
    <x v="9"/>
    <x v="64"/>
    <n v="43"/>
    <n v="5.1036758335014698E-2"/>
  </r>
  <r>
    <x v="9"/>
    <x v="66"/>
    <n v="35"/>
    <n v="4.7858012114913903E-2"/>
  </r>
  <r>
    <x v="9"/>
    <x v="67"/>
    <n v="39"/>
    <n v="5.4717642932304397E-2"/>
  </r>
  <r>
    <x v="9"/>
    <x v="68"/>
    <n v="28"/>
    <n v="4.1611556123586302E-2"/>
  </r>
  <r>
    <x v="9"/>
    <x v="69"/>
    <n v="28"/>
    <n v="4.4421176209287198E-2"/>
  </r>
  <r>
    <x v="9"/>
    <x v="70"/>
    <n v="39"/>
    <n v="6.5639989901540005E-2"/>
  </r>
  <r>
    <x v="9"/>
    <x v="71"/>
    <n v="31"/>
    <n v="5.4169287761235703E-2"/>
  </r>
  <r>
    <x v="9"/>
    <x v="72"/>
    <n v="15"/>
    <n v="2.7524955960070398E-2"/>
  </r>
  <r>
    <x v="9"/>
    <x v="73"/>
    <n v="25"/>
    <n v="4.8263479989961097E-2"/>
  </r>
  <r>
    <x v="9"/>
    <x v="74"/>
    <n v="25"/>
    <n v="5.0533635187580798E-2"/>
  </r>
  <r>
    <x v="9"/>
    <x v="75"/>
    <n v="25"/>
    <n v="4.5605458061220697E-2"/>
  </r>
  <r>
    <x v="9"/>
    <x v="77"/>
    <n v="25"/>
    <n v="5.3084191527763003E-2"/>
  </r>
  <r>
    <x v="9"/>
    <x v="78"/>
    <n v="19"/>
    <n v="4.1115751660859901E-2"/>
  </r>
  <r>
    <x v="9"/>
    <x v="79"/>
    <n v="25"/>
    <n v="5.3290132799010903E-2"/>
  </r>
  <r>
    <x v="9"/>
    <x v="80"/>
    <n v="17"/>
    <n v="3.5616266158261897E-2"/>
  </r>
  <r>
    <x v="9"/>
    <x v="81"/>
    <n v="9"/>
    <n v="2.2721534965917601E-2"/>
  </r>
  <r>
    <x v="9"/>
    <x v="82"/>
    <n v="9"/>
    <n v="2.48907572321477E-2"/>
  </r>
  <r>
    <x v="9"/>
    <x v="83"/>
    <n v="25"/>
    <n v="6.6288380972583105E-2"/>
  </r>
  <r>
    <x v="9"/>
    <x v="84"/>
    <n v="14"/>
    <n v="3.7721614485099898E-2"/>
  </r>
  <r>
    <x v="9"/>
    <x v="85"/>
    <n v="18"/>
    <n v="4.3648003103857899E-2"/>
  </r>
  <r>
    <x v="9"/>
    <x v="86"/>
    <n v="23"/>
    <n v="4.8497627833421098E-2"/>
  </r>
  <r>
    <x v="9"/>
    <x v="88"/>
    <n v="36"/>
    <n v="7.55984880302394E-2"/>
  </r>
  <r>
    <x v="9"/>
    <x v="89"/>
    <n v="24"/>
    <n v="4.8647005168744199E-2"/>
  </r>
  <r>
    <x v="9"/>
    <x v="90"/>
    <n v="40"/>
    <n v="7.6148413257438693E-2"/>
  </r>
  <r>
    <x v="9"/>
    <x v="91"/>
    <n v="33"/>
    <n v="6.21761658031088E-2"/>
  </r>
  <r>
    <x v="9"/>
    <x v="92"/>
    <n v="30"/>
    <n v="5.7355893318038399E-2"/>
  </r>
  <r>
    <x v="9"/>
    <x v="93"/>
    <n v="27"/>
    <n v="5.4618278917344297E-2"/>
  </r>
  <r>
    <x v="9"/>
    <x v="94"/>
    <n v="30"/>
    <n v="6.5102753846487699E-2"/>
  </r>
  <r>
    <x v="9"/>
    <x v="95"/>
    <n v="34"/>
    <n v="7.5977653631284905E-2"/>
  </r>
  <r>
    <x v="9"/>
    <x v="96"/>
    <n v="26"/>
    <n v="5.4588590984484202E-2"/>
  </r>
  <r>
    <x v="9"/>
    <x v="97"/>
    <n v="23"/>
    <n v="4.2077532427141802E-2"/>
  </r>
  <r>
    <x v="9"/>
    <x v="98"/>
    <n v="33"/>
    <n v="6.6552384793788402E-2"/>
  </r>
  <r>
    <x v="9"/>
    <x v="99"/>
    <n v="38"/>
    <n v="7.7889601738167905E-2"/>
  </r>
  <r>
    <x v="9"/>
    <x v="100"/>
    <n v="33"/>
    <n v="6.9435677313470501E-2"/>
  </r>
  <r>
    <x v="9"/>
    <x v="101"/>
    <n v="28"/>
    <n v="6.1942791407649897E-2"/>
  </r>
  <r>
    <x v="9"/>
    <x v="102"/>
    <n v="27"/>
    <n v="6.1612888503491302E-2"/>
  </r>
  <r>
    <x v="9"/>
    <x v="103"/>
    <n v="39"/>
    <n v="9.6935351577063594E-2"/>
  </r>
  <r>
    <x v="9"/>
    <x v="178"/>
    <n v="29"/>
    <n v="7.37538148524923E-2"/>
  </r>
  <r>
    <x v="9"/>
    <x v="104"/>
    <n v="25"/>
    <n v="6.1968619091292101E-2"/>
  </r>
  <r>
    <x v="9"/>
    <x v="105"/>
    <n v="20"/>
    <n v="5.4531573781219297E-2"/>
  </r>
  <r>
    <x v="9"/>
    <x v="106"/>
    <n v="25"/>
    <n v="6.0984534322095899E-2"/>
  </r>
  <r>
    <x v="9"/>
    <x v="107"/>
    <n v="15"/>
    <n v="4.5354216430320803E-2"/>
  </r>
  <r>
    <x v="9"/>
    <x v="180"/>
    <n v="17"/>
    <n v="6.2603572086171899E-2"/>
  </r>
  <r>
    <x v="9"/>
    <x v="108"/>
    <n v="24"/>
    <n v="8.3449235048678697E-2"/>
  </r>
  <r>
    <x v="9"/>
    <x v="109"/>
    <n v="10"/>
    <n v="3.4203235626090199E-2"/>
  </r>
  <r>
    <x v="9"/>
    <x v="110"/>
    <n v="22"/>
    <n v="7.4044157242864797E-2"/>
  </r>
  <r>
    <x v="9"/>
    <x v="111"/>
    <n v="28"/>
    <n v="7.4567243675099801E-2"/>
  </r>
  <r>
    <x v="9"/>
    <x v="112"/>
    <n v="36"/>
    <n v="9.0481815668434398E-2"/>
  </r>
  <r>
    <x v="9"/>
    <x v="113"/>
    <n v="34"/>
    <n v="8.4191759112519804E-2"/>
  </r>
  <r>
    <x v="9"/>
    <x v="114"/>
    <n v="82"/>
    <n v="0.21227025627750401"/>
  </r>
  <r>
    <x v="9"/>
    <x v="115"/>
    <n v="412"/>
    <n v="1.0070148852442899"/>
  </r>
  <r>
    <x v="9"/>
    <x v="116"/>
    <n v="34"/>
    <n v="9.3517066864702805E-2"/>
  </r>
  <r>
    <x v="9"/>
    <x v="117"/>
    <n v="22"/>
    <n v="6.29722921914357E-2"/>
  </r>
  <r>
    <x v="9"/>
    <x v="118"/>
    <n v="29"/>
    <n v="8.6048305738531797E-2"/>
  </r>
  <r>
    <x v="9"/>
    <x v="181"/>
    <n v="25"/>
    <n v="7.6536860151849101E-2"/>
  </r>
  <r>
    <x v="9"/>
    <x v="119"/>
    <n v="30"/>
    <n v="9.3870271285084003E-2"/>
  </r>
  <r>
    <x v="9"/>
    <x v="120"/>
    <n v="22"/>
    <n v="6.8820971626990302E-2"/>
  </r>
  <r>
    <x v="9"/>
    <x v="121"/>
    <n v="33"/>
    <n v="0.10544141611016999"/>
  </r>
  <r>
    <x v="9"/>
    <x v="122"/>
    <n v="28"/>
    <n v="9.3720712277413298E-2"/>
  </r>
  <r>
    <x v="9"/>
    <x v="123"/>
    <n v="37"/>
    <n v="0.12817847987251399"/>
  </r>
  <r>
    <x v="9"/>
    <x v="124"/>
    <n v="46"/>
    <n v="7.6319413335987907E-2"/>
  </r>
  <r>
    <x v="9"/>
    <x v="125"/>
    <n v="3"/>
    <n v="2.93685756240822E-2"/>
  </r>
  <r>
    <x v="9"/>
    <x v="126"/>
    <n v="27"/>
    <n v="9.4412196657108899E-2"/>
  </r>
  <r>
    <x v="9"/>
    <x v="127"/>
    <n v="22"/>
    <n v="7.9153774195869595E-2"/>
  </r>
  <r>
    <x v="9"/>
    <x v="128"/>
    <n v="22"/>
    <n v="8.2993813188471405E-2"/>
  </r>
  <r>
    <x v="9"/>
    <x v="129"/>
    <n v="15"/>
    <n v="5.6304192785555998E-2"/>
  </r>
  <r>
    <x v="9"/>
    <x v="182"/>
    <n v="22"/>
    <n v="8.3761660003807303E-2"/>
  </r>
  <r>
    <x v="9"/>
    <x v="130"/>
    <n v="23"/>
    <n v="9.2813042250110903E-2"/>
  </r>
  <r>
    <x v="9"/>
    <x v="131"/>
    <n v="17"/>
    <n v="6.6900161347447903E-2"/>
  </r>
  <r>
    <x v="9"/>
    <x v="132"/>
    <n v="25"/>
    <n v="9.9550033847011499E-2"/>
  </r>
  <r>
    <x v="9"/>
    <x v="133"/>
    <n v="27"/>
    <n v="0.11422769386978"/>
  </r>
  <r>
    <x v="9"/>
    <x v="134"/>
    <n v="24"/>
    <n v="9.0548953027730597E-2"/>
  </r>
  <r>
    <x v="9"/>
    <x v="183"/>
    <n v="22"/>
    <n v="9.7938832747184207E-2"/>
  </r>
  <r>
    <x v="9"/>
    <x v="184"/>
    <n v="19"/>
    <n v="8.29803030964755E-2"/>
  </r>
  <r>
    <x v="9"/>
    <x v="135"/>
    <n v="12"/>
    <n v="5.4200542005420002E-2"/>
  </r>
  <r>
    <x v="9"/>
    <x v="136"/>
    <n v="19"/>
    <n v="8.8938819454196502E-2"/>
  </r>
  <r>
    <x v="9"/>
    <x v="185"/>
    <n v="19"/>
    <n v="9.1500120394895204E-2"/>
  </r>
  <r>
    <x v="9"/>
    <x v="137"/>
    <n v="19"/>
    <n v="9.2827828805940898E-2"/>
  </r>
  <r>
    <x v="9"/>
    <x v="186"/>
    <n v="23"/>
    <n v="0.10859813966665"/>
  </r>
  <r>
    <x v="9"/>
    <x v="138"/>
    <n v="15"/>
    <n v="7.8051826412738001E-2"/>
  </r>
  <r>
    <x v="9"/>
    <x v="139"/>
    <n v="11"/>
    <n v="5.94144971373015E-2"/>
  </r>
  <r>
    <x v="9"/>
    <x v="187"/>
    <n v="8"/>
    <n v="3.4454541539256603E-2"/>
  </r>
  <r>
    <x v="9"/>
    <x v="140"/>
    <n v="16"/>
    <n v="9.0044459451854297E-2"/>
  </r>
  <r>
    <x v="9"/>
    <x v="141"/>
    <n v="6"/>
    <n v="3.4833091436864999E-2"/>
  </r>
  <r>
    <x v="9"/>
    <x v="142"/>
    <n v="15"/>
    <n v="8.3139341536415001E-2"/>
  </r>
  <r>
    <x v="9"/>
    <x v="143"/>
    <n v="9"/>
    <n v="5.1084118515154903E-2"/>
  </r>
  <r>
    <x v="9"/>
    <x v="188"/>
    <n v="8"/>
    <n v="4.7579398120613701E-2"/>
  </r>
  <r>
    <x v="9"/>
    <x v="189"/>
    <n v="7"/>
    <n v="4.5916693998032103E-2"/>
  </r>
  <r>
    <x v="9"/>
    <x v="144"/>
    <n v="13"/>
    <n v="8.5644640621911794E-2"/>
  </r>
  <r>
    <x v="9"/>
    <x v="145"/>
    <n v="13"/>
    <n v="8.5746322801925998E-2"/>
  </r>
  <r>
    <x v="9"/>
    <x v="146"/>
    <n v="11"/>
    <n v="8.2199970109101697E-2"/>
  </r>
  <r>
    <x v="9"/>
    <x v="147"/>
    <n v="13"/>
    <n v="7.7667582745847702E-2"/>
  </r>
  <r>
    <x v="9"/>
    <x v="148"/>
    <n v="14"/>
    <n v="9.4365057967106994E-2"/>
  </r>
  <r>
    <x v="9"/>
    <x v="149"/>
    <n v="7"/>
    <n v="4.7840349917987898E-2"/>
  </r>
  <r>
    <x v="9"/>
    <x v="191"/>
    <n v="6"/>
    <n v="4.4211922481762499E-2"/>
  </r>
  <r>
    <x v="9"/>
    <x v="192"/>
    <n v="9"/>
    <n v="6.7355186349348894E-2"/>
  </r>
  <r>
    <x v="9"/>
    <x v="150"/>
    <n v="9"/>
    <n v="6.6147287961193499E-2"/>
  </r>
  <r>
    <x v="9"/>
    <x v="193"/>
    <n v="3"/>
    <n v="2.3288309268747E-2"/>
  </r>
  <r>
    <x v="9"/>
    <x v="151"/>
    <n v="4"/>
    <n v="3.4272984320109598E-2"/>
  </r>
  <r>
    <x v="9"/>
    <x v="152"/>
    <n v="6"/>
    <n v="4.9627791563275403E-2"/>
  </r>
  <r>
    <x v="9"/>
    <x v="194"/>
    <n v="4"/>
    <n v="3.2781511227667502E-2"/>
  </r>
  <r>
    <x v="9"/>
    <x v="195"/>
    <n v="11"/>
    <n v="7.0211272100593594E-2"/>
  </r>
  <r>
    <x v="9"/>
    <x v="593"/>
    <n v="1"/>
    <n v="0.23201856148491801"/>
  </r>
  <r>
    <x v="9"/>
    <x v="153"/>
    <n v="13"/>
    <n v="0.10898725687458"/>
  </r>
  <r>
    <x v="9"/>
    <x v="154"/>
    <n v="2"/>
    <n v="1.8390804597701101E-2"/>
  </r>
  <r>
    <x v="9"/>
    <x v="196"/>
    <n v="4"/>
    <n v="3.5990642432967401E-2"/>
  </r>
  <r>
    <x v="9"/>
    <x v="155"/>
    <n v="10"/>
    <n v="8.55505175806313E-2"/>
  </r>
  <r>
    <x v="9"/>
    <x v="197"/>
    <n v="8"/>
    <n v="7.3132827497943101E-2"/>
  </r>
  <r>
    <x v="9"/>
    <x v="198"/>
    <n v="3"/>
    <n v="2.6478375992939101E-2"/>
  </r>
  <r>
    <x v="9"/>
    <x v="156"/>
    <n v="6"/>
    <n v="5.38647993536224E-2"/>
  </r>
  <r>
    <x v="9"/>
    <x v="199"/>
    <n v="4"/>
    <n v="3.6010082823190397E-2"/>
  </r>
  <r>
    <x v="9"/>
    <x v="157"/>
    <n v="3"/>
    <n v="2.9095141111434301E-2"/>
  </r>
  <r>
    <x v="9"/>
    <x v="200"/>
    <n v="6"/>
    <n v="4.5437334343051798E-2"/>
  </r>
  <r>
    <x v="9"/>
    <x v="158"/>
    <n v="1"/>
    <n v="0.325732899022801"/>
  </r>
  <r>
    <x v="9"/>
    <x v="201"/>
    <n v="2"/>
    <n v="1.9510291678860599E-2"/>
  </r>
  <r>
    <x v="9"/>
    <x v="202"/>
    <n v="8"/>
    <n v="6.1666538194712003E-2"/>
  </r>
  <r>
    <x v="9"/>
    <x v="159"/>
    <n v="3"/>
    <n v="2.8705387044301901E-2"/>
  </r>
  <r>
    <x v="9"/>
    <x v="160"/>
    <n v="6"/>
    <n v="5.6796667928814798E-2"/>
  </r>
  <r>
    <x v="9"/>
    <x v="203"/>
    <n v="5"/>
    <n v="4.9632717887631503E-2"/>
  </r>
  <r>
    <x v="9"/>
    <x v="204"/>
    <n v="7"/>
    <n v="7.1640569030805401E-2"/>
  </r>
  <r>
    <x v="9"/>
    <x v="205"/>
    <n v="4"/>
    <n v="4.5945325063174801E-2"/>
  </r>
  <r>
    <x v="9"/>
    <x v="161"/>
    <n v="7"/>
    <n v="7.9735732999202599E-2"/>
  </r>
  <r>
    <x v="9"/>
    <x v="206"/>
    <n v="14"/>
    <n v="0.160642570281124"/>
  </r>
  <r>
    <x v="9"/>
    <x v="162"/>
    <n v="7"/>
    <n v="6.7974363954165798E-2"/>
  </r>
  <r>
    <x v="9"/>
    <x v="207"/>
    <n v="6"/>
    <n v="6.8282690337999302E-2"/>
  </r>
  <r>
    <x v="9"/>
    <x v="163"/>
    <n v="6"/>
    <n v="7.2656817631387705E-2"/>
  </r>
  <r>
    <x v="9"/>
    <x v="164"/>
    <n v="5"/>
    <n v="5.94247682434038E-2"/>
  </r>
  <r>
    <x v="9"/>
    <x v="165"/>
    <n v="11"/>
    <n v="0.13194194554395999"/>
  </r>
  <r>
    <x v="9"/>
    <x v="166"/>
    <n v="10"/>
    <n v="0.12422360248447201"/>
  </r>
  <r>
    <x v="9"/>
    <x v="208"/>
    <n v="4"/>
    <n v="5.1314945477870397E-2"/>
  </r>
  <r>
    <x v="9"/>
    <x v="167"/>
    <n v="9"/>
    <n v="0.117126496616345"/>
  </r>
  <r>
    <x v="9"/>
    <x v="209"/>
    <n v="2"/>
    <n v="2.58531540847983E-2"/>
  </r>
  <r>
    <x v="9"/>
    <x v="210"/>
    <n v="2"/>
    <n v="2.70306798215975E-2"/>
  </r>
  <r>
    <x v="9"/>
    <x v="211"/>
    <n v="7"/>
    <n v="7.8177350904623605E-2"/>
  </r>
  <r>
    <x v="9"/>
    <x v="212"/>
    <n v="3"/>
    <n v="4.1864359475299998E-2"/>
  </r>
  <r>
    <x v="9"/>
    <x v="213"/>
    <n v="4"/>
    <n v="5.8858151854031697E-2"/>
  </r>
  <r>
    <x v="9"/>
    <x v="214"/>
    <n v="7"/>
    <n v="0.104120184441469"/>
  </r>
  <r>
    <x v="9"/>
    <x v="168"/>
    <n v="5"/>
    <n v="7.9176563737133804E-2"/>
  </r>
  <r>
    <x v="9"/>
    <x v="215"/>
    <n v="2"/>
    <n v="2.94247462115639E-2"/>
  </r>
  <r>
    <x v="9"/>
    <x v="216"/>
    <n v="8"/>
    <n v="0.115124478342207"/>
  </r>
  <r>
    <x v="9"/>
    <x v="169"/>
    <n v="4"/>
    <n v="6.4051240992794203E-2"/>
  </r>
  <r>
    <x v="9"/>
    <x v="217"/>
    <n v="6"/>
    <n v="9.9502487562189004E-2"/>
  </r>
  <r>
    <x v="9"/>
    <x v="218"/>
    <n v="4"/>
    <n v="6.60938532716457E-2"/>
  </r>
  <r>
    <x v="9"/>
    <x v="219"/>
    <n v="6"/>
    <n v="8.5518814139110597E-2"/>
  </r>
  <r>
    <x v="9"/>
    <x v="220"/>
    <n v="6"/>
    <n v="7.9239302694136204E-2"/>
  </r>
  <r>
    <x v="9"/>
    <x v="221"/>
    <n v="6"/>
    <n v="7.7770576798444499E-2"/>
  </r>
  <r>
    <x v="9"/>
    <x v="222"/>
    <n v="9"/>
    <n v="0.122984421973216"/>
  </r>
  <r>
    <x v="9"/>
    <x v="223"/>
    <n v="2"/>
    <n v="2.8510334996436199E-2"/>
  </r>
  <r>
    <x v="9"/>
    <x v="224"/>
    <n v="3"/>
    <n v="4.6182266009852202E-2"/>
  </r>
  <r>
    <x v="9"/>
    <x v="225"/>
    <n v="1"/>
    <n v="1.52392563242913E-2"/>
  </r>
  <r>
    <x v="9"/>
    <x v="226"/>
    <n v="4"/>
    <n v="7.1929509081100504E-2"/>
  </r>
  <r>
    <x v="9"/>
    <x v="227"/>
    <n v="5"/>
    <n v="8.6610081413476495E-2"/>
  </r>
  <r>
    <x v="9"/>
    <x v="228"/>
    <n v="3"/>
    <n v="5.5463117027176899E-2"/>
  </r>
  <r>
    <x v="9"/>
    <x v="170"/>
    <n v="5"/>
    <n v="7.9923273657289004E-2"/>
  </r>
  <r>
    <x v="9"/>
    <x v="171"/>
    <n v="6"/>
    <n v="0.115074798619102"/>
  </r>
  <r>
    <x v="9"/>
    <x v="229"/>
    <n v="2"/>
    <n v="3.5733428622476297E-2"/>
  </r>
  <r>
    <x v="9"/>
    <x v="230"/>
    <n v="3"/>
    <n v="5.8639562157935803E-2"/>
  </r>
  <r>
    <x v="9"/>
    <x v="231"/>
    <n v="2"/>
    <n v="4.0306328093510597E-2"/>
  </r>
  <r>
    <x v="9"/>
    <x v="232"/>
    <n v="4"/>
    <n v="8.2152392688437006E-2"/>
  </r>
  <r>
    <x v="9"/>
    <x v="233"/>
    <n v="3"/>
    <n v="5.5076188727739998E-2"/>
  </r>
  <r>
    <x v="9"/>
    <x v="234"/>
    <n v="4"/>
    <n v="7.4571215510812805E-2"/>
  </r>
  <r>
    <x v="9"/>
    <x v="235"/>
    <n v="3"/>
    <n v="5.9159929008085102E-2"/>
  </r>
  <r>
    <x v="9"/>
    <x v="236"/>
    <n v="5"/>
    <n v="0.102354145342886"/>
  </r>
  <r>
    <x v="9"/>
    <x v="172"/>
    <n v="13"/>
    <n v="6.0422960725075497E-2"/>
  </r>
  <r>
    <x v="9"/>
    <x v="237"/>
    <n v="1"/>
    <n v="4.0966816878328503E-2"/>
  </r>
  <r>
    <x v="9"/>
    <x v="238"/>
    <n v="2"/>
    <n v="3.4800765616843497E-2"/>
  </r>
  <r>
    <x v="9"/>
    <x v="239"/>
    <n v="7"/>
    <n v="0.121044440601763"/>
  </r>
  <r>
    <x v="9"/>
    <x v="240"/>
    <n v="7"/>
    <n v="0.128275609309144"/>
  </r>
  <r>
    <x v="9"/>
    <x v="241"/>
    <n v="6"/>
    <n v="9.9075297225891604E-2"/>
  </r>
  <r>
    <x v="9"/>
    <x v="242"/>
    <n v="6"/>
    <n v="0.11144130757800801"/>
  </r>
  <r>
    <x v="9"/>
    <x v="173"/>
    <n v="7"/>
    <n v="0.135213444079582"/>
  </r>
  <r>
    <x v="9"/>
    <x v="243"/>
    <n v="3"/>
    <n v="5.6550424128180898E-2"/>
  </r>
  <r>
    <x v="9"/>
    <x v="244"/>
    <n v="7"/>
    <n v="0.12818165171213999"/>
  </r>
  <r>
    <x v="9"/>
    <x v="245"/>
    <n v="5"/>
    <n v="8.0619155111254406E-2"/>
  </r>
  <r>
    <x v="9"/>
    <x v="246"/>
    <n v="6"/>
    <n v="9.1603053435114504E-2"/>
  </r>
  <r>
    <x v="9"/>
    <x v="247"/>
    <n v="5"/>
    <n v="9.4858660595712296E-2"/>
  </r>
  <r>
    <x v="9"/>
    <x v="248"/>
    <n v="2"/>
    <n v="4.6425255338904299E-2"/>
  </r>
  <r>
    <x v="9"/>
    <x v="249"/>
    <n v="4"/>
    <n v="9.25283368031459E-2"/>
  </r>
  <r>
    <x v="9"/>
    <x v="250"/>
    <n v="2"/>
    <n v="5.2015604681404398E-2"/>
  </r>
  <r>
    <x v="9"/>
    <x v="251"/>
    <n v="1"/>
    <n v="2.4588148512416998E-2"/>
  </r>
  <r>
    <x v="9"/>
    <x v="252"/>
    <n v="2"/>
    <n v="5.2714812862414299E-2"/>
  </r>
  <r>
    <x v="9"/>
    <x v="253"/>
    <n v="2"/>
    <n v="5.5975370836831698E-2"/>
  </r>
  <r>
    <x v="9"/>
    <x v="254"/>
    <n v="1"/>
    <n v="3.1426775612822103E-2"/>
  </r>
  <r>
    <x v="9"/>
    <x v="256"/>
    <n v="4"/>
    <n v="0.117267663441805"/>
  </r>
  <r>
    <x v="9"/>
    <x v="257"/>
    <n v="1"/>
    <n v="3.1298904538341103E-2"/>
  </r>
  <r>
    <x v="9"/>
    <x v="258"/>
    <n v="2"/>
    <n v="6.2034739454094198E-2"/>
  </r>
  <r>
    <x v="9"/>
    <x v="259"/>
    <n v="6"/>
    <n v="0.17652250661959401"/>
  </r>
  <r>
    <x v="9"/>
    <x v="260"/>
    <n v="2"/>
    <n v="5.7421762848119402E-2"/>
  </r>
  <r>
    <x v="9"/>
    <x v="261"/>
    <n v="1"/>
    <n v="2.6021337496747302E-2"/>
  </r>
  <r>
    <x v="9"/>
    <x v="262"/>
    <n v="2"/>
    <n v="6.1255742725880503E-2"/>
  </r>
  <r>
    <x v="9"/>
    <x v="263"/>
    <n v="3"/>
    <n v="9.5602294455066905E-2"/>
  </r>
  <r>
    <x v="9"/>
    <x v="264"/>
    <n v="3"/>
    <n v="0.105857445306986"/>
  </r>
  <r>
    <x v="9"/>
    <x v="266"/>
    <n v="4"/>
    <n v="0.126023944549464"/>
  </r>
  <r>
    <x v="9"/>
    <x v="267"/>
    <n v="2"/>
    <n v="7.0671378091872794E-2"/>
  </r>
  <r>
    <x v="9"/>
    <x v="268"/>
    <n v="2"/>
    <n v="7.5216246709289197E-2"/>
  </r>
  <r>
    <x v="9"/>
    <x v="530"/>
    <n v="3"/>
    <n v="0.115606936416184"/>
  </r>
  <r>
    <x v="9"/>
    <x v="269"/>
    <n v="1"/>
    <n v="3.6805299963194697E-2"/>
  </r>
  <r>
    <x v="9"/>
    <x v="270"/>
    <n v="1"/>
    <n v="3.9354584809130198E-2"/>
  </r>
  <r>
    <x v="9"/>
    <x v="271"/>
    <n v="6"/>
    <n v="0.243506493506493"/>
  </r>
  <r>
    <x v="9"/>
    <x v="531"/>
    <n v="2"/>
    <n v="8.6430423509075094E-2"/>
  </r>
  <r>
    <x v="9"/>
    <x v="274"/>
    <n v="2"/>
    <n v="7.3583517292126505E-2"/>
  </r>
  <r>
    <x v="9"/>
    <x v="599"/>
    <n v="1"/>
    <n v="3.125"/>
  </r>
  <r>
    <x v="9"/>
    <x v="275"/>
    <n v="2"/>
    <n v="9.5602294455066905E-2"/>
  </r>
  <r>
    <x v="9"/>
    <x v="276"/>
    <n v="5"/>
    <n v="0.23310023310023301"/>
  </r>
  <r>
    <x v="9"/>
    <x v="277"/>
    <n v="2"/>
    <n v="9.3676814988290294E-2"/>
  </r>
  <r>
    <x v="9"/>
    <x v="278"/>
    <n v="3"/>
    <n v="0.13793103448275801"/>
  </r>
  <r>
    <x v="9"/>
    <x v="279"/>
    <n v="6"/>
    <n v="0.28011204481792701"/>
  </r>
  <r>
    <x v="9"/>
    <x v="280"/>
    <n v="2"/>
    <n v="9.68992248062015E-2"/>
  </r>
  <r>
    <x v="9"/>
    <x v="281"/>
    <n v="4"/>
    <n v="0.172935581495892"/>
  </r>
  <r>
    <x v="9"/>
    <x v="282"/>
    <n v="5"/>
    <n v="0.213310580204778"/>
  </r>
  <r>
    <x v="9"/>
    <x v="283"/>
    <n v="8"/>
    <n v="0.39486673247778797"/>
  </r>
  <r>
    <x v="9"/>
    <x v="284"/>
    <n v="6"/>
    <n v="0.218261185885776"/>
  </r>
  <r>
    <x v="9"/>
    <x v="285"/>
    <n v="1"/>
    <n v="5.08905852417302E-2"/>
  </r>
  <r>
    <x v="9"/>
    <x v="286"/>
    <n v="1"/>
    <n v="5.5157198014340797E-2"/>
  </r>
  <r>
    <x v="9"/>
    <x v="288"/>
    <n v="1"/>
    <n v="6.0277275467148797E-2"/>
  </r>
  <r>
    <x v="9"/>
    <x v="289"/>
    <n v="3"/>
    <n v="0.15864621893178199"/>
  </r>
  <r>
    <x v="9"/>
    <x v="290"/>
    <n v="5"/>
    <n v="0.273822562979189"/>
  </r>
  <r>
    <x v="9"/>
    <x v="294"/>
    <n v="1"/>
    <n v="4.52693526482571E-2"/>
  </r>
  <r>
    <x v="9"/>
    <x v="295"/>
    <n v="1"/>
    <n v="5.23560209424083E-2"/>
  </r>
  <r>
    <x v="9"/>
    <x v="296"/>
    <n v="2"/>
    <n v="0.112359550561797"/>
  </r>
  <r>
    <x v="9"/>
    <x v="297"/>
    <n v="1"/>
    <n v="5.6529112492933797E-2"/>
  </r>
  <r>
    <x v="9"/>
    <x v="298"/>
    <n v="1"/>
    <n v="4.37254044599912E-2"/>
  </r>
  <r>
    <x v="9"/>
    <x v="299"/>
    <n v="1"/>
    <n v="5.2521008403361297E-2"/>
  </r>
  <r>
    <x v="9"/>
    <x v="300"/>
    <n v="1"/>
    <n v="6.0827250608272501E-2"/>
  </r>
  <r>
    <x v="9"/>
    <x v="301"/>
    <n v="1"/>
    <n v="5.3022269353128301E-2"/>
  </r>
  <r>
    <x v="9"/>
    <x v="302"/>
    <n v="1"/>
    <n v="5.3219797764768401E-2"/>
  </r>
  <r>
    <x v="9"/>
    <x v="303"/>
    <n v="1"/>
    <n v="6.1996280223186602E-2"/>
  </r>
  <r>
    <x v="9"/>
    <x v="304"/>
    <n v="1"/>
    <n v="4.8732943469785503E-2"/>
  </r>
  <r>
    <x v="9"/>
    <x v="305"/>
    <n v="3"/>
    <n v="0.18773466833541899"/>
  </r>
  <r>
    <x v="9"/>
    <x v="306"/>
    <n v="2"/>
    <n v="0.12894906511927701"/>
  </r>
  <r>
    <x v="9"/>
    <x v="308"/>
    <n v="1"/>
    <n v="6.1881188118811797E-2"/>
  </r>
  <r>
    <x v="9"/>
    <x v="309"/>
    <n v="1"/>
    <n v="5.8072009291521398E-2"/>
  </r>
  <r>
    <x v="9"/>
    <x v="310"/>
    <n v="2"/>
    <n v="0.129954515919428"/>
  </r>
  <r>
    <x v="9"/>
    <x v="313"/>
    <n v="2"/>
    <n v="0.123915737298636"/>
  </r>
  <r>
    <x v="9"/>
    <x v="314"/>
    <n v="1"/>
    <n v="4.4782803403492999E-2"/>
  </r>
  <r>
    <x v="9"/>
    <x v="319"/>
    <n v="1"/>
    <n v="6.2617407639323705E-2"/>
  </r>
  <r>
    <x v="9"/>
    <x v="320"/>
    <n v="2"/>
    <n v="0.140646976090014"/>
  </r>
  <r>
    <x v="9"/>
    <x v="322"/>
    <n v="1"/>
    <n v="6.3775510204081606E-2"/>
  </r>
  <r>
    <x v="9"/>
    <x v="323"/>
    <n v="4"/>
    <n v="0.222469410456062"/>
  </r>
  <r>
    <x v="9"/>
    <x v="324"/>
    <n v="1"/>
    <n v="7.5987841945288695E-2"/>
  </r>
  <r>
    <x v="9"/>
    <x v="325"/>
    <n v="1"/>
    <n v="7.1994240460763095E-2"/>
  </r>
  <r>
    <x v="9"/>
    <x v="326"/>
    <n v="2"/>
    <n v="0.14164305949008499"/>
  </r>
  <r>
    <x v="9"/>
    <x v="327"/>
    <n v="5"/>
    <n v="0.39588281868566899"/>
  </r>
  <r>
    <x v="9"/>
    <x v="328"/>
    <n v="1"/>
    <n v="7.3637702503681804E-2"/>
  </r>
  <r>
    <x v="9"/>
    <x v="333"/>
    <n v="2"/>
    <n v="5.2015604681404398E-2"/>
  </r>
  <r>
    <x v="9"/>
    <x v="334"/>
    <n v="1"/>
    <n v="0.106837606837606"/>
  </r>
  <r>
    <x v="9"/>
    <x v="335"/>
    <n v="3"/>
    <n v="0.19342359767891601"/>
  </r>
  <r>
    <x v="9"/>
    <x v="336"/>
    <n v="1"/>
    <n v="6.0606060606060601E-2"/>
  </r>
  <r>
    <x v="9"/>
    <x v="337"/>
    <n v="1"/>
    <n v="5.5157198014340797E-2"/>
  </r>
  <r>
    <x v="9"/>
    <x v="338"/>
    <n v="2"/>
    <n v="0.12262415695892"/>
  </r>
  <r>
    <x v="9"/>
    <x v="339"/>
    <n v="1"/>
    <n v="6.0350030175015001E-2"/>
  </r>
  <r>
    <x v="9"/>
    <x v="340"/>
    <n v="1"/>
    <n v="6.5659881812212703E-2"/>
  </r>
  <r>
    <x v="9"/>
    <x v="341"/>
    <n v="1"/>
    <n v="6.3171193935565306E-2"/>
  </r>
  <r>
    <x v="9"/>
    <x v="342"/>
    <n v="1"/>
    <n v="7.0821529745042494E-2"/>
  </r>
  <r>
    <x v="9"/>
    <x v="533"/>
    <n v="1"/>
    <n v="7.1225071225071199E-2"/>
  </r>
  <r>
    <x v="9"/>
    <x v="343"/>
    <n v="1"/>
    <n v="5.4024851431658499E-2"/>
  </r>
  <r>
    <x v="9"/>
    <x v="345"/>
    <n v="1"/>
    <n v="5.0175614651279399E-2"/>
  </r>
  <r>
    <x v="9"/>
    <x v="348"/>
    <n v="1"/>
    <n v="5.5991041433370602E-2"/>
  </r>
  <r>
    <x v="9"/>
    <x v="349"/>
    <n v="3"/>
    <n v="0.17472335468840999"/>
  </r>
  <r>
    <x v="9"/>
    <x v="350"/>
    <n v="1"/>
    <n v="6.1766522544780697E-2"/>
  </r>
  <r>
    <x v="9"/>
    <x v="351"/>
    <n v="2"/>
    <n v="0.123304562268803"/>
  </r>
  <r>
    <x v="9"/>
    <x v="352"/>
    <n v="2"/>
    <n v="0.11757789535567301"/>
  </r>
  <r>
    <x v="9"/>
    <x v="353"/>
    <n v="3"/>
    <n v="0.15274949083503001"/>
  </r>
  <r>
    <x v="9"/>
    <x v="354"/>
    <n v="1"/>
    <n v="6.1425061425061399E-2"/>
  </r>
  <r>
    <x v="9"/>
    <x v="357"/>
    <n v="1"/>
    <n v="7.6335877862595394E-2"/>
  </r>
  <r>
    <x v="9"/>
    <x v="359"/>
    <n v="1"/>
    <n v="7.4349442379182104E-2"/>
  </r>
  <r>
    <x v="9"/>
    <x v="361"/>
    <n v="2"/>
    <n v="0.13175230566534901"/>
  </r>
  <r>
    <x v="9"/>
    <x v="362"/>
    <n v="1"/>
    <n v="7.7700077700077697E-2"/>
  </r>
  <r>
    <x v="9"/>
    <x v="363"/>
    <n v="1"/>
    <n v="7.2516316171138503E-2"/>
  </r>
  <r>
    <x v="9"/>
    <x v="364"/>
    <n v="1"/>
    <n v="8.5543199315654406E-2"/>
  </r>
  <r>
    <x v="9"/>
    <x v="369"/>
    <n v="1"/>
    <n v="7.2621641249092206E-2"/>
  </r>
  <r>
    <x v="9"/>
    <x v="371"/>
    <n v="2"/>
    <n v="0.11574074074074001"/>
  </r>
  <r>
    <x v="9"/>
    <x v="373"/>
    <n v="1"/>
    <n v="4.6750818139317397E-2"/>
  </r>
  <r>
    <x v="9"/>
    <x v="376"/>
    <n v="1"/>
    <n v="8.6805555555555497E-2"/>
  </r>
  <r>
    <x v="9"/>
    <x v="378"/>
    <n v="2"/>
    <n v="0.165562913907284"/>
  </r>
  <r>
    <x v="9"/>
    <x v="382"/>
    <n v="1"/>
    <n v="6.7159167226326394E-2"/>
  </r>
  <r>
    <x v="9"/>
    <x v="385"/>
    <n v="1"/>
    <n v="5.3106744556558602E-2"/>
  </r>
  <r>
    <x v="9"/>
    <x v="386"/>
    <n v="1"/>
    <n v="6.3979526551503504E-2"/>
  </r>
  <r>
    <x v="9"/>
    <x v="387"/>
    <n v="3"/>
    <n v="0.100233879051119"/>
  </r>
  <r>
    <x v="9"/>
    <x v="389"/>
    <n v="3"/>
    <n v="0.19788918205804701"/>
  </r>
  <r>
    <x v="9"/>
    <x v="395"/>
    <n v="1"/>
    <n v="0.16025641025640999"/>
  </r>
  <r>
    <x v="9"/>
    <x v="396"/>
    <n v="1"/>
    <n v="0.14245014245014201"/>
  </r>
  <r>
    <x v="9"/>
    <x v="397"/>
    <n v="1"/>
    <n v="0.15625"/>
  </r>
  <r>
    <x v="9"/>
    <x v="398"/>
    <n v="1"/>
    <n v="0.13404825737265399"/>
  </r>
  <r>
    <x v="9"/>
    <x v="399"/>
    <n v="1"/>
    <n v="0.157728706624605"/>
  </r>
  <r>
    <x v="9"/>
    <x v="401"/>
    <n v="1"/>
    <n v="0.11415525114155201"/>
  </r>
  <r>
    <x v="9"/>
    <x v="403"/>
    <n v="2"/>
    <n v="0.16764459346186"/>
  </r>
  <r>
    <x v="9"/>
    <x v="404"/>
    <n v="1"/>
    <n v="0.13927576601671299"/>
  </r>
  <r>
    <x v="9"/>
    <x v="405"/>
    <n v="1"/>
    <n v="0.13495276653171301"/>
  </r>
  <r>
    <x v="9"/>
    <x v="408"/>
    <n v="1"/>
    <n v="0.119760479041916"/>
  </r>
  <r>
    <x v="9"/>
    <x v="409"/>
    <n v="1"/>
    <n v="6.8259385665528999E-2"/>
  </r>
  <r>
    <x v="9"/>
    <x v="410"/>
    <n v="1"/>
    <n v="7.6863950807071396E-2"/>
  </r>
  <r>
    <x v="9"/>
    <x v="416"/>
    <n v="2"/>
    <n v="0.22296544035674401"/>
  </r>
  <r>
    <x v="9"/>
    <x v="420"/>
    <n v="1"/>
    <n v="0.103734439834024"/>
  </r>
  <r>
    <x v="9"/>
    <x v="422"/>
    <n v="1"/>
    <n v="0.12594458438287101"/>
  </r>
  <r>
    <x v="9"/>
    <x v="428"/>
    <n v="1"/>
    <n v="0.145137880986937"/>
  </r>
  <r>
    <x v="9"/>
    <x v="429"/>
    <n v="1"/>
    <n v="0.148809523809523"/>
  </r>
  <r>
    <x v="9"/>
    <x v="431"/>
    <n v="1"/>
    <n v="0.169491525423728"/>
  </r>
  <r>
    <x v="9"/>
    <x v="436"/>
    <n v="2"/>
    <n v="0.26041666666666602"/>
  </r>
  <r>
    <x v="9"/>
    <x v="437"/>
    <n v="1"/>
    <n v="0.14577259475218601"/>
  </r>
  <r>
    <x v="9"/>
    <x v="439"/>
    <n v="2"/>
    <n v="0.32051282051281998"/>
  </r>
  <r>
    <x v="9"/>
    <x v="539"/>
    <n v="2"/>
    <n v="0.29368575624082199"/>
  </r>
  <r>
    <x v="9"/>
    <x v="442"/>
    <n v="3"/>
    <n v="0.4"/>
  </r>
  <r>
    <x v="9"/>
    <x v="443"/>
    <n v="1"/>
    <n v="0.123304562268803"/>
  </r>
  <r>
    <x v="9"/>
    <x v="444"/>
    <n v="1"/>
    <n v="0.121802679658952"/>
  </r>
  <r>
    <x v="9"/>
    <x v="447"/>
    <n v="2"/>
    <n v="0.27472527472527403"/>
  </r>
  <r>
    <x v="9"/>
    <x v="448"/>
    <n v="1"/>
    <n v="0.145985401459854"/>
  </r>
  <r>
    <x v="9"/>
    <x v="449"/>
    <n v="1"/>
    <n v="0.129870129870129"/>
  </r>
  <r>
    <x v="9"/>
    <x v="451"/>
    <n v="1"/>
    <n v="0.15105740181268801"/>
  </r>
  <r>
    <x v="9"/>
    <x v="454"/>
    <n v="1"/>
    <n v="0.138504155124653"/>
  </r>
  <r>
    <x v="9"/>
    <x v="455"/>
    <n v="1"/>
    <n v="0.145137880986937"/>
  </r>
  <r>
    <x v="9"/>
    <x v="461"/>
    <n v="1"/>
    <n v="0.16260162601625999"/>
  </r>
  <r>
    <x v="9"/>
    <x v="462"/>
    <n v="1"/>
    <n v="0.15243902439024301"/>
  </r>
  <r>
    <x v="9"/>
    <x v="463"/>
    <n v="1"/>
    <n v="0.12515644555694599"/>
  </r>
  <r>
    <x v="9"/>
    <x v="464"/>
    <n v="1"/>
    <n v="0.15128593040847199"/>
  </r>
  <r>
    <x v="9"/>
    <x v="467"/>
    <n v="1"/>
    <n v="0.13698630136986301"/>
  </r>
  <r>
    <x v="9"/>
    <x v="469"/>
    <n v="2"/>
    <n v="0.25031289111389199"/>
  </r>
  <r>
    <x v="9"/>
    <x v="471"/>
    <n v="1"/>
    <n v="0.14641288433382099"/>
  </r>
  <r>
    <x v="9"/>
    <x v="474"/>
    <n v="2"/>
    <n v="0.25188916876574302"/>
  </r>
  <r>
    <x v="9"/>
    <x v="477"/>
    <n v="2"/>
    <n v="0.296296296296296"/>
  </r>
  <r>
    <x v="9"/>
    <x v="478"/>
    <n v="6"/>
    <n v="0.52264808362369297"/>
  </r>
  <r>
    <x v="9"/>
    <x v="479"/>
    <n v="1"/>
    <n v="8.6730268863833407E-2"/>
  </r>
  <r>
    <x v="9"/>
    <x v="481"/>
    <n v="3"/>
    <n v="0.54644808743169404"/>
  </r>
  <r>
    <x v="9"/>
    <x v="485"/>
    <n v="1"/>
    <n v="0.176366843033509"/>
  </r>
  <r>
    <x v="9"/>
    <x v="486"/>
    <n v="1"/>
    <n v="0.21321961620468999"/>
  </r>
  <r>
    <x v="9"/>
    <x v="493"/>
    <n v="1"/>
    <n v="0.221238938053097"/>
  </r>
  <r>
    <x v="9"/>
    <x v="543"/>
    <n v="1"/>
    <n v="0.120481927710843"/>
  </r>
  <r>
    <x v="9"/>
    <x v="506"/>
    <n v="2"/>
    <n v="0.45045045045045001"/>
  </r>
  <r>
    <x v="9"/>
    <x v="510"/>
    <n v="1"/>
    <n v="0.34364261168384802"/>
  </r>
  <r>
    <x v="9"/>
    <x v="515"/>
    <n v="2"/>
    <n v="0.18921475875118199"/>
  </r>
  <r>
    <x v="9"/>
    <x v="552"/>
    <n v="1"/>
    <n v="0.26315789473684198"/>
  </r>
  <r>
    <x v="9"/>
    <x v="553"/>
    <n v="1"/>
    <n v="0.23980815347721801"/>
  </r>
  <r>
    <x v="9"/>
    <x v="534"/>
    <n v="1"/>
    <n v="0.22624434389140199"/>
  </r>
  <r>
    <x v="9"/>
    <x v="554"/>
    <n v="1"/>
    <n v="0.25062656641603998"/>
  </r>
  <r>
    <x v="9"/>
    <x v="517"/>
    <n v="1"/>
    <n v="0.35714285714285698"/>
  </r>
  <r>
    <x v="9"/>
    <x v="658"/>
    <n v="1"/>
    <n v="0.45248868778280499"/>
  </r>
  <r>
    <x v="9"/>
    <x v="518"/>
    <n v="1"/>
    <n v="0.46948356807511699"/>
  </r>
  <r>
    <x v="9"/>
    <x v="659"/>
    <n v="1"/>
    <n v="0.49261083743842299"/>
  </r>
  <r>
    <x v="9"/>
    <x v="660"/>
    <n v="1"/>
    <n v="11.1111111111111"/>
  </r>
  <r>
    <x v="9"/>
    <x v="622"/>
    <n v="1"/>
    <n v="9.0909090909090899"/>
  </r>
  <r>
    <x v="9"/>
    <x v="174"/>
    <n v="16"/>
    <n v="1.95512977173858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1:L70" firstHeaderRow="1" firstDataRow="2" firstDataCol="1"/>
  <pivotFields count="4">
    <pivotField axis="axisCol" showAll="0">
      <items count="11">
        <item x="6"/>
        <item x="8"/>
        <item x="9"/>
        <item x="0"/>
        <item x="2"/>
        <item x="1"/>
        <item x="5"/>
        <item x="4"/>
        <item x="3"/>
        <item x="7"/>
        <item t="default"/>
      </items>
    </pivotField>
    <pivotField axis="axisRow" showAll="0">
      <items count="662">
        <item h="1" x="655"/>
        <item h="1" x="654"/>
        <item h="1" x="526"/>
        <item h="1" x="589"/>
        <item h="1" x="588"/>
        <item h="1" x="572"/>
        <item h="1" x="652"/>
        <item h="1" x="651"/>
        <item h="1" x="650"/>
        <item h="1" x="657"/>
        <item h="1" x="648"/>
        <item h="1" x="647"/>
        <item h="1" x="646"/>
        <item h="1" x="644"/>
        <item h="1" x="643"/>
        <item h="1" x="585"/>
        <item h="1" x="642"/>
        <item h="1" x="640"/>
        <item h="1" x="584"/>
        <item h="1" x="583"/>
        <item h="1" x="639"/>
        <item h="1" x="638"/>
        <item h="1" x="637"/>
        <item h="1" x="635"/>
        <item h="1" x="525"/>
        <item h="1" x="524"/>
        <item h="1" x="523"/>
        <item h="1" x="634"/>
        <item h="1" x="633"/>
        <item h="1" x="632"/>
        <item h="1" x="522"/>
        <item h="1" x="631"/>
        <item h="1" x="521"/>
        <item h="1" x="630"/>
        <item h="1" x="629"/>
        <item h="1" x="628"/>
        <item h="1" x="627"/>
        <item h="1" x="626"/>
        <item h="1" x="624"/>
        <item h="1" x="623"/>
        <item h="1" x="622"/>
        <item h="1" x="621"/>
        <item h="1" x="620"/>
        <item h="1" x="520"/>
        <item h="1" x="619"/>
        <item h="1" x="618"/>
        <item h="1" x="617"/>
        <item h="1" x="616"/>
        <item h="1" x="571"/>
        <item h="1" x="582"/>
        <item h="1" x="615"/>
        <item h="1" x="660"/>
        <item h="1" x="614"/>
        <item h="1" x="519"/>
        <item h="1" x="613"/>
        <item h="1" x="570"/>
        <item h="1" x="581"/>
        <item h="1" x="569"/>
        <item h="1" x="612"/>
        <item h="1" x="568"/>
        <item h="1" x="567"/>
        <item h="1" x="566"/>
        <item h="1" x="565"/>
        <item h="1" x="659"/>
        <item h="1" x="518"/>
        <item h="1" x="564"/>
        <item h="1" x="610"/>
        <item h="1" x="563"/>
        <item h="1" x="609"/>
        <item h="1" x="562"/>
        <item h="1" x="608"/>
        <item h="1" x="658"/>
        <item h="1" x="561"/>
        <item h="1" x="560"/>
        <item h="1" x="517"/>
        <item h="1" x="516"/>
        <item h="1" x="559"/>
        <item h="1" x="558"/>
        <item h="1" x="557"/>
        <item h="1" x="556"/>
        <item h="1" x="555"/>
        <item h="1" x="554"/>
        <item h="1" x="534"/>
        <item h="1" x="553"/>
        <item h="1" x="552"/>
        <item h="1" x="515"/>
        <item h="1" x="550"/>
        <item h="1" x="514"/>
        <item h="1" x="513"/>
        <item h="1" x="512"/>
        <item h="1" x="606"/>
        <item h="1" x="549"/>
        <item h="1" x="575"/>
        <item h="1" x="548"/>
        <item h="1" x="547"/>
        <item h="1" x="511"/>
        <item h="1" x="510"/>
        <item h="1" x="509"/>
        <item h="1" x="546"/>
        <item h="1" x="545"/>
        <item h="1" x="544"/>
        <item h="1" x="508"/>
        <item h="1" x="507"/>
        <item h="1" x="506"/>
        <item h="1" x="505"/>
        <item h="1" x="504"/>
        <item h="1" x="503"/>
        <item h="1" x="543"/>
        <item h="1" x="502"/>
        <item h="1" x="501"/>
        <item h="1" x="500"/>
        <item h="1" x="499"/>
        <item h="1" x="498"/>
        <item h="1" x="497"/>
        <item h="1" x="542"/>
        <item h="1" x="496"/>
        <item h="1" x="495"/>
        <item h="1" x="494"/>
        <item h="1" x="493"/>
        <item h="1" x="492"/>
        <item h="1" x="491"/>
        <item h="1" x="490"/>
        <item h="1" x="489"/>
        <item h="1" x="488"/>
        <item h="1" x="541"/>
        <item h="1" x="487"/>
        <item h="1" x="486"/>
        <item h="1" x="485"/>
        <item h="1" x="605"/>
        <item h="1" x="484"/>
        <item h="1" x="483"/>
        <item h="1" x="482"/>
        <item h="1" x="481"/>
        <item h="1" x="480"/>
        <item h="1" x="479"/>
        <item h="1" x="478"/>
        <item h="1" x="540"/>
        <item h="1" x="477"/>
        <item h="1" x="476"/>
        <item h="1" x="475"/>
        <item h="1" x="474"/>
        <item h="1" x="473"/>
        <item h="1" x="472"/>
        <item h="1" x="471"/>
        <item h="1" x="470"/>
        <item h="1" x="469"/>
        <item h="1" x="468"/>
        <item h="1" x="467"/>
        <item h="1" x="466"/>
        <item h="1" x="465"/>
        <item h="1" x="464"/>
        <item h="1" x="463"/>
        <item h="1" x="462"/>
        <item h="1" x="461"/>
        <item h="1" x="460"/>
        <item h="1" x="459"/>
        <item h="1" x="458"/>
        <item h="1" x="457"/>
        <item h="1" x="456"/>
        <item h="1" x="455"/>
        <item h="1" x="454"/>
        <item h="1" x="453"/>
        <item h="1" x="452"/>
        <item h="1" x="451"/>
        <item h="1" x="450"/>
        <item h="1" x="449"/>
        <item h="1" x="448"/>
        <item h="1" x="447"/>
        <item h="1" x="446"/>
        <item h="1" x="445"/>
        <item h="1" x="444"/>
        <item h="1" x="443"/>
        <item h="1" x="442"/>
        <item h="1" x="441"/>
        <item h="1" x="539"/>
        <item h="1" x="440"/>
        <item h="1" x="439"/>
        <item h="1" x="438"/>
        <item h="1" x="538"/>
        <item h="1" x="437"/>
        <item h="1" x="436"/>
        <item h="1" x="435"/>
        <item h="1" x="434"/>
        <item h="1" x="433"/>
        <item h="1" x="432"/>
        <item h="1" x="430"/>
        <item h="1" x="429"/>
        <item h="1" x="428"/>
        <item h="1" x="427"/>
        <item h="1" x="426"/>
        <item h="1" x="425"/>
        <item h="1" x="424"/>
        <item h="1" x="423"/>
        <item h="1" x="422"/>
        <item h="1" x="421"/>
        <item h="1" x="420"/>
        <item h="1" x="419"/>
        <item h="1" x="418"/>
        <item h="1" x="417"/>
        <item h="1" x="416"/>
        <item h="1" x="415"/>
        <item h="1" x="414"/>
        <item h="1" x="413"/>
        <item h="1" x="412"/>
        <item h="1" x="411"/>
        <item h="1" x="410"/>
        <item h="1" x="409"/>
        <item h="1" x="408"/>
        <item h="1" x="573"/>
        <item h="1" x="407"/>
        <item h="1" x="406"/>
        <item h="1" x="405"/>
        <item h="1" x="404"/>
        <item h="1" x="403"/>
        <item h="1" x="402"/>
        <item h="1" x="401"/>
        <item h="1" x="400"/>
        <item h="1" x="399"/>
        <item h="1" x="398"/>
        <item h="1" x="397"/>
        <item h="1" x="396"/>
        <item h="1" x="395"/>
        <item h="1" x="537"/>
        <item h="1" x="394"/>
        <item h="1" x="536"/>
        <item h="1" x="393"/>
        <item h="1" x="392"/>
        <item h="1" x="391"/>
        <item h="1" x="390"/>
        <item h="1" x="389"/>
        <item h="1" x="388"/>
        <item h="1" x="387"/>
        <item h="1" x="386"/>
        <item h="1" x="385"/>
        <item h="1" x="384"/>
        <item h="1" x="383"/>
        <item h="1" x="382"/>
        <item h="1" x="381"/>
        <item h="1" x="380"/>
        <item h="1" x="379"/>
        <item h="1" x="378"/>
        <item h="1" x="377"/>
        <item h="1" x="376"/>
        <item h="1" x="375"/>
        <item h="1" x="374"/>
        <item h="1" x="373"/>
        <item h="1" x="372"/>
        <item h="1" x="371"/>
        <item h="1" x="370"/>
        <item h="1" x="369"/>
        <item h="1" x="368"/>
        <item h="1" x="367"/>
        <item h="1" x="366"/>
        <item h="1" x="365"/>
        <item h="1" x="364"/>
        <item h="1" x="363"/>
        <item h="1" x="362"/>
        <item h="1" x="361"/>
        <item h="1" x="360"/>
        <item h="1" x="359"/>
        <item h="1" x="358"/>
        <item h="1" x="357"/>
        <item h="1" x="356"/>
        <item h="1" x="355"/>
        <item h="1" x="354"/>
        <item h="1" x="353"/>
        <item h="1" x="352"/>
        <item h="1" x="351"/>
        <item h="1" x="350"/>
        <item h="1" x="349"/>
        <item h="1" x="348"/>
        <item h="1" x="347"/>
        <item h="1" x="346"/>
        <item h="1" x="345"/>
        <item h="1" x="344"/>
        <item h="1" x="343"/>
        <item h="1" x="533"/>
        <item h="1" x="342"/>
        <item h="1" x="341"/>
        <item h="1" x="340"/>
        <item h="1" x="339"/>
        <item h="1" x="338"/>
        <item h="1" x="337"/>
        <item h="1" x="336"/>
        <item h="1" x="335"/>
        <item h="1" x="333"/>
        <item h="1" x="332"/>
        <item h="1" x="331"/>
        <item h="1" x="330"/>
        <item h="1" x="329"/>
        <item h="1" x="328"/>
        <item h="1" x="327"/>
        <item h="1" x="326"/>
        <item h="1" x="325"/>
        <item h="1" x="324"/>
        <item h="1" x="323"/>
        <item h="1" x="322"/>
        <item h="1" x="321"/>
        <item h="1" x="320"/>
        <item h="1" x="319"/>
        <item h="1" x="318"/>
        <item h="1" x="317"/>
        <item h="1" x="532"/>
        <item h="1" x="316"/>
        <item h="1" x="315"/>
        <item h="1" x="314"/>
        <item h="1" x="313"/>
        <item h="1" x="312"/>
        <item h="1" x="311"/>
        <item h="1" x="310"/>
        <item h="1" x="309"/>
        <item h="1" x="308"/>
        <item h="1" x="307"/>
        <item h="1" x="306"/>
        <item h="1" x="305"/>
        <item h="1" x="304"/>
        <item h="1" x="303"/>
        <item h="1" x="302"/>
        <item h="1" x="301"/>
        <item h="1" x="300"/>
        <item h="1" x="299"/>
        <item h="1" x="298"/>
        <item h="1" x="297"/>
        <item h="1" x="296"/>
        <item h="1" x="295"/>
        <item h="1" x="294"/>
        <item h="1" x="293"/>
        <item h="1" x="292"/>
        <item h="1" x="291"/>
        <item h="1" x="290"/>
        <item h="1" x="289"/>
        <item h="1" x="288"/>
        <item h="1" x="287"/>
        <item h="1" x="286"/>
        <item h="1" x="285"/>
        <item h="1" x="284"/>
        <item h="1" x="283"/>
        <item h="1" x="282"/>
        <item h="1" x="281"/>
        <item h="1" x="280"/>
        <item h="1" x="279"/>
        <item h="1" x="278"/>
        <item h="1" x="277"/>
        <item h="1" x="276"/>
        <item h="1" x="275"/>
        <item h="1" x="274"/>
        <item h="1" x="273"/>
        <item h="1" x="272"/>
        <item h="1" x="531"/>
        <item h="1" x="271"/>
        <item h="1" x="270"/>
        <item h="1" x="269"/>
        <item h="1" x="530"/>
        <item h="1" x="268"/>
        <item h="1" x="267"/>
        <item h="1" x="266"/>
        <item h="1" x="265"/>
        <item h="1" x="264"/>
        <item h="1" x="263"/>
        <item h="1" x="262"/>
        <item h="1" x="261"/>
        <item h="1" x="260"/>
        <item h="1" x="259"/>
        <item h="1" x="258"/>
        <item h="1" x="257"/>
        <item h="1" x="256"/>
        <item h="1" x="255"/>
        <item h="1" x="254"/>
        <item h="1" x="253"/>
        <item h="1" x="252"/>
        <item h="1" x="251"/>
        <item h="1" x="250"/>
        <item h="1" x="249"/>
        <item h="1" x="248"/>
        <item h="1" x="247"/>
        <item h="1" x="246"/>
        <item h="1" x="245"/>
        <item h="1" x="244"/>
        <item h="1" x="243"/>
        <item h="1" x="173"/>
        <item h="1" x="242"/>
        <item h="1" x="241"/>
        <item h="1" x="240"/>
        <item h="1" x="239"/>
        <item h="1" x="238"/>
        <item h="1" x="172"/>
        <item h="1" x="236"/>
        <item h="1" x="235"/>
        <item h="1" x="234"/>
        <item h="1" x="233"/>
        <item h="1" x="232"/>
        <item h="1" x="231"/>
        <item h="1" x="230"/>
        <item h="1" x="229"/>
        <item h="1" x="171"/>
        <item h="1" x="170"/>
        <item h="1" x="228"/>
        <item h="1" x="227"/>
        <item h="1" x="226"/>
        <item h="1" x="225"/>
        <item h="1" x="224"/>
        <item h="1" x="223"/>
        <item h="1" x="222"/>
        <item h="1" x="221"/>
        <item h="1" x="220"/>
        <item h="1" x="219"/>
        <item h="1" x="218"/>
        <item h="1" x="217"/>
        <item h="1" x="169"/>
        <item h="1" x="216"/>
        <item h="1" x="215"/>
        <item h="1" x="168"/>
        <item h="1" x="214"/>
        <item h="1" x="213"/>
        <item h="1" x="212"/>
        <item h="1" x="211"/>
        <item h="1" x="210"/>
        <item h="1" x="209"/>
        <item h="1" x="167"/>
        <item h="1" x="208"/>
        <item h="1" x="166"/>
        <item h="1" x="165"/>
        <item h="1" x="164"/>
        <item h="1" x="163"/>
        <item h="1" x="207"/>
        <item h="1" x="162"/>
        <item h="1" x="206"/>
        <item h="1" x="161"/>
        <item h="1" x="205"/>
        <item h="1" x="204"/>
        <item h="1" x="203"/>
        <item h="1" x="160"/>
        <item h="1" x="159"/>
        <item h="1" x="202"/>
        <item h="1" x="201"/>
        <item h="1" x="200"/>
        <item h="1" x="157"/>
        <item h="1" x="199"/>
        <item h="1" x="156"/>
        <item h="1" x="198"/>
        <item h="1" x="197"/>
        <item h="1" x="155"/>
        <item h="1" x="196"/>
        <item h="1" x="154"/>
        <item h="1" x="153"/>
        <item h="1" x="195"/>
        <item h="1" x="194"/>
        <item h="1" x="152"/>
        <item h="1" x="151"/>
        <item h="1" x="193"/>
        <item h="1" x="150"/>
        <item h="1" x="192"/>
        <item h="1" x="191"/>
        <item h="1" x="149"/>
        <item h="1" x="148"/>
        <item h="1" x="147"/>
        <item h="1" x="146"/>
        <item h="1" x="145"/>
        <item h="1" x="144"/>
        <item h="1" x="189"/>
        <item h="1" x="188"/>
        <item h="1" x="143"/>
        <item h="1" x="142"/>
        <item h="1" x="141"/>
        <item h="1" x="140"/>
        <item h="1" x="187"/>
        <item h="1" x="139"/>
        <item h="1" x="138"/>
        <item h="1" x="186"/>
        <item h="1" x="137"/>
        <item h="1" x="185"/>
        <item h="1" x="136"/>
        <item h="1" x="135"/>
        <item h="1" x="184"/>
        <item h="1" x="183"/>
        <item h="1" x="134"/>
        <item h="1" x="133"/>
        <item h="1" x="132"/>
        <item h="1" x="131"/>
        <item h="1" x="130"/>
        <item h="1" x="182"/>
        <item h="1" x="129"/>
        <item h="1" x="128"/>
        <item h="1" x="127"/>
        <item h="1" x="126"/>
        <item h="1" x="124"/>
        <item h="1" x="123"/>
        <item h="1" x="122"/>
        <item h="1" x="121"/>
        <item h="1" x="120"/>
        <item h="1" x="119"/>
        <item h="1" x="181"/>
        <item h="1" x="118"/>
        <item h="1" x="117"/>
        <item h="1" x="116"/>
        <item h="1" x="115"/>
        <item h="1" x="114"/>
        <item h="1" x="113"/>
        <item h="1" x="112"/>
        <item h="1" x="111"/>
        <item h="1" x="110"/>
        <item h="1" x="109"/>
        <item h="1" x="108"/>
        <item h="1" x="180"/>
        <item h="1" x="107"/>
        <item h="1" x="106"/>
        <item h="1" x="105"/>
        <item h="1" x="104"/>
        <item h="1" x="178"/>
        <item h="1" x="103"/>
        <item h="1" x="102"/>
        <item h="1" x="101"/>
        <item h="1" x="100"/>
        <item h="1" x="99"/>
        <item h="1" x="98"/>
        <item h="1" x="97"/>
        <item h="1" x="96"/>
        <item h="1" x="95"/>
        <item h="1" x="94"/>
        <item h="1" x="93"/>
        <item h="1" x="92"/>
        <item h="1" x="91"/>
        <item h="1" x="90"/>
        <item h="1" x="89"/>
        <item h="1" x="88"/>
        <item h="1" x="86"/>
        <item h="1" x="85"/>
        <item h="1" x="84"/>
        <item h="1" x="83"/>
        <item h="1" x="82"/>
        <item h="1" x="81"/>
        <item h="1" x="80"/>
        <item h="1" x="79"/>
        <item h="1" x="78"/>
        <item x="77"/>
        <item x="75"/>
        <item x="74"/>
        <item x="73"/>
        <item x="72"/>
        <item x="71"/>
        <item x="70"/>
        <item x="69"/>
        <item x="68"/>
        <item x="67"/>
        <item x="66"/>
        <item x="64"/>
        <item x="63"/>
        <item x="62"/>
        <item x="61"/>
        <item x="60"/>
        <item x="59"/>
        <item x="58"/>
        <item x="57"/>
        <item x="56"/>
        <item x="55"/>
        <item x="53"/>
        <item x="52"/>
        <item x="51"/>
        <item x="50"/>
        <item x="49"/>
        <item x="48"/>
        <item x="47"/>
        <item x="46"/>
        <item x="45"/>
        <item x="44"/>
        <item x="42"/>
        <item x="41"/>
        <item x="40"/>
        <item x="39"/>
        <item x="38"/>
        <item x="37"/>
        <item x="36"/>
        <item x="35"/>
        <item x="34"/>
        <item x="33"/>
        <item x="31"/>
        <item x="30"/>
        <item x="29"/>
        <item x="28"/>
        <item x="27"/>
        <item x="26"/>
        <item x="25"/>
        <item x="24"/>
        <item x="23"/>
        <item x="22"/>
        <item x="18"/>
        <item x="17"/>
        <item x="16"/>
        <item x="15"/>
        <item x="14"/>
        <item x="13"/>
        <item x="12"/>
        <item x="11"/>
        <item x="10"/>
        <item x="9"/>
        <item x="7"/>
        <item x="6"/>
        <item x="5"/>
        <item x="4"/>
        <item x="3"/>
        <item x="176"/>
        <item h="1" x="577"/>
        <item h="1" x="587"/>
        <item h="1" x="175"/>
        <item h="1" x="653"/>
        <item h="1" x="649"/>
        <item h="1" x="645"/>
        <item h="1" x="641"/>
        <item h="1" x="636"/>
        <item h="1" x="625"/>
        <item h="1" x="611"/>
        <item h="1" x="607"/>
        <item h="1" x="551"/>
        <item h="1" x="604"/>
        <item h="1" x="574"/>
        <item h="1" x="431"/>
        <item h="1" x="603"/>
        <item h="1" x="602"/>
        <item h="1" x="601"/>
        <item h="1" x="334"/>
        <item h="1" x="600"/>
        <item h="1" x="535"/>
        <item h="1" x="599"/>
        <item h="1" x="598"/>
        <item h="1" x="580"/>
        <item h="1" x="597"/>
        <item h="1" x="529"/>
        <item h="1" x="237"/>
        <item h="1" x="596"/>
        <item h="1" x="579"/>
        <item h="1" x="595"/>
        <item h="1" x="594"/>
        <item h="1" x="158"/>
        <item h="1" x="593"/>
        <item h="1" x="190"/>
        <item h="1" x="528"/>
        <item h="1" x="592"/>
        <item h="1" x="527"/>
        <item h="1" x="125"/>
        <item h="1" x="590"/>
        <item h="1" x="591"/>
        <item h="1" x="179"/>
        <item h="1" x="177"/>
        <item h="1" x="87"/>
        <item h="1" x="656"/>
        <item h="1" x="76"/>
        <item h="1" x="65"/>
        <item h="1" x="54"/>
        <item h="1" x="43"/>
        <item h="1" x="32"/>
        <item h="1" x="21"/>
        <item h="1" x="20"/>
        <item h="1" x="19"/>
        <item h="1" x="8"/>
        <item h="1" x="2"/>
        <item h="1" x="1"/>
        <item h="1" x="578"/>
        <item h="1" x="576"/>
        <item h="1" x="586"/>
        <item h="1" x="0"/>
        <item h="1" x="174"/>
        <item t="default"/>
      </items>
    </pivotField>
    <pivotField showAll="0"/>
    <pivotField dataField="1" showAll="0"/>
  </pivotFields>
  <rowFields count="1">
    <field x="1"/>
  </rowFields>
  <rowItems count="68"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normalized_frequency" fld="3" baseField="0" baseItem="0"/>
  </dataFields>
  <chartFormats count="10"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4175" totalsRowShown="0">
  <autoFilter ref="A1:D4175"/>
  <tableColumns count="4">
    <tableColumn id="1" name="group"/>
    <tableColumn id="2" name="year"/>
    <tableColumn id="3" name="frequency"/>
    <tableColumn id="4" name="normalized_frequ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workbookViewId="0"/>
  </sheetViews>
  <sheetFormatPr defaultRowHeight="15" x14ac:dyDescent="0.25"/>
  <cols>
    <col min="1" max="1" width="28.140625" customWidth="1"/>
    <col min="2" max="2" width="16.28515625" customWidth="1"/>
    <col min="3" max="12" width="12" customWidth="1"/>
    <col min="13" max="13" width="16.7109375" customWidth="1"/>
    <col min="14" max="14" width="28.140625" bestFit="1" customWidth="1"/>
    <col min="15" max="15" width="16.7109375" bestFit="1" customWidth="1"/>
    <col min="16" max="16" width="28.140625" bestFit="1" customWidth="1"/>
    <col min="17" max="17" width="16.7109375" bestFit="1" customWidth="1"/>
    <col min="18" max="18" width="28.140625" bestFit="1" customWidth="1"/>
    <col min="19" max="19" width="16.7109375" bestFit="1" customWidth="1"/>
    <col min="20" max="20" width="28.140625" bestFit="1" customWidth="1"/>
    <col min="21" max="21" width="16.7109375" bestFit="1" customWidth="1"/>
    <col min="22" max="22" width="33.140625" bestFit="1" customWidth="1"/>
    <col min="23" max="23" width="21.85546875" bestFit="1" customWidth="1"/>
  </cols>
  <sheetData>
    <row r="1" spans="1:12" x14ac:dyDescent="0.25">
      <c r="A1" s="1" t="s">
        <v>74</v>
      </c>
      <c r="B1" s="1" t="s">
        <v>75</v>
      </c>
    </row>
    <row r="2" spans="1:12" x14ac:dyDescent="0.25">
      <c r="A2" s="1" t="s">
        <v>72</v>
      </c>
      <c r="B2" t="s">
        <v>42</v>
      </c>
      <c r="C2" t="s">
        <v>70</v>
      </c>
      <c r="D2" t="s">
        <v>71</v>
      </c>
      <c r="E2" t="s">
        <v>4</v>
      </c>
      <c r="F2" t="s">
        <v>28</v>
      </c>
      <c r="G2" t="s">
        <v>20</v>
      </c>
      <c r="H2" t="s">
        <v>37</v>
      </c>
      <c r="I2" t="s">
        <v>35</v>
      </c>
      <c r="J2" t="s">
        <v>32</v>
      </c>
      <c r="K2" t="s">
        <v>68</v>
      </c>
      <c r="L2" t="s">
        <v>73</v>
      </c>
    </row>
    <row r="3" spans="1:12" x14ac:dyDescent="0.25">
      <c r="A3" s="2">
        <v>1949</v>
      </c>
      <c r="B3" s="3">
        <v>0.259050854655483</v>
      </c>
      <c r="C3" s="3">
        <v>0.11466185369996799</v>
      </c>
      <c r="D3" s="3">
        <v>5.3084191527763003E-2</v>
      </c>
      <c r="E3" s="3">
        <v>4.0343985561099902E-2</v>
      </c>
      <c r="F3" s="3">
        <v>0.19747319248327799</v>
      </c>
      <c r="G3" s="3">
        <v>0.27816116360547799</v>
      </c>
      <c r="H3" s="3">
        <v>0.10404501539441501</v>
      </c>
      <c r="I3" s="3">
        <v>0.129525427327741</v>
      </c>
      <c r="J3" s="3">
        <v>0.11466185369996799</v>
      </c>
      <c r="K3" s="3">
        <v>0.339738825777683</v>
      </c>
      <c r="L3" s="3">
        <v>1.630746363732877</v>
      </c>
    </row>
    <row r="4" spans="1:12" x14ac:dyDescent="0.25">
      <c r="A4" s="2">
        <v>1950</v>
      </c>
      <c r="B4" s="3">
        <v>0.37943741106935602</v>
      </c>
      <c r="C4" s="3">
        <v>0.12769528257141799</v>
      </c>
      <c r="D4" s="3">
        <v>4.5605458061220697E-2</v>
      </c>
      <c r="E4" s="3">
        <v>4.3781239738771897E-2</v>
      </c>
      <c r="F4" s="3">
        <v>0.235324163595899</v>
      </c>
      <c r="G4" s="3">
        <v>0.27910540333467099</v>
      </c>
      <c r="H4" s="3">
        <v>6.9320296253055497E-2</v>
      </c>
      <c r="I4" s="3">
        <v>0.114925754314276</v>
      </c>
      <c r="J4" s="3">
        <v>0.17330074063263801</v>
      </c>
      <c r="K4" s="3">
        <v>0.29187493159181199</v>
      </c>
      <c r="L4" s="3">
        <v>1.7603706811631183</v>
      </c>
    </row>
    <row r="5" spans="1:12" x14ac:dyDescent="0.25">
      <c r="A5" s="2">
        <v>1951</v>
      </c>
      <c r="B5" s="3">
        <v>0.33554333764553601</v>
      </c>
      <c r="C5" s="3">
        <v>8.6917852522639005E-2</v>
      </c>
      <c r="D5" s="3">
        <v>5.0533635187580798E-2</v>
      </c>
      <c r="E5" s="3">
        <v>1.6170763260025801E-2</v>
      </c>
      <c r="F5" s="3">
        <v>0.19809184993531601</v>
      </c>
      <c r="G5" s="3">
        <v>0.25468952134540701</v>
      </c>
      <c r="H5" s="3">
        <v>0.101067270375161</v>
      </c>
      <c r="I5" s="3">
        <v>8.6917852522639005E-2</v>
      </c>
      <c r="J5" s="3">
        <v>0.12734476067270301</v>
      </c>
      <c r="K5" s="3">
        <v>0.32139391979301402</v>
      </c>
      <c r="L5" s="3">
        <v>1.5786707632600216</v>
      </c>
    </row>
    <row r="6" spans="1:12" x14ac:dyDescent="0.25">
      <c r="A6" s="2">
        <v>1952</v>
      </c>
      <c r="B6" s="3">
        <v>0.34170543832892503</v>
      </c>
      <c r="C6" s="3">
        <v>0.129346126373096</v>
      </c>
      <c r="D6" s="3">
        <v>4.8263479989961097E-2</v>
      </c>
      <c r="E6" s="3">
        <v>3.4749705592771997E-2</v>
      </c>
      <c r="F6" s="3">
        <v>0.23166470395181299</v>
      </c>
      <c r="G6" s="3">
        <v>0.26062279194579002</v>
      </c>
      <c r="H6" s="3">
        <v>8.8804803181528599E-2</v>
      </c>
      <c r="I6" s="3">
        <v>0.100388038379119</v>
      </c>
      <c r="J6" s="3">
        <v>0.11776289117550499</v>
      </c>
      <c r="K6" s="3">
        <v>0.31274735033494799</v>
      </c>
      <c r="L6" s="3">
        <v>1.6660553292534577</v>
      </c>
    </row>
    <row r="7" spans="1:12" x14ac:dyDescent="0.25">
      <c r="A7" s="2">
        <v>1953</v>
      </c>
      <c r="B7" s="3">
        <v>0.30644450968878401</v>
      </c>
      <c r="C7" s="3">
        <v>8.9914856136230098E-2</v>
      </c>
      <c r="D7" s="3">
        <v>2.7524955960070398E-2</v>
      </c>
      <c r="E7" s="3">
        <v>2.3854961832061001E-2</v>
      </c>
      <c r="F7" s="3">
        <v>0.24221961244862</v>
      </c>
      <c r="G7" s="3">
        <v>0.231209630064591</v>
      </c>
      <c r="H7" s="3">
        <v>0.122944803288314</v>
      </c>
      <c r="I7" s="3">
        <v>8.8079859072225403E-2</v>
      </c>
      <c r="J7" s="3">
        <v>0.12844979448032801</v>
      </c>
      <c r="K7" s="3">
        <v>0.348649442160892</v>
      </c>
      <c r="L7" s="3">
        <v>1.6092924251321157</v>
      </c>
    </row>
    <row r="8" spans="1:12" x14ac:dyDescent="0.25">
      <c r="A8" s="2">
        <v>1954</v>
      </c>
      <c r="B8" s="3">
        <v>0.42985950933109601</v>
      </c>
      <c r="C8" s="3">
        <v>9.0864611728524503E-2</v>
      </c>
      <c r="D8" s="3">
        <v>5.4169287761235703E-2</v>
      </c>
      <c r="E8" s="3">
        <v>3.4947927587894001E-2</v>
      </c>
      <c r="F8" s="3">
        <v>0.24813028587404701</v>
      </c>
      <c r="G8" s="3">
        <v>0.29705738449709901</v>
      </c>
      <c r="H8" s="3">
        <v>8.2127629831550905E-2</v>
      </c>
      <c r="I8" s="3">
        <v>7.6885440693366794E-2</v>
      </c>
      <c r="J8" s="3">
        <v>0.110085971901866</v>
      </c>
      <c r="K8" s="3">
        <v>0.34074229398196598</v>
      </c>
      <c r="L8" s="3">
        <v>1.7648703431886461</v>
      </c>
    </row>
    <row r="9" spans="1:12" x14ac:dyDescent="0.25">
      <c r="A9" s="2">
        <v>1955</v>
      </c>
      <c r="B9" s="3">
        <v>0.40730455272237598</v>
      </c>
      <c r="C9" s="3">
        <v>0.116132289825801</v>
      </c>
      <c r="D9" s="3">
        <v>6.5639989901540005E-2</v>
      </c>
      <c r="E9" s="3">
        <v>2.6929226626272802E-2</v>
      </c>
      <c r="F9" s="3">
        <v>0.27939072624757999</v>
      </c>
      <c r="G9" s="3">
        <v>0.244046116300597</v>
      </c>
      <c r="H9" s="3">
        <v>0.122864596482369</v>
      </c>
      <c r="I9" s="3">
        <v>9.2569216527812803E-2</v>
      </c>
      <c r="J9" s="3">
        <v>0.12791382647479499</v>
      </c>
      <c r="K9" s="3">
        <v>0.318101489522847</v>
      </c>
      <c r="L9" s="3">
        <v>1.8008920306319904</v>
      </c>
    </row>
    <row r="10" spans="1:12" x14ac:dyDescent="0.25">
      <c r="A10" s="2">
        <v>1956</v>
      </c>
      <c r="B10" s="3">
        <v>0.49497882061777099</v>
      </c>
      <c r="C10" s="3">
        <v>9.6774705313089904E-2</v>
      </c>
      <c r="D10" s="3">
        <v>4.4421176209287198E-2</v>
      </c>
      <c r="E10" s="3">
        <v>3.1729411578062201E-2</v>
      </c>
      <c r="F10" s="3">
        <v>0.24114352799327299</v>
      </c>
      <c r="G10" s="3">
        <v>0.21258705757301699</v>
      </c>
      <c r="H10" s="3">
        <v>0.17451176367934201</v>
      </c>
      <c r="I10" s="3">
        <v>7.1391176050640104E-2</v>
      </c>
      <c r="J10" s="3">
        <v>0.126917646312249</v>
      </c>
      <c r="K10" s="3">
        <v>0.36171529198990998</v>
      </c>
      <c r="L10" s="3">
        <v>1.8561705773166415</v>
      </c>
    </row>
    <row r="11" spans="1:12" x14ac:dyDescent="0.25">
      <c r="A11" s="2">
        <v>1957</v>
      </c>
      <c r="B11" s="3">
        <v>0.45772711735944899</v>
      </c>
      <c r="C11" s="3">
        <v>8.3223112247172604E-2</v>
      </c>
      <c r="D11" s="3">
        <v>4.1611556123586302E-2</v>
      </c>
      <c r="E11" s="3">
        <v>3.2694794097103498E-2</v>
      </c>
      <c r="F11" s="3">
        <v>0.24966933674151701</v>
      </c>
      <c r="G11" s="3">
        <v>0.245210955728276</v>
      </c>
      <c r="H11" s="3">
        <v>0.196168764582621</v>
      </c>
      <c r="I11" s="3">
        <v>8.7681493260413995E-2</v>
      </c>
      <c r="J11" s="3">
        <v>0.136723684406069</v>
      </c>
      <c r="K11" s="3">
        <v>0.29871152788717298</v>
      </c>
      <c r="L11" s="3">
        <v>1.8294223424333815</v>
      </c>
    </row>
    <row r="12" spans="1:12" x14ac:dyDescent="0.25">
      <c r="A12" s="2">
        <v>1958</v>
      </c>
      <c r="B12" s="3">
        <v>0.41809891266222299</v>
      </c>
      <c r="C12" s="3">
        <v>8.9793055068397007E-2</v>
      </c>
      <c r="D12" s="3">
        <v>5.4717642932304397E-2</v>
      </c>
      <c r="E12" s="3">
        <v>2.66573132234303E-2</v>
      </c>
      <c r="F12" s="3">
        <v>0.23009470361276699</v>
      </c>
      <c r="G12" s="3">
        <v>0.20063135741844901</v>
      </c>
      <c r="H12" s="3">
        <v>0.20484040687478</v>
      </c>
      <c r="I12" s="3">
        <v>8.8390038582953301E-2</v>
      </c>
      <c r="J12" s="3">
        <v>0.14030164854436999</v>
      </c>
      <c r="K12" s="3">
        <v>0.31988775868116398</v>
      </c>
      <c r="L12" s="3">
        <v>1.7734128376008378</v>
      </c>
    </row>
    <row r="13" spans="1:12" x14ac:dyDescent="0.25">
      <c r="A13" s="2">
        <v>1959</v>
      </c>
      <c r="B13" s="3">
        <v>0.392435699342294</v>
      </c>
      <c r="C13" s="3">
        <v>0.114859229075793</v>
      </c>
      <c r="D13" s="3">
        <v>4.7858012114913903E-2</v>
      </c>
      <c r="E13" s="3">
        <v>3.00821790436601E-2</v>
      </c>
      <c r="F13" s="3">
        <v>0.27347435494236499</v>
      </c>
      <c r="G13" s="3">
        <v>0.183227817811384</v>
      </c>
      <c r="H13" s="3">
        <v>0.168186728289554</v>
      </c>
      <c r="I13" s="3">
        <v>0.103920254878098</v>
      </c>
      <c r="J13" s="3">
        <v>0.13263506214704701</v>
      </c>
      <c r="K13" s="3">
        <v>0.31176076463429597</v>
      </c>
      <c r="L13" s="3">
        <v>1.7584401022794047</v>
      </c>
    </row>
    <row r="14" spans="1:12" x14ac:dyDescent="0.25">
      <c r="A14" s="2">
        <v>1960</v>
      </c>
      <c r="B14" s="3">
        <v>0.45102251551873501</v>
      </c>
      <c r="C14" s="3">
        <v>0.12699844515922201</v>
      </c>
      <c r="D14" s="3">
        <v>5.1036758335014698E-2</v>
      </c>
      <c r="E14" s="3">
        <v>3.08594352723345E-2</v>
      </c>
      <c r="F14" s="3">
        <v>0.26111829845821499</v>
      </c>
      <c r="G14" s="3">
        <v>0.21601604690634099</v>
      </c>
      <c r="H14" s="3">
        <v>0.13174605058573499</v>
      </c>
      <c r="I14" s="3">
        <v>7.9522390894092701E-2</v>
      </c>
      <c r="J14" s="3">
        <v>0.13293295194236401</v>
      </c>
      <c r="K14" s="3">
        <v>0.32046336628962702</v>
      </c>
      <c r="L14" s="3">
        <v>1.8017162593616811</v>
      </c>
    </row>
    <row r="15" spans="1:12" x14ac:dyDescent="0.25">
      <c r="A15" s="2">
        <v>1961</v>
      </c>
      <c r="B15" s="3">
        <v>0.419621077111692</v>
      </c>
      <c r="C15" s="3">
        <v>0.10364135037096001</v>
      </c>
      <c r="D15" s="3">
        <v>4.4237161743702499E-2</v>
      </c>
      <c r="E15" s="3">
        <v>4.0445405022813699E-2</v>
      </c>
      <c r="F15" s="3">
        <v>0.26542297046221502</v>
      </c>
      <c r="G15" s="3">
        <v>0.21233837636977199</v>
      </c>
      <c r="H15" s="3">
        <v>0.107433107091848</v>
      </c>
      <c r="I15" s="3">
        <v>0.101113512557034</v>
      </c>
      <c r="J15" s="3">
        <v>0.111224863812737</v>
      </c>
      <c r="K15" s="3">
        <v>0.339994185973027</v>
      </c>
      <c r="L15" s="3">
        <v>1.745472010515801</v>
      </c>
    </row>
    <row r="16" spans="1:12" x14ac:dyDescent="0.25">
      <c r="A16" s="2">
        <v>1962</v>
      </c>
      <c r="B16" s="3">
        <v>0.40630917851235698</v>
      </c>
      <c r="C16" s="3">
        <v>9.5884171920320199E-2</v>
      </c>
      <c r="D16" s="3">
        <v>4.3147877364144098E-2</v>
      </c>
      <c r="E16" s="3">
        <v>2.1573938682072E-2</v>
      </c>
      <c r="F16" s="3">
        <v>0.31282211089004403</v>
      </c>
      <c r="G16" s="3">
        <v>0.188172687393628</v>
      </c>
      <c r="H16" s="3">
        <v>0.14862046647649599</v>
      </c>
      <c r="I16" s="3">
        <v>0.11985521490040001</v>
      </c>
      <c r="J16" s="3">
        <v>0.153414675072512</v>
      </c>
      <c r="K16" s="3">
        <v>0.3595656447012</v>
      </c>
      <c r="L16" s="3">
        <v>1.8493659659131736</v>
      </c>
    </row>
    <row r="17" spans="1:12" x14ac:dyDescent="0.25">
      <c r="A17" s="2">
        <v>1963</v>
      </c>
      <c r="B17" s="3">
        <v>0.58379279988880095</v>
      </c>
      <c r="C17" s="3">
        <v>9.7298799981466802E-2</v>
      </c>
      <c r="D17" s="3">
        <v>3.8224528564147701E-2</v>
      </c>
      <c r="E17" s="3">
        <v>5.3282676180327102E-2</v>
      </c>
      <c r="F17" s="3">
        <v>0.32780429041375098</v>
      </c>
      <c r="G17" s="3">
        <v>0.220080619005698</v>
      </c>
      <c r="H17" s="3">
        <v>0.148264838066997</v>
      </c>
      <c r="I17" s="3">
        <v>0.11351526664504399</v>
      </c>
      <c r="J17" s="3">
        <v>0.138998285687809</v>
      </c>
      <c r="K17" s="3">
        <v>0.360237223740907</v>
      </c>
      <c r="L17" s="3">
        <v>2.0814993281749485</v>
      </c>
    </row>
    <row r="18" spans="1:12" x14ac:dyDescent="0.25">
      <c r="A18" s="2">
        <v>1964</v>
      </c>
      <c r="B18" s="3">
        <v>0.43760744825738401</v>
      </c>
      <c r="C18" s="3">
        <v>0.117216280783228</v>
      </c>
      <c r="D18" s="3">
        <v>3.7955748063140497E-2</v>
      </c>
      <c r="E18" s="3">
        <v>3.2374020406796301E-2</v>
      </c>
      <c r="F18" s="3">
        <v>0.315925785349081</v>
      </c>
      <c r="G18" s="3">
        <v>0.17973163053428201</v>
      </c>
      <c r="H18" s="3">
        <v>0.138426845877335</v>
      </c>
      <c r="I18" s="3">
        <v>0.10716917100180801</v>
      </c>
      <c r="J18" s="3">
        <v>0.14847395565875501</v>
      </c>
      <c r="K18" s="3">
        <v>0.34829980575587699</v>
      </c>
      <c r="L18" s="3">
        <v>1.8631806916876872</v>
      </c>
    </row>
    <row r="19" spans="1:12" x14ac:dyDescent="0.25">
      <c r="A19" s="2">
        <v>1965</v>
      </c>
      <c r="B19" s="3">
        <v>0.41087462067095598</v>
      </c>
      <c r="C19" s="3">
        <v>0.123053820403991</v>
      </c>
      <c r="D19" s="3">
        <v>4.9012962364301797E-2</v>
      </c>
      <c r="E19" s="3">
        <v>2.60707246618627E-2</v>
      </c>
      <c r="F19" s="3">
        <v>0.32223415682062301</v>
      </c>
      <c r="G19" s="3">
        <v>0.143910400133482</v>
      </c>
      <c r="H19" s="3">
        <v>0.112625530539246</v>
      </c>
      <c r="I19" s="3">
        <v>0.13035362330931299</v>
      </c>
      <c r="J19" s="3">
        <v>0.18249507263303799</v>
      </c>
      <c r="K19" s="3">
        <v>0.367075803239026</v>
      </c>
      <c r="L19" s="3">
        <v>1.8677067147758393</v>
      </c>
    </row>
    <row r="20" spans="1:12" x14ac:dyDescent="0.25">
      <c r="A20" s="2">
        <v>1966</v>
      </c>
      <c r="B20" s="3">
        <v>0.39563881938935302</v>
      </c>
      <c r="C20" s="3">
        <v>0.12611623034519201</v>
      </c>
      <c r="D20" s="3">
        <v>4.8819185940074401E-2</v>
      </c>
      <c r="E20" s="3">
        <v>2.4409592970037201E-2</v>
      </c>
      <c r="F20" s="3">
        <v>0.32749537234799903</v>
      </c>
      <c r="G20" s="3">
        <v>0.173918349911515</v>
      </c>
      <c r="H20" s="3">
        <v>0.226805801346595</v>
      </c>
      <c r="I20" s="3">
        <v>0.104757836496409</v>
      </c>
      <c r="J20" s="3">
        <v>0.16781595166900501</v>
      </c>
      <c r="K20" s="3">
        <v>0.36207562905555202</v>
      </c>
      <c r="L20" s="3">
        <v>1.9578527694717318</v>
      </c>
    </row>
    <row r="21" spans="1:12" x14ac:dyDescent="0.25">
      <c r="A21" s="2">
        <v>1967</v>
      </c>
      <c r="B21" s="3">
        <v>0.44652867825561299</v>
      </c>
      <c r="C21" s="3">
        <v>0.101395158381187</v>
      </c>
      <c r="D21" s="3">
        <v>6.14220670962961E-2</v>
      </c>
      <c r="E21" s="3">
        <v>2.4373836149323799E-2</v>
      </c>
      <c r="F21" s="3">
        <v>0.33928379919858798</v>
      </c>
      <c r="G21" s="3">
        <v>0.196940596086536</v>
      </c>
      <c r="H21" s="3">
        <v>0.11699441351675401</v>
      </c>
      <c r="I21" s="3">
        <v>0.13161871520634799</v>
      </c>
      <c r="J21" s="3">
        <v>0.15989236513956401</v>
      </c>
      <c r="K21" s="3">
        <v>0.34903333365831701</v>
      </c>
      <c r="L21" s="3">
        <v>1.9274829626885266</v>
      </c>
    </row>
    <row r="22" spans="1:12" x14ac:dyDescent="0.25">
      <c r="A22" s="2">
        <v>1968</v>
      </c>
      <c r="B22" s="3">
        <v>0.45191512813447199</v>
      </c>
      <c r="C22" s="3">
        <v>0.12675668228161999</v>
      </c>
      <c r="D22" s="3">
        <v>4.3170754110406898E-2</v>
      </c>
      <c r="E22" s="3">
        <v>4.3170754110406898E-2</v>
      </c>
      <c r="F22" s="3">
        <v>0.31505465233765001</v>
      </c>
      <c r="G22" s="3">
        <v>0.149719849361623</v>
      </c>
      <c r="H22" s="3">
        <v>0.11848994213281799</v>
      </c>
      <c r="I22" s="3">
        <v>0.114815835400018</v>
      </c>
      <c r="J22" s="3">
        <v>0.19013502342242999</v>
      </c>
      <c r="K22" s="3">
        <v>0.34995866629925598</v>
      </c>
      <c r="L22" s="3">
        <v>1.9031872875907008</v>
      </c>
    </row>
    <row r="23" spans="1:12" x14ac:dyDescent="0.25">
      <c r="A23" s="2">
        <v>1969</v>
      </c>
      <c r="B23" s="3">
        <v>0.454957452238267</v>
      </c>
      <c r="C23" s="3">
        <v>0.12319931008386301</v>
      </c>
      <c r="D23" s="3">
        <v>6.51196353300421E-2</v>
      </c>
      <c r="E23" s="3">
        <v>2.02398866566347E-2</v>
      </c>
      <c r="F23" s="3">
        <v>0.25343858074394698</v>
      </c>
      <c r="G23" s="3">
        <v>0.132879255876167</v>
      </c>
      <c r="H23" s="3">
        <v>0.122319315011835</v>
      </c>
      <c r="I23" s="3">
        <v>0.146959177028608</v>
      </c>
      <c r="J23" s="3">
        <v>0.18655895526985</v>
      </c>
      <c r="K23" s="3">
        <v>0.32559817665021001</v>
      </c>
      <c r="L23" s="3">
        <v>1.831269744889424</v>
      </c>
    </row>
    <row r="24" spans="1:12" x14ac:dyDescent="0.25">
      <c r="A24" s="2">
        <v>1970</v>
      </c>
      <c r="B24" s="3">
        <v>0.44573018780412998</v>
      </c>
      <c r="C24" s="3">
        <v>0.136784925357881</v>
      </c>
      <c r="D24" s="3">
        <v>5.0311696683358602E-2</v>
      </c>
      <c r="E24" s="3">
        <v>3.1444810427099103E-2</v>
      </c>
      <c r="F24" s="3">
        <v>0.260205806284245</v>
      </c>
      <c r="G24" s="3">
        <v>0.13757104561855801</v>
      </c>
      <c r="H24" s="3">
        <v>0.104553994670104</v>
      </c>
      <c r="I24" s="3">
        <v>0.114773558058911</v>
      </c>
      <c r="J24" s="3">
        <v>0.17058809656701199</v>
      </c>
      <c r="K24" s="3">
        <v>0.32388154739912101</v>
      </c>
      <c r="L24" s="3">
        <v>1.7758456688704196</v>
      </c>
    </row>
    <row r="25" spans="1:12" x14ac:dyDescent="0.25">
      <c r="A25" s="2">
        <v>1971</v>
      </c>
      <c r="B25" s="3">
        <v>0.43083920370255202</v>
      </c>
      <c r="C25" s="3">
        <v>0.14035586429897501</v>
      </c>
      <c r="D25" s="3">
        <v>5.2411367048351698E-2</v>
      </c>
      <c r="E25" s="3">
        <v>2.48731911415906E-2</v>
      </c>
      <c r="F25" s="3">
        <v>0.28693002638334902</v>
      </c>
      <c r="G25" s="3">
        <v>0.15812242940011101</v>
      </c>
      <c r="H25" s="3">
        <v>0.13857920778886201</v>
      </c>
      <c r="I25" s="3">
        <v>0.12969592523829401</v>
      </c>
      <c r="J25" s="3">
        <v>0.19454388785744101</v>
      </c>
      <c r="K25" s="3">
        <v>0.31535653054516699</v>
      </c>
      <c r="L25" s="3">
        <v>1.8717076334046934</v>
      </c>
    </row>
    <row r="26" spans="1:12" x14ac:dyDescent="0.25">
      <c r="A26" s="2">
        <v>1972</v>
      </c>
      <c r="B26" s="3">
        <v>0.44653308246555601</v>
      </c>
      <c r="C26" s="3">
        <v>0.16907563316656901</v>
      </c>
      <c r="D26" s="3">
        <v>3.64162902204919E-2</v>
      </c>
      <c r="E26" s="3">
        <v>4.3352726452966603E-2</v>
      </c>
      <c r="F26" s="3">
        <v>0.28092566741522301</v>
      </c>
      <c r="G26" s="3">
        <v>0.126589961242662</v>
      </c>
      <c r="H26" s="3">
        <v>0.118786470481128</v>
      </c>
      <c r="I26" s="3">
        <v>0.11618530689395</v>
      </c>
      <c r="J26" s="3">
        <v>0.19075199639305301</v>
      </c>
      <c r="K26" s="3">
        <v>0.31040552140324101</v>
      </c>
      <c r="L26" s="3">
        <v>1.8390226561348408</v>
      </c>
    </row>
    <row r="27" spans="1:12" x14ac:dyDescent="0.25">
      <c r="A27" s="2">
        <v>1973</v>
      </c>
      <c r="B27" s="3">
        <v>0.39066533576566898</v>
      </c>
      <c r="C27" s="3">
        <v>0.15058685849998199</v>
      </c>
      <c r="D27" s="3">
        <v>4.7327298385708802E-2</v>
      </c>
      <c r="E27" s="3">
        <v>6.0234743399993101E-2</v>
      </c>
      <c r="F27" s="3">
        <v>0.29687123532853699</v>
      </c>
      <c r="G27" s="3">
        <v>0.146284376828554</v>
      </c>
      <c r="H27" s="3">
        <v>0.135958420817127</v>
      </c>
      <c r="I27" s="3">
        <v>0.13681891715141201</v>
      </c>
      <c r="J27" s="3">
        <v>0.170378274188551</v>
      </c>
      <c r="K27" s="3">
        <v>0.36829243107424298</v>
      </c>
      <c r="L27" s="3">
        <v>1.903417891439777</v>
      </c>
    </row>
    <row r="28" spans="1:12" x14ac:dyDescent="0.25">
      <c r="A28" s="2">
        <v>1974</v>
      </c>
      <c r="B28" s="3">
        <v>0.39099515951407299</v>
      </c>
      <c r="C28" s="3">
        <v>0.14939771378812799</v>
      </c>
      <c r="D28" s="3">
        <v>4.1831359860675897E-2</v>
      </c>
      <c r="E28" s="3">
        <v>4.1831359860675897E-2</v>
      </c>
      <c r="F28" s="3">
        <v>0.29281951902473102</v>
      </c>
      <c r="G28" s="3">
        <v>0.12890888446861301</v>
      </c>
      <c r="H28" s="3">
        <v>0.14000700035001701</v>
      </c>
      <c r="I28" s="3">
        <v>0.11183486003568401</v>
      </c>
      <c r="J28" s="3">
        <v>0.15110511623142101</v>
      </c>
      <c r="K28" s="3">
        <v>0.38587295218419398</v>
      </c>
      <c r="L28" s="3">
        <v>1.8346039253182127</v>
      </c>
    </row>
    <row r="29" spans="1:12" x14ac:dyDescent="0.25">
      <c r="A29" s="2">
        <v>1975</v>
      </c>
      <c r="B29" s="3">
        <v>0.539980273166491</v>
      </c>
      <c r="C29" s="3">
        <v>0.13792065800692099</v>
      </c>
      <c r="D29" s="3">
        <v>3.6778842135178902E-2</v>
      </c>
      <c r="E29" s="3">
        <v>3.6778842135178902E-2</v>
      </c>
      <c r="F29" s="3">
        <v>0.34020428975040501</v>
      </c>
      <c r="G29" s="3">
        <v>0.147115368540715</v>
      </c>
      <c r="H29" s="3">
        <v>0.12956183024892501</v>
      </c>
      <c r="I29" s="3">
        <v>0.124546533594128</v>
      </c>
      <c r="J29" s="3">
        <v>0.153802430747112</v>
      </c>
      <c r="K29" s="3">
        <v>0.40205961515957001</v>
      </c>
      <c r="L29" s="3">
        <v>2.0487486834846247</v>
      </c>
    </row>
    <row r="30" spans="1:12" x14ac:dyDescent="0.25">
      <c r="A30" s="2">
        <v>1976</v>
      </c>
      <c r="B30" s="3">
        <v>0.48948262824526101</v>
      </c>
      <c r="C30" s="3">
        <v>0.152861684568287</v>
      </c>
      <c r="D30" s="3">
        <v>3.3336856740956301E-2</v>
      </c>
      <c r="E30" s="3">
        <v>5.0411832144860801E-2</v>
      </c>
      <c r="F30" s="3">
        <v>0.32849000300844799</v>
      </c>
      <c r="G30" s="3">
        <v>0.14473074389976101</v>
      </c>
      <c r="H30" s="3">
        <v>0.118711733760478</v>
      </c>
      <c r="I30" s="3">
        <v>0.11302007529251</v>
      </c>
      <c r="J30" s="3">
        <v>0.14960930830087699</v>
      </c>
      <c r="K30" s="3">
        <v>0.40329465715888602</v>
      </c>
      <c r="L30" s="3">
        <v>1.9839495231203248</v>
      </c>
    </row>
    <row r="31" spans="1:12" x14ac:dyDescent="0.25">
      <c r="A31" s="2">
        <v>1977</v>
      </c>
      <c r="B31" s="3">
        <v>0.47550054717242801</v>
      </c>
      <c r="C31" s="3">
        <v>0.16492239399497499</v>
      </c>
      <c r="D31" s="3">
        <v>4.0845265802493799E-2</v>
      </c>
      <c r="E31" s="3">
        <v>3.6991938839994402E-2</v>
      </c>
      <c r="F31" s="3">
        <v>0.31674347631745198</v>
      </c>
      <c r="G31" s="3">
        <v>0.170317051742474</v>
      </c>
      <c r="H31" s="3">
        <v>0.11482914348248199</v>
      </c>
      <c r="I31" s="3">
        <v>0.14257309761247799</v>
      </c>
      <c r="J31" s="3">
        <v>0.12484779358498101</v>
      </c>
      <c r="K31" s="3">
        <v>0.42001263891243701</v>
      </c>
      <c r="L31" s="3">
        <v>2.0075833474621949</v>
      </c>
    </row>
    <row r="32" spans="1:12" x14ac:dyDescent="0.25">
      <c r="A32" s="2">
        <v>1978</v>
      </c>
      <c r="B32" s="3">
        <v>0.50621331097049604</v>
      </c>
      <c r="C32" s="3">
        <v>0.17839444995044501</v>
      </c>
      <c r="D32" s="3">
        <v>3.7356102767400999E-2</v>
      </c>
      <c r="E32" s="3">
        <v>5.4890599984752597E-2</v>
      </c>
      <c r="F32" s="3">
        <v>0.29503697491804498</v>
      </c>
      <c r="G32" s="3">
        <v>0.19592894716779699</v>
      </c>
      <c r="H32" s="3">
        <v>0.13722649996188099</v>
      </c>
      <c r="I32" s="3">
        <v>0.110543569413737</v>
      </c>
      <c r="J32" s="3">
        <v>0.102919874971411</v>
      </c>
      <c r="K32" s="3">
        <v>0.401006327666387</v>
      </c>
      <c r="L32" s="3">
        <v>2.0195166577723529</v>
      </c>
    </row>
    <row r="33" spans="1:12" x14ac:dyDescent="0.25">
      <c r="A33" s="2">
        <v>1979</v>
      </c>
      <c r="B33" s="3">
        <v>0.42329235743017102</v>
      </c>
      <c r="C33" s="3">
        <v>0.18495545280252601</v>
      </c>
      <c r="D33" s="3">
        <v>4.4359234615240002E-2</v>
      </c>
      <c r="E33" s="3">
        <v>6.7666629074094903E-2</v>
      </c>
      <c r="F33" s="3">
        <v>0.33457388819969103</v>
      </c>
      <c r="G33" s="3">
        <v>0.19848877861734501</v>
      </c>
      <c r="H33" s="3">
        <v>0.16766286981692399</v>
      </c>
      <c r="I33" s="3">
        <v>0.12856659524078001</v>
      </c>
      <c r="J33" s="3">
        <v>0.13758881245065899</v>
      </c>
      <c r="K33" s="3">
        <v>0.419533100259388</v>
      </c>
      <c r="L33" s="3">
        <v>2.1066877185068189</v>
      </c>
    </row>
    <row r="34" spans="1:12" x14ac:dyDescent="0.25">
      <c r="A34" s="2">
        <v>1980</v>
      </c>
      <c r="B34" s="3">
        <v>0.50465622037584301</v>
      </c>
      <c r="C34" s="3">
        <v>0.18401829030279299</v>
      </c>
      <c r="D34" s="3">
        <v>5.2277923381475397E-2</v>
      </c>
      <c r="E34" s="3">
        <v>4.9489767467796798E-2</v>
      </c>
      <c r="F34" s="3">
        <v>0.27602743545419001</v>
      </c>
      <c r="G34" s="3">
        <v>0.18123013438911501</v>
      </c>
      <c r="H34" s="3">
        <v>0.149863380360229</v>
      </c>
      <c r="I34" s="3">
        <v>0.10455584676295</v>
      </c>
      <c r="J34" s="3">
        <v>0.118496626331344</v>
      </c>
      <c r="K34" s="3">
        <v>0.411252997267607</v>
      </c>
      <c r="L34" s="3">
        <v>2.0318686220933433</v>
      </c>
    </row>
    <row r="35" spans="1:12" x14ac:dyDescent="0.25">
      <c r="A35" s="2">
        <v>1981</v>
      </c>
      <c r="B35" s="3">
        <v>0.42576346964137302</v>
      </c>
      <c r="C35" s="3">
        <v>0.175746924428822</v>
      </c>
      <c r="D35" s="3">
        <v>4.3385224022177898E-2</v>
      </c>
      <c r="E35" s="3">
        <v>5.5886051282805403E-2</v>
      </c>
      <c r="F35" s="3">
        <v>0.29119574089461803</v>
      </c>
      <c r="G35" s="3">
        <v>0.20516063563029899</v>
      </c>
      <c r="H35" s="3">
        <v>0.13971512820701301</v>
      </c>
      <c r="I35" s="3">
        <v>0.10662470310535201</v>
      </c>
      <c r="J35" s="3">
        <v>0.107360045885389</v>
      </c>
      <c r="K35" s="3">
        <v>0.35811193387797702</v>
      </c>
      <c r="L35" s="3">
        <v>1.9089498569758265</v>
      </c>
    </row>
    <row r="36" spans="1:12" x14ac:dyDescent="0.25">
      <c r="A36" s="2">
        <v>1982</v>
      </c>
      <c r="B36" s="3">
        <v>0.45873232349015802</v>
      </c>
      <c r="C36" s="3">
        <v>0.15169526754523499</v>
      </c>
      <c r="D36" s="3">
        <v>3.5735904373637099E-2</v>
      </c>
      <c r="E36" s="3">
        <v>6.9283896234602502E-2</v>
      </c>
      <c r="F36" s="3">
        <v>0.29901471006512598</v>
      </c>
      <c r="G36" s="3">
        <v>0.218791251267166</v>
      </c>
      <c r="H36" s="3">
        <v>0.14148500915276699</v>
      </c>
      <c r="I36" s="3">
        <v>0.105019800608239</v>
      </c>
      <c r="J36" s="3">
        <v>0.107937017291801</v>
      </c>
      <c r="K36" s="3">
        <v>0.37777956052130601</v>
      </c>
      <c r="L36" s="3">
        <v>1.9654747405500377</v>
      </c>
    </row>
    <row r="37" spans="1:12" x14ac:dyDescent="0.25">
      <c r="A37" s="2">
        <v>1983</v>
      </c>
      <c r="B37" s="3">
        <v>0.47186464613546197</v>
      </c>
      <c r="C37" s="3">
        <v>0.157514529357449</v>
      </c>
      <c r="D37" s="3">
        <v>5.0920645266416799E-2</v>
      </c>
      <c r="E37" s="3">
        <v>6.7894193688555704E-2</v>
      </c>
      <c r="F37" s="3">
        <v>0.277687252186193</v>
      </c>
      <c r="G37" s="3">
        <v>0.166340774536961</v>
      </c>
      <c r="H37" s="3">
        <v>0.157514529357449</v>
      </c>
      <c r="I37" s="3">
        <v>9.7767638911520294E-2</v>
      </c>
      <c r="J37" s="3">
        <v>0.102520232469719</v>
      </c>
      <c r="K37" s="3">
        <v>0.39242843951985201</v>
      </c>
      <c r="L37" s="3">
        <v>1.9424528814295778</v>
      </c>
    </row>
    <row r="38" spans="1:12" x14ac:dyDescent="0.25">
      <c r="A38" s="2">
        <v>1984</v>
      </c>
      <c r="B38" s="3">
        <v>0.53591452885614199</v>
      </c>
      <c r="C38" s="3">
        <v>0.14790965815670101</v>
      </c>
      <c r="D38" s="3">
        <v>4.8844584786631701E-2</v>
      </c>
      <c r="E38" s="3">
        <v>8.1178324011585104E-2</v>
      </c>
      <c r="F38" s="3">
        <v>0.27586871125970802</v>
      </c>
      <c r="G38" s="3">
        <v>0.17680363788963799</v>
      </c>
      <c r="H38" s="3">
        <v>0.17130002270241201</v>
      </c>
      <c r="I38" s="3">
        <v>0.11626387083015099</v>
      </c>
      <c r="J38" s="3">
        <v>0.123143389814184</v>
      </c>
      <c r="K38" s="3">
        <v>0.540042240246561</v>
      </c>
      <c r="L38" s="3">
        <v>2.2172689685537135</v>
      </c>
    </row>
    <row r="39" spans="1:12" x14ac:dyDescent="0.25">
      <c r="A39" s="2">
        <v>1985</v>
      </c>
      <c r="B39" s="3">
        <v>0.53773336839337305</v>
      </c>
      <c r="C39" s="3">
        <v>0.17551932684722499</v>
      </c>
      <c r="D39" s="3">
        <v>4.27294241388377E-2</v>
      </c>
      <c r="E39" s="3">
        <v>7.4940836181961595E-2</v>
      </c>
      <c r="F39" s="3">
        <v>0.28858795687615002</v>
      </c>
      <c r="G39" s="3">
        <v>0.14725216933999399</v>
      </c>
      <c r="H39" s="3">
        <v>0.177491454115172</v>
      </c>
      <c r="I39" s="3">
        <v>0.116355508808835</v>
      </c>
      <c r="J39" s="3">
        <v>0.110439127004996</v>
      </c>
      <c r="K39" s="3">
        <v>0.49303181698658899</v>
      </c>
      <c r="L39" s="3">
        <v>2.1640809886931334</v>
      </c>
    </row>
    <row r="40" spans="1:12" x14ac:dyDescent="0.25">
      <c r="A40" s="2">
        <v>1986</v>
      </c>
      <c r="B40" s="3">
        <v>0.558018748416518</v>
      </c>
      <c r="C40" s="3">
        <v>0.16151507474030899</v>
      </c>
      <c r="D40" s="3">
        <v>4.3070686597415697E-2</v>
      </c>
      <c r="E40" s="3">
        <v>7.4740309095515503E-2</v>
      </c>
      <c r="F40" s="3">
        <v>0.26475804408411402</v>
      </c>
      <c r="G40" s="3">
        <v>0.15961489739042301</v>
      </c>
      <c r="H40" s="3">
        <v>0.20585254623764801</v>
      </c>
      <c r="I40" s="3">
        <v>0.100076007093995</v>
      </c>
      <c r="J40" s="3">
        <v>0.117177603242969</v>
      </c>
      <c r="K40" s="3">
        <v>0.48961236382062301</v>
      </c>
      <c r="L40" s="3">
        <v>2.1744362807195303</v>
      </c>
    </row>
    <row r="41" spans="1:12" x14ac:dyDescent="0.25">
      <c r="A41" s="2">
        <v>1987</v>
      </c>
      <c r="B41" s="3">
        <v>0.55532870559411995</v>
      </c>
      <c r="C41" s="3">
        <v>0.17338317052486099</v>
      </c>
      <c r="D41" s="3">
        <v>3.9576593271979099E-2</v>
      </c>
      <c r="E41" s="3">
        <v>9.8627383233344801E-2</v>
      </c>
      <c r="F41" s="3">
        <v>0.22426736187454799</v>
      </c>
      <c r="G41" s="3">
        <v>0.21358796369004601</v>
      </c>
      <c r="H41" s="3">
        <v>0.14825517479662001</v>
      </c>
      <c r="I41" s="3">
        <v>0.109306781417847</v>
      </c>
      <c r="J41" s="3">
        <v>0.109306781417847</v>
      </c>
      <c r="K41" s="3">
        <v>0.45732952225398099</v>
      </c>
      <c r="L41" s="3">
        <v>2.128969438075194</v>
      </c>
    </row>
    <row r="42" spans="1:12" x14ac:dyDescent="0.25">
      <c r="A42" s="2">
        <v>1988</v>
      </c>
      <c r="B42" s="3">
        <v>0.56396967310201296</v>
      </c>
      <c r="C42" s="3">
        <v>0.16173543930111001</v>
      </c>
      <c r="D42" s="3">
        <v>5.8922204652449101E-2</v>
      </c>
      <c r="E42" s="3">
        <v>0.130470596016137</v>
      </c>
      <c r="F42" s="3">
        <v>0.24831500532103501</v>
      </c>
      <c r="G42" s="3">
        <v>0.206227716283572</v>
      </c>
      <c r="H42" s="3">
        <v>0.17195663806735101</v>
      </c>
      <c r="I42" s="3">
        <v>9.6800764786166504E-2</v>
      </c>
      <c r="J42" s="3">
        <v>0.111230692456154</v>
      </c>
      <c r="K42" s="3">
        <v>0.44973274571461203</v>
      </c>
      <c r="L42" s="3">
        <v>2.1993614757005995</v>
      </c>
    </row>
    <row r="43" spans="1:12" x14ac:dyDescent="0.25">
      <c r="A43" s="2">
        <v>1989</v>
      </c>
      <c r="B43" s="3">
        <v>0.58305725323223001</v>
      </c>
      <c r="C43" s="3">
        <v>0.14651182260707299</v>
      </c>
      <c r="D43" s="3">
        <v>5.3820669529128902E-2</v>
      </c>
      <c r="E43" s="3">
        <v>8.8505101003456405E-2</v>
      </c>
      <c r="F43" s="3">
        <v>0.22245876738706599</v>
      </c>
      <c r="G43" s="3">
        <v>0.18239226895982499</v>
      </c>
      <c r="H43" s="3">
        <v>0.16146200858738599</v>
      </c>
      <c r="I43" s="3">
        <v>0.12079750272093299</v>
      </c>
      <c r="J43" s="3">
        <v>9.74752125916446E-2</v>
      </c>
      <c r="K43" s="3">
        <v>0.49873820430326099</v>
      </c>
      <c r="L43" s="3">
        <v>2.1552188109220034</v>
      </c>
    </row>
    <row r="44" spans="1:12" x14ac:dyDescent="0.25">
      <c r="A44" s="2">
        <v>1990</v>
      </c>
      <c r="B44" s="3">
        <v>0.56608658133179901</v>
      </c>
      <c r="C44" s="3">
        <v>0.16683445994534701</v>
      </c>
      <c r="D44" s="3">
        <v>5.4652667913131003E-2</v>
      </c>
      <c r="E44" s="3">
        <v>0.136919315403423</v>
      </c>
      <c r="F44" s="3">
        <v>0.25082698115921098</v>
      </c>
      <c r="G44" s="3">
        <v>0.17603911980440001</v>
      </c>
      <c r="H44" s="3">
        <v>0.13519344167985001</v>
      </c>
      <c r="I44" s="3">
        <v>0.11620883072055201</v>
      </c>
      <c r="J44" s="3">
        <v>0.110455918308643</v>
      </c>
      <c r="K44" s="3">
        <v>0.54710197037250097</v>
      </c>
      <c r="L44" s="3">
        <v>2.2603192866388571</v>
      </c>
    </row>
    <row r="45" spans="1:12" x14ac:dyDescent="0.25">
      <c r="A45" s="2">
        <v>1991</v>
      </c>
      <c r="B45" s="3">
        <v>0.58275667729921599</v>
      </c>
      <c r="C45" s="3">
        <v>0.18069524091730399</v>
      </c>
      <c r="D45" s="3">
        <v>6.1006431820954797E-2</v>
      </c>
      <c r="E45" s="3">
        <v>0.13189009546054001</v>
      </c>
      <c r="F45" s="3">
        <v>0.25506498637523001</v>
      </c>
      <c r="G45" s="3">
        <v>0.21439403182792699</v>
      </c>
      <c r="H45" s="3">
        <v>0.172561050007843</v>
      </c>
      <c r="I45" s="3">
        <v>0.13595719091527</v>
      </c>
      <c r="J45" s="3">
        <v>0.102258400004648</v>
      </c>
      <c r="K45" s="3">
        <v>0.52175024547826099</v>
      </c>
      <c r="L45" s="3">
        <v>2.3583343501071936</v>
      </c>
    </row>
    <row r="46" spans="1:12" x14ac:dyDescent="0.25">
      <c r="A46" s="2">
        <v>1992</v>
      </c>
      <c r="B46" s="3">
        <v>0.57919499373065997</v>
      </c>
      <c r="C46" s="3">
        <v>0.17715199411027099</v>
      </c>
      <c r="D46" s="3">
        <v>6.03927252648652E-2</v>
      </c>
      <c r="E46" s="3">
        <v>0.152419735192278</v>
      </c>
      <c r="F46" s="3">
        <v>0.26400248472926802</v>
      </c>
      <c r="G46" s="3">
        <v>0.22546617432216301</v>
      </c>
      <c r="H46" s="3">
        <v>0.14494254063567599</v>
      </c>
      <c r="I46" s="3">
        <v>0.12711230746224</v>
      </c>
      <c r="J46" s="3">
        <v>0.104105554980386</v>
      </c>
      <c r="K46" s="3">
        <v>0.53548216401513804</v>
      </c>
      <c r="L46" s="3">
        <v>2.3702706744429451</v>
      </c>
    </row>
    <row r="47" spans="1:12" x14ac:dyDescent="0.25">
      <c r="A47" s="2">
        <v>1993</v>
      </c>
      <c r="B47" s="3">
        <v>0.55255982362512501</v>
      </c>
      <c r="C47" s="3">
        <v>0.17382032642679801</v>
      </c>
      <c r="D47" s="3">
        <v>5.2756968084810903E-2</v>
      </c>
      <c r="E47" s="3">
        <v>0.24268205319013</v>
      </c>
      <c r="F47" s="3">
        <v>0.24768008174553299</v>
      </c>
      <c r="G47" s="3">
        <v>0.23379666909163599</v>
      </c>
      <c r="H47" s="3">
        <v>0.14549816461284701</v>
      </c>
      <c r="I47" s="3">
        <v>0.14161080906975501</v>
      </c>
      <c r="J47" s="3">
        <v>0.105513936169621</v>
      </c>
      <c r="K47" s="3">
        <v>0.49147280794797599</v>
      </c>
      <c r="L47" s="3">
        <v>2.3873916399642319</v>
      </c>
    </row>
    <row r="48" spans="1:12" x14ac:dyDescent="0.25">
      <c r="A48" s="2">
        <v>1994</v>
      </c>
      <c r="B48" s="3">
        <v>0.64424605079304098</v>
      </c>
      <c r="C48" s="3">
        <v>0.17386110311136699</v>
      </c>
      <c r="D48" s="3">
        <v>5.1198361652427103E-2</v>
      </c>
      <c r="E48" s="3">
        <v>0.27785777521785898</v>
      </c>
      <c r="F48" s="3">
        <v>0.21705972075560201</v>
      </c>
      <c r="G48" s="3">
        <v>0.21385982315232499</v>
      </c>
      <c r="H48" s="3">
        <v>0.136528964406472</v>
      </c>
      <c r="I48" s="3">
        <v>0.134929015604833</v>
      </c>
      <c r="J48" s="3">
        <v>9.1197081693385806E-2</v>
      </c>
      <c r="K48" s="3">
        <v>0.47358484528494998</v>
      </c>
      <c r="L48" s="3">
        <v>2.4143227416722617</v>
      </c>
    </row>
    <row r="49" spans="1:12" x14ac:dyDescent="0.25">
      <c r="A49" s="2">
        <v>1995</v>
      </c>
      <c r="B49" s="3">
        <v>0.6020599491434</v>
      </c>
      <c r="C49" s="3">
        <v>0.17671384172809601</v>
      </c>
      <c r="D49" s="3">
        <v>5.4452520997611199E-2</v>
      </c>
      <c r="E49" s="3">
        <v>0.30205738062825799</v>
      </c>
      <c r="F49" s="3">
        <v>0.21267305370765099</v>
      </c>
      <c r="G49" s="3">
        <v>0.192124932576477</v>
      </c>
      <c r="H49" s="3">
        <v>0.15770682968176</v>
      </c>
      <c r="I49" s="3">
        <v>0.130480569182955</v>
      </c>
      <c r="J49" s="3">
        <v>0.100172090514473</v>
      </c>
      <c r="K49" s="3">
        <v>0.47209308298872399</v>
      </c>
      <c r="L49" s="3">
        <v>2.4005342511494057</v>
      </c>
    </row>
    <row r="50" spans="1:12" x14ac:dyDescent="0.25">
      <c r="A50" s="2">
        <v>1996</v>
      </c>
      <c r="B50" s="3">
        <v>0.52866001287172204</v>
      </c>
      <c r="C50" s="3">
        <v>0.168558264973592</v>
      </c>
      <c r="D50" s="3">
        <v>6.9977219095097506E-2</v>
      </c>
      <c r="E50" s="3">
        <v>0.67627619037889797</v>
      </c>
      <c r="F50" s="3">
        <v>0.22883061426717999</v>
      </c>
      <c r="G50" s="3">
        <v>0.163450438762271</v>
      </c>
      <c r="H50" s="3">
        <v>0.16753669973132801</v>
      </c>
      <c r="I50" s="3">
        <v>0.13024956838868501</v>
      </c>
      <c r="J50" s="3">
        <v>0.11339374189132501</v>
      </c>
      <c r="K50" s="3">
        <v>0.50056696870945605</v>
      </c>
      <c r="L50" s="3">
        <v>2.7474997190695545</v>
      </c>
    </row>
    <row r="51" spans="1:12" x14ac:dyDescent="0.25">
      <c r="A51" s="2">
        <v>1997</v>
      </c>
      <c r="B51" s="3">
        <v>0.61385825715968401</v>
      </c>
      <c r="C51" s="3">
        <v>0.181954865616755</v>
      </c>
      <c r="D51" s="3">
        <v>5.8895917028581199E-2</v>
      </c>
      <c r="E51" s="3">
        <v>0.249948525926174</v>
      </c>
      <c r="F51" s="3">
        <v>0.232710696551955</v>
      </c>
      <c r="G51" s="3">
        <v>0.171420636554732</v>
      </c>
      <c r="H51" s="3">
        <v>0.15705577874288301</v>
      </c>
      <c r="I51" s="3">
        <v>0.12880489171291301</v>
      </c>
      <c r="J51" s="3">
        <v>0.124495434369358</v>
      </c>
      <c r="K51" s="3">
        <v>0.46254842154154002</v>
      </c>
      <c r="L51" s="3">
        <v>2.3816934252045754</v>
      </c>
    </row>
    <row r="52" spans="1:12" x14ac:dyDescent="0.25">
      <c r="A52" s="2">
        <v>1998</v>
      </c>
      <c r="B52" s="3">
        <v>0.57974786028221104</v>
      </c>
      <c r="C52" s="3">
        <v>0.212526023594725</v>
      </c>
      <c r="D52" s="3">
        <v>5.9757884185365102E-2</v>
      </c>
      <c r="E52" s="3">
        <v>0.36722183668748498</v>
      </c>
      <c r="F52" s="3">
        <v>0.23324851569126301</v>
      </c>
      <c r="G52" s="3">
        <v>0.158551160459557</v>
      </c>
      <c r="H52" s="3">
        <v>0.17927365255609501</v>
      </c>
      <c r="I52" s="3">
        <v>0.110359318374585</v>
      </c>
      <c r="J52" s="3">
        <v>0.123371115737527</v>
      </c>
      <c r="K52" s="3">
        <v>0.48240033927056802</v>
      </c>
      <c r="L52" s="3">
        <v>2.506457706839381</v>
      </c>
    </row>
    <row r="53" spans="1:12" x14ac:dyDescent="0.25">
      <c r="A53" s="2">
        <v>1999</v>
      </c>
      <c r="B53" s="3">
        <v>0.59152693335398598</v>
      </c>
      <c r="C53" s="3">
        <v>0.193141772838167</v>
      </c>
      <c r="D53" s="3">
        <v>6.6316849320373294E-2</v>
      </c>
      <c r="E53" s="3">
        <v>0.21395655036208</v>
      </c>
      <c r="F53" s="3">
        <v>0.218797196297874</v>
      </c>
      <c r="G53" s="3">
        <v>0.16264570344266699</v>
      </c>
      <c r="H53" s="3">
        <v>0.186364868528056</v>
      </c>
      <c r="I53" s="3">
        <v>0.13263369864074601</v>
      </c>
      <c r="J53" s="3">
        <v>0.11472330867831</v>
      </c>
      <c r="K53" s="3">
        <v>0.50197498354180303</v>
      </c>
      <c r="L53" s="3">
        <v>2.382081865004062</v>
      </c>
    </row>
    <row r="54" spans="1:12" x14ac:dyDescent="0.25">
      <c r="A54" s="2">
        <v>2000</v>
      </c>
      <c r="B54" s="3">
        <v>0.61037017515788605</v>
      </c>
      <c r="C54" s="3">
        <v>0.16423993148041799</v>
      </c>
      <c r="D54" s="3">
        <v>6.1178197972648597E-2</v>
      </c>
      <c r="E54" s="3">
        <v>0.524250096473312</v>
      </c>
      <c r="F54" s="3">
        <v>0.210829482244204</v>
      </c>
      <c r="G54" s="3">
        <v>0.17553436802921399</v>
      </c>
      <c r="H54" s="3">
        <v>0.18965241371520999</v>
      </c>
      <c r="I54" s="3">
        <v>0.118120982239498</v>
      </c>
      <c r="J54" s="3">
        <v>0.1124737639651</v>
      </c>
      <c r="K54" s="3">
        <v>0.477189944186659</v>
      </c>
      <c r="L54" s="3">
        <v>2.6438393554641499</v>
      </c>
    </row>
    <row r="55" spans="1:12" x14ac:dyDescent="0.25">
      <c r="A55" s="2">
        <v>2001</v>
      </c>
      <c r="B55" s="3">
        <v>0.648193963384463</v>
      </c>
      <c r="C55" s="3">
        <v>0.186541316180108</v>
      </c>
      <c r="D55" s="3">
        <v>5.19544779811974E-2</v>
      </c>
      <c r="E55" s="3">
        <v>0.64027709054923299</v>
      </c>
      <c r="F55" s="3">
        <v>0.202375061850569</v>
      </c>
      <c r="G55" s="3">
        <v>0.17070757050964799</v>
      </c>
      <c r="H55" s="3">
        <v>0.15487382483918799</v>
      </c>
      <c r="I55" s="3">
        <v>0.122711528946066</v>
      </c>
      <c r="J55" s="3">
        <v>0.118258287976249</v>
      </c>
      <c r="K55" s="3">
        <v>0.471548738248391</v>
      </c>
      <c r="L55" s="3">
        <v>2.7674418604651123</v>
      </c>
    </row>
    <row r="56" spans="1:12" x14ac:dyDescent="0.25">
      <c r="A56" s="2">
        <v>2002</v>
      </c>
      <c r="B56" s="3">
        <v>0.65121510819050998</v>
      </c>
      <c r="C56" s="3">
        <v>0.164777156163356</v>
      </c>
      <c r="D56" s="3">
        <v>6.2654786924389902E-2</v>
      </c>
      <c r="E56" s="3">
        <v>0.43957019802859398</v>
      </c>
      <c r="F56" s="3">
        <v>0.22693859830881399</v>
      </c>
      <c r="G56" s="3">
        <v>0.16379046660549099</v>
      </c>
      <c r="H56" s="3">
        <v>0.18747101599423699</v>
      </c>
      <c r="I56" s="3">
        <v>0.12728295296450801</v>
      </c>
      <c r="J56" s="3">
        <v>0.10606912747042301</v>
      </c>
      <c r="K56" s="3">
        <v>0.48199784901676301</v>
      </c>
      <c r="L56" s="3">
        <v>2.6117672596670856</v>
      </c>
    </row>
    <row r="57" spans="1:12" x14ac:dyDescent="0.25">
      <c r="A57" s="2">
        <v>2003</v>
      </c>
      <c r="B57" s="3">
        <v>0.616433728176634</v>
      </c>
      <c r="C57" s="3">
        <v>0.17619817356819401</v>
      </c>
      <c r="D57" s="3">
        <v>5.2495621033592003E-2</v>
      </c>
      <c r="E57" s="3">
        <v>0.36123224374600399</v>
      </c>
      <c r="F57" s="3">
        <v>0.22921355322588099</v>
      </c>
      <c r="G57" s="3">
        <v>0.156967104476681</v>
      </c>
      <c r="H57" s="3">
        <v>0.181915518433239</v>
      </c>
      <c r="I57" s="3">
        <v>0.146571931994781</v>
      </c>
      <c r="J57" s="3">
        <v>0.10914931105994299</v>
      </c>
      <c r="K57" s="3">
        <v>0.51871910684678002</v>
      </c>
      <c r="L57" s="3">
        <v>2.5488962925617287</v>
      </c>
    </row>
    <row r="58" spans="1:12" x14ac:dyDescent="0.25">
      <c r="A58" s="2">
        <v>2004</v>
      </c>
      <c r="B58" s="3">
        <v>0.58134640619970701</v>
      </c>
      <c r="C58" s="3">
        <v>0.15301195870162601</v>
      </c>
      <c r="D58" s="3">
        <v>6.4869147540171798E-2</v>
      </c>
      <c r="E58" s="3">
        <v>0.45755032310777599</v>
      </c>
      <c r="F58" s="3">
        <v>0.232241451880462</v>
      </c>
      <c r="G58" s="3">
        <v>0.16440119834608399</v>
      </c>
      <c r="H58" s="3">
        <v>0.18767486196736699</v>
      </c>
      <c r="I58" s="3">
        <v>0.12924311074797501</v>
      </c>
      <c r="J58" s="3">
        <v>0.114387580776944</v>
      </c>
      <c r="K58" s="3">
        <v>0.532323157295303</v>
      </c>
      <c r="L58" s="3">
        <v>2.6170491965634159</v>
      </c>
    </row>
    <row r="59" spans="1:12" x14ac:dyDescent="0.25">
      <c r="A59" s="2">
        <v>2005</v>
      </c>
      <c r="B59" s="3">
        <v>0.58155676023203795</v>
      </c>
      <c r="C59" s="3">
        <v>0.17680494469365901</v>
      </c>
      <c r="D59" s="3">
        <v>5.3090190004432297E-2</v>
      </c>
      <c r="E59" s="3">
        <v>0.324872997550058</v>
      </c>
      <c r="F59" s="3">
        <v>0.216744353687819</v>
      </c>
      <c r="G59" s="3">
        <v>0.19482638533736599</v>
      </c>
      <c r="H59" s="3">
        <v>0.19872291304411299</v>
      </c>
      <c r="I59" s="3">
        <v>0.15342577845317501</v>
      </c>
      <c r="J59" s="3">
        <v>0.126150084505944</v>
      </c>
      <c r="K59" s="3">
        <v>0.46807039077302198</v>
      </c>
      <c r="L59" s="3">
        <v>2.4942647982816259</v>
      </c>
    </row>
    <row r="60" spans="1:12" x14ac:dyDescent="0.25">
      <c r="A60" s="2">
        <v>2006</v>
      </c>
      <c r="B60" s="3">
        <v>0.56801065080707003</v>
      </c>
      <c r="C60" s="3">
        <v>0.173464330485991</v>
      </c>
      <c r="D60" s="3">
        <v>7.0940594540489496E-2</v>
      </c>
      <c r="E60" s="3">
        <v>0.44556524105225298</v>
      </c>
      <c r="F60" s="3">
        <v>0.21816662293616301</v>
      </c>
      <c r="G60" s="3">
        <v>0.166661807721835</v>
      </c>
      <c r="H60" s="3">
        <v>0.19144242636269099</v>
      </c>
      <c r="I60" s="3">
        <v>0.15305676219352199</v>
      </c>
      <c r="J60" s="3">
        <v>0.13313508838420601</v>
      </c>
      <c r="K60" s="3">
        <v>0.51359046869381797</v>
      </c>
      <c r="L60" s="3">
        <v>2.6340339931780381</v>
      </c>
    </row>
    <row r="61" spans="1:12" x14ac:dyDescent="0.25">
      <c r="A61" s="2">
        <v>2007</v>
      </c>
      <c r="B61" s="3">
        <v>0.44064722718127403</v>
      </c>
      <c r="C61" s="3">
        <v>0.17994275836662901</v>
      </c>
      <c r="D61" s="3">
        <v>6.1870082273040701E-2</v>
      </c>
      <c r="E61" s="3">
        <v>1.1240518764109599</v>
      </c>
      <c r="F61" s="3">
        <v>0.171913816392265</v>
      </c>
      <c r="G61" s="3">
        <v>0.16577403723539899</v>
      </c>
      <c r="H61" s="3">
        <v>0.19788980513285501</v>
      </c>
      <c r="I61" s="3">
        <v>0.194583770202234</v>
      </c>
      <c r="J61" s="3">
        <v>0.123740164546081</v>
      </c>
      <c r="K61" s="3">
        <v>0.56391510102298104</v>
      </c>
      <c r="L61" s="3">
        <v>3.2243286387637191</v>
      </c>
    </row>
    <row r="62" spans="1:12" x14ac:dyDescent="0.25">
      <c r="A62" s="2">
        <v>2008</v>
      </c>
      <c r="B62" s="3">
        <v>0.37631998168480602</v>
      </c>
      <c r="C62" s="3">
        <v>0.16979710200227</v>
      </c>
      <c r="D62" s="3">
        <v>6.05736852648548E-2</v>
      </c>
      <c r="E62" s="3">
        <v>0.85470900783165205</v>
      </c>
      <c r="F62" s="3">
        <v>0.169320143850578</v>
      </c>
      <c r="G62" s="3">
        <v>0.17218189276072901</v>
      </c>
      <c r="H62" s="3">
        <v>0.222739456840056</v>
      </c>
      <c r="I62" s="3">
        <v>0.19221413513178301</v>
      </c>
      <c r="J62" s="3">
        <v>0.117331705316175</v>
      </c>
      <c r="K62" s="3">
        <v>0.516545678282187</v>
      </c>
      <c r="L62" s="3">
        <v>2.8517327889650907</v>
      </c>
    </row>
    <row r="63" spans="1:12" x14ac:dyDescent="0.25">
      <c r="A63" s="2">
        <v>2009</v>
      </c>
      <c r="B63" s="3">
        <v>0.33107572096094401</v>
      </c>
      <c r="C63" s="3">
        <v>0.16507930685033201</v>
      </c>
      <c r="D63" s="3">
        <v>6.8783044520971906E-2</v>
      </c>
      <c r="E63" s="3">
        <v>1.23488492596651</v>
      </c>
      <c r="F63" s="3">
        <v>0.134356213630965</v>
      </c>
      <c r="G63" s="3">
        <v>0.17012339678187</v>
      </c>
      <c r="H63" s="3">
        <v>0.29347432328947998</v>
      </c>
      <c r="I63" s="3">
        <v>0.19213397102858101</v>
      </c>
      <c r="J63" s="3">
        <v>0.10317456678145701</v>
      </c>
      <c r="K63" s="3">
        <v>0.49294515240029901</v>
      </c>
      <c r="L63" s="3">
        <v>3.1860306222114101</v>
      </c>
    </row>
    <row r="64" spans="1:12" x14ac:dyDescent="0.25">
      <c r="A64" s="2">
        <v>2010</v>
      </c>
      <c r="B64" s="3">
        <v>0.342496662913929</v>
      </c>
      <c r="C64" s="3">
        <v>0.15058452447117199</v>
      </c>
      <c r="D64" s="3">
        <v>5.6528575432395999E-2</v>
      </c>
      <c r="E64" s="3">
        <v>1.5058452447117201</v>
      </c>
      <c r="F64" s="3">
        <v>0.13918380337556299</v>
      </c>
      <c r="G64" s="3">
        <v>0.175761116890643</v>
      </c>
      <c r="H64" s="3">
        <v>0.25081586410340401</v>
      </c>
      <c r="I64" s="3">
        <v>0.19191213844275601</v>
      </c>
      <c r="J64" s="3">
        <v>0.113532180910442</v>
      </c>
      <c r="K64" s="3">
        <v>0.44795333304831497</v>
      </c>
      <c r="L64" s="3">
        <v>3.3746134443003397</v>
      </c>
    </row>
    <row r="65" spans="1:12" x14ac:dyDescent="0.25">
      <c r="A65" s="2">
        <v>2011</v>
      </c>
      <c r="B65" s="3">
        <v>0.29446872317966999</v>
      </c>
      <c r="C65" s="3">
        <v>0.16277165602896301</v>
      </c>
      <c r="D65" s="3">
        <v>6.9547889394193499E-2</v>
      </c>
      <c r="E65" s="3">
        <v>1.1611044796732699</v>
      </c>
      <c r="F65" s="3">
        <v>0.11344691177776201</v>
      </c>
      <c r="G65" s="3">
        <v>0.15339995462123501</v>
      </c>
      <c r="H65" s="3">
        <v>0.26586037151397302</v>
      </c>
      <c r="I65" s="3">
        <v>0.214562637492724</v>
      </c>
      <c r="J65" s="3">
        <v>0.114926654105298</v>
      </c>
      <c r="K65" s="3">
        <v>0.46957156527143401</v>
      </c>
      <c r="L65" s="3">
        <v>3.0196608430585221</v>
      </c>
    </row>
    <row r="66" spans="1:12" x14ac:dyDescent="0.25">
      <c r="A66" s="2">
        <v>2012</v>
      </c>
      <c r="B66" s="3">
        <v>0.31907300894244001</v>
      </c>
      <c r="C66" s="3">
        <v>0.15428859313993001</v>
      </c>
      <c r="D66" s="3">
        <v>6.6123682774255801E-2</v>
      </c>
      <c r="E66" s="3">
        <v>0.64234434694991305</v>
      </c>
      <c r="F66" s="3">
        <v>0.114929258155254</v>
      </c>
      <c r="G66" s="3">
        <v>0.136970485746672</v>
      </c>
      <c r="H66" s="3">
        <v>0.252949326168185</v>
      </c>
      <c r="I66" s="3">
        <v>0.25872202863260402</v>
      </c>
      <c r="J66" s="3">
        <v>0.119652378353415</v>
      </c>
      <c r="K66" s="3">
        <v>0.48648138041059602</v>
      </c>
      <c r="L66" s="3">
        <v>2.5515344892732648</v>
      </c>
    </row>
    <row r="67" spans="1:12" x14ac:dyDescent="0.25">
      <c r="A67" s="2">
        <v>2013</v>
      </c>
      <c r="B67" s="3">
        <v>0.33370928921084098</v>
      </c>
      <c r="C67" s="3">
        <v>0.14534376707789201</v>
      </c>
      <c r="D67" s="3">
        <v>5.7556131762845401E-2</v>
      </c>
      <c r="E67" s="3">
        <v>0.74997383812192597</v>
      </c>
      <c r="F67" s="3">
        <v>0.111042638047509</v>
      </c>
      <c r="G67" s="3">
        <v>0.119763264072183</v>
      </c>
      <c r="H67" s="3">
        <v>0.199411648430868</v>
      </c>
      <c r="I67" s="3">
        <v>0.27033940676488</v>
      </c>
      <c r="J67" s="3">
        <v>0.134297640779972</v>
      </c>
      <c r="K67" s="3">
        <v>0.38835854563212902</v>
      </c>
      <c r="L67" s="3">
        <v>2.5097961699010449</v>
      </c>
    </row>
    <row r="68" spans="1:12" x14ac:dyDescent="0.25">
      <c r="A68" s="2">
        <v>2014</v>
      </c>
      <c r="B68" s="3">
        <v>0.20943414352963699</v>
      </c>
      <c r="C68" s="3">
        <v>9.5110000960707E-2</v>
      </c>
      <c r="D68" s="3">
        <v>7.58958593524834E-2</v>
      </c>
      <c r="E68" s="3">
        <v>0.144106062061677</v>
      </c>
      <c r="F68" s="3">
        <v>0.10567777884523</v>
      </c>
      <c r="G68" s="3">
        <v>7.2053031030838696E-2</v>
      </c>
      <c r="H68" s="3">
        <v>9.3188586799884704E-2</v>
      </c>
      <c r="I68" s="3">
        <v>0.29685848784705499</v>
      </c>
      <c r="J68" s="3">
        <v>0.14314535498126599</v>
      </c>
      <c r="K68" s="3">
        <v>0.21039485061004901</v>
      </c>
      <c r="L68" s="3">
        <v>1.4458641560188279</v>
      </c>
    </row>
    <row r="69" spans="1:12" x14ac:dyDescent="0.25">
      <c r="A69" s="2">
        <v>2015</v>
      </c>
      <c r="B69" s="3">
        <v>0.17452006980802701</v>
      </c>
      <c r="C69" s="3">
        <v>9.9725754176015896E-2</v>
      </c>
      <c r="D69" s="3">
        <v>0.17452006980802701</v>
      </c>
      <c r="E69" s="3"/>
      <c r="F69" s="3">
        <v>4.9862877088007899E-2</v>
      </c>
      <c r="G69" s="3">
        <v>7.4794315632011901E-2</v>
      </c>
      <c r="H69" s="3"/>
      <c r="I69" s="3">
        <v>0.29917726252804699</v>
      </c>
      <c r="J69" s="3">
        <v>7.4794315632011901E-2</v>
      </c>
      <c r="K69" s="3">
        <v>7.4794315632011901E-2</v>
      </c>
      <c r="L69" s="3">
        <v>1.0221889803041606</v>
      </c>
    </row>
    <row r="70" spans="1:12" x14ac:dyDescent="0.25">
      <c r="A70" s="2" t="s">
        <v>73</v>
      </c>
      <c r="B70" s="3">
        <v>31.3346936640257</v>
      </c>
      <c r="C70" s="3">
        <v>9.8054875301291329</v>
      </c>
      <c r="D70" s="3">
        <v>3.6038238209039486</v>
      </c>
      <c r="E70" s="3">
        <v>15.259802340612714</v>
      </c>
      <c r="F70" s="3">
        <v>16.375395243459273</v>
      </c>
      <c r="G70" s="3">
        <v>12.257175133899489</v>
      </c>
      <c r="H70" s="3">
        <v>10.388125799057887</v>
      </c>
      <c r="I70" s="3">
        <v>8.8417452443089584</v>
      </c>
      <c r="J70" s="3">
        <v>8.6131670884467724</v>
      </c>
      <c r="K70" s="3">
        <v>27.368775984515366</v>
      </c>
      <c r="L70" s="3">
        <v>143.84819184935924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75"/>
  <sheetViews>
    <sheetView topLeftCell="A2" workbookViewId="0">
      <selection sqref="A1:D4175"/>
    </sheetView>
  </sheetViews>
  <sheetFormatPr defaultRowHeight="15" x14ac:dyDescent="0.25"/>
  <cols>
    <col min="3" max="3" width="12.140625" customWidth="1"/>
    <col min="4" max="4" width="23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4</v>
      </c>
      <c r="D2">
        <v>3.9469140066110799E-3</v>
      </c>
    </row>
    <row r="3" spans="1:4" x14ac:dyDescent="0.25">
      <c r="A3" t="s">
        <v>4</v>
      </c>
      <c r="B3" t="s">
        <v>6</v>
      </c>
      <c r="C3">
        <v>3</v>
      </c>
      <c r="D3">
        <v>0.36674816625916801</v>
      </c>
    </row>
    <row r="4" spans="1:4" x14ac:dyDescent="0.25">
      <c r="A4" t="s">
        <v>4</v>
      </c>
      <c r="B4" t="s">
        <v>7</v>
      </c>
      <c r="C4">
        <v>9</v>
      </c>
      <c r="D4">
        <v>0.35294117647058798</v>
      </c>
    </row>
    <row r="5" spans="1:4" x14ac:dyDescent="0.25">
      <c r="A5" t="s">
        <v>4</v>
      </c>
      <c r="B5">
        <v>2014</v>
      </c>
      <c r="C5">
        <v>150</v>
      </c>
      <c r="D5">
        <v>0.144106062061677</v>
      </c>
    </row>
    <row r="6" spans="1:4" x14ac:dyDescent="0.25">
      <c r="A6" t="s">
        <v>4</v>
      </c>
      <c r="B6">
        <v>2013</v>
      </c>
      <c r="C6">
        <v>1290</v>
      </c>
      <c r="D6">
        <v>0.74997383812192597</v>
      </c>
    </row>
    <row r="7" spans="1:4" x14ac:dyDescent="0.25">
      <c r="A7" t="s">
        <v>4</v>
      </c>
      <c r="B7">
        <v>2012</v>
      </c>
      <c r="C7">
        <v>1224</v>
      </c>
      <c r="D7">
        <v>0.64234434694991305</v>
      </c>
    </row>
    <row r="8" spans="1:4" x14ac:dyDescent="0.25">
      <c r="A8" t="s">
        <v>4</v>
      </c>
      <c r="B8">
        <v>2011</v>
      </c>
      <c r="C8">
        <v>2354</v>
      </c>
      <c r="D8">
        <v>1.1611044796732699</v>
      </c>
    </row>
    <row r="9" spans="1:4" x14ac:dyDescent="0.25">
      <c r="A9" t="s">
        <v>4</v>
      </c>
      <c r="B9">
        <v>2010</v>
      </c>
      <c r="C9">
        <v>3170</v>
      </c>
      <c r="D9">
        <v>1.5058452447117201</v>
      </c>
    </row>
    <row r="10" spans="1:4" x14ac:dyDescent="0.25">
      <c r="A10" t="s">
        <v>4</v>
      </c>
      <c r="B10" t="s">
        <v>8</v>
      </c>
      <c r="C10">
        <v>110</v>
      </c>
      <c r="D10">
        <v>0.48226577228286999</v>
      </c>
    </row>
    <row r="11" spans="1:4" x14ac:dyDescent="0.25">
      <c r="A11" t="s">
        <v>4</v>
      </c>
      <c r="B11">
        <v>2009</v>
      </c>
      <c r="C11">
        <v>2693</v>
      </c>
      <c r="D11">
        <v>1.23488492596651</v>
      </c>
    </row>
    <row r="12" spans="1:4" x14ac:dyDescent="0.25">
      <c r="A12" t="s">
        <v>4</v>
      </c>
      <c r="B12">
        <v>2008</v>
      </c>
      <c r="C12">
        <v>1792</v>
      </c>
      <c r="D12">
        <v>0.85470900783165205</v>
      </c>
    </row>
    <row r="13" spans="1:4" x14ac:dyDescent="0.25">
      <c r="A13" t="s">
        <v>4</v>
      </c>
      <c r="B13">
        <v>2007</v>
      </c>
      <c r="C13">
        <v>2380</v>
      </c>
      <c r="D13">
        <v>1.1240518764109599</v>
      </c>
    </row>
    <row r="14" spans="1:4" x14ac:dyDescent="0.25">
      <c r="A14" t="s">
        <v>4</v>
      </c>
      <c r="B14">
        <v>2006</v>
      </c>
      <c r="C14">
        <v>917</v>
      </c>
      <c r="D14">
        <v>0.44556524105225298</v>
      </c>
    </row>
    <row r="15" spans="1:4" x14ac:dyDescent="0.25">
      <c r="A15" t="s">
        <v>4</v>
      </c>
      <c r="B15">
        <v>2005</v>
      </c>
      <c r="C15">
        <v>667</v>
      </c>
      <c r="D15">
        <v>0.324872997550058</v>
      </c>
    </row>
    <row r="16" spans="1:4" x14ac:dyDescent="0.25">
      <c r="A16" t="s">
        <v>4</v>
      </c>
      <c r="B16">
        <v>2004</v>
      </c>
      <c r="C16">
        <v>924</v>
      </c>
      <c r="D16">
        <v>0.45755032310777599</v>
      </c>
    </row>
    <row r="17" spans="1:4" x14ac:dyDescent="0.25">
      <c r="A17" t="s">
        <v>4</v>
      </c>
      <c r="B17">
        <v>2003</v>
      </c>
      <c r="C17">
        <v>695</v>
      </c>
      <c r="D17">
        <v>0.36123224374600399</v>
      </c>
    </row>
    <row r="18" spans="1:4" x14ac:dyDescent="0.25">
      <c r="A18" t="s">
        <v>4</v>
      </c>
      <c r="B18">
        <v>2002</v>
      </c>
      <c r="C18">
        <v>891</v>
      </c>
      <c r="D18">
        <v>0.43957019802859398</v>
      </c>
    </row>
    <row r="19" spans="1:4" x14ac:dyDescent="0.25">
      <c r="A19" t="s">
        <v>4</v>
      </c>
      <c r="B19">
        <v>2001</v>
      </c>
      <c r="C19">
        <v>1294</v>
      </c>
      <c r="D19">
        <v>0.64027709054923299</v>
      </c>
    </row>
    <row r="20" spans="1:4" x14ac:dyDescent="0.25">
      <c r="A20" t="s">
        <v>4</v>
      </c>
      <c r="B20">
        <v>2000</v>
      </c>
      <c r="C20">
        <v>1114</v>
      </c>
      <c r="D20">
        <v>0.524250096473312</v>
      </c>
    </row>
    <row r="21" spans="1:4" x14ac:dyDescent="0.25">
      <c r="A21" t="s">
        <v>4</v>
      </c>
      <c r="B21" t="s">
        <v>9</v>
      </c>
      <c r="C21">
        <v>11</v>
      </c>
      <c r="D21">
        <v>5.1065410148089602E-2</v>
      </c>
    </row>
    <row r="22" spans="1:4" x14ac:dyDescent="0.25">
      <c r="A22" t="s">
        <v>4</v>
      </c>
      <c r="B22" t="s">
        <v>10</v>
      </c>
      <c r="C22">
        <v>170</v>
      </c>
      <c r="D22">
        <v>0.134913139746204</v>
      </c>
    </row>
    <row r="23" spans="1:4" x14ac:dyDescent="0.25">
      <c r="A23" t="s">
        <v>4</v>
      </c>
      <c r="B23" t="s">
        <v>11</v>
      </c>
      <c r="C23">
        <v>73</v>
      </c>
      <c r="D23">
        <v>0.45874442279896899</v>
      </c>
    </row>
    <row r="24" spans="1:4" x14ac:dyDescent="0.25">
      <c r="A24" t="s">
        <v>4</v>
      </c>
      <c r="B24">
        <v>1999</v>
      </c>
      <c r="C24">
        <v>442</v>
      </c>
      <c r="D24">
        <v>0.21395655036208</v>
      </c>
    </row>
    <row r="25" spans="1:4" x14ac:dyDescent="0.25">
      <c r="A25" t="s">
        <v>4</v>
      </c>
      <c r="B25">
        <v>1998</v>
      </c>
      <c r="C25">
        <v>762</v>
      </c>
      <c r="D25">
        <v>0.36722183668748498</v>
      </c>
    </row>
    <row r="26" spans="1:4" x14ac:dyDescent="0.25">
      <c r="A26" t="s">
        <v>4</v>
      </c>
      <c r="B26">
        <v>1997</v>
      </c>
      <c r="C26">
        <v>522</v>
      </c>
      <c r="D26">
        <v>0.249948525926174</v>
      </c>
    </row>
    <row r="27" spans="1:4" x14ac:dyDescent="0.25">
      <c r="A27" t="s">
        <v>4</v>
      </c>
      <c r="B27">
        <v>1996</v>
      </c>
      <c r="C27">
        <v>1324</v>
      </c>
      <c r="D27">
        <v>0.67627619037889797</v>
      </c>
    </row>
    <row r="28" spans="1:4" x14ac:dyDescent="0.25">
      <c r="A28" t="s">
        <v>4</v>
      </c>
      <c r="B28">
        <v>1995</v>
      </c>
      <c r="C28">
        <v>588</v>
      </c>
      <c r="D28">
        <v>0.30205738062825799</v>
      </c>
    </row>
    <row r="29" spans="1:4" x14ac:dyDescent="0.25">
      <c r="A29" t="s">
        <v>4</v>
      </c>
      <c r="B29">
        <v>1994</v>
      </c>
      <c r="C29">
        <v>521</v>
      </c>
      <c r="D29">
        <v>0.27785777521785898</v>
      </c>
    </row>
    <row r="30" spans="1:4" x14ac:dyDescent="0.25">
      <c r="A30" t="s">
        <v>4</v>
      </c>
      <c r="B30">
        <v>1993</v>
      </c>
      <c r="C30">
        <v>437</v>
      </c>
      <c r="D30">
        <v>0.24268205319013</v>
      </c>
    </row>
    <row r="31" spans="1:4" x14ac:dyDescent="0.25">
      <c r="A31" t="s">
        <v>4</v>
      </c>
      <c r="B31">
        <v>1992</v>
      </c>
      <c r="C31">
        <v>265</v>
      </c>
      <c r="D31">
        <v>0.152419735192278</v>
      </c>
    </row>
    <row r="32" spans="1:4" x14ac:dyDescent="0.25">
      <c r="A32" t="s">
        <v>4</v>
      </c>
      <c r="B32">
        <v>1991</v>
      </c>
      <c r="C32">
        <v>227</v>
      </c>
      <c r="D32">
        <v>0.13189009546054001</v>
      </c>
    </row>
    <row r="33" spans="1:4" x14ac:dyDescent="0.25">
      <c r="A33" t="s">
        <v>4</v>
      </c>
      <c r="B33">
        <v>1990</v>
      </c>
      <c r="C33">
        <v>238</v>
      </c>
      <c r="D33">
        <v>0.136919315403423</v>
      </c>
    </row>
    <row r="34" spans="1:4" x14ac:dyDescent="0.25">
      <c r="A34" t="s">
        <v>4</v>
      </c>
      <c r="B34" t="s">
        <v>12</v>
      </c>
      <c r="C34">
        <v>230</v>
      </c>
      <c r="D34">
        <v>3.2087053571428501</v>
      </c>
    </row>
    <row r="35" spans="1:4" x14ac:dyDescent="0.25">
      <c r="A35" t="s">
        <v>4</v>
      </c>
      <c r="B35">
        <v>1989</v>
      </c>
      <c r="C35">
        <v>148</v>
      </c>
      <c r="D35">
        <v>8.8505101003456405E-2</v>
      </c>
    </row>
    <row r="36" spans="1:4" x14ac:dyDescent="0.25">
      <c r="A36" t="s">
        <v>4</v>
      </c>
      <c r="B36">
        <v>1988</v>
      </c>
      <c r="C36">
        <v>217</v>
      </c>
      <c r="D36">
        <v>0.130470596016137</v>
      </c>
    </row>
    <row r="37" spans="1:4" x14ac:dyDescent="0.25">
      <c r="A37" t="s">
        <v>4</v>
      </c>
      <c r="B37">
        <v>1987</v>
      </c>
      <c r="C37">
        <v>157</v>
      </c>
      <c r="D37">
        <v>9.8627383233344801E-2</v>
      </c>
    </row>
    <row r="38" spans="1:4" x14ac:dyDescent="0.25">
      <c r="A38" t="s">
        <v>4</v>
      </c>
      <c r="B38">
        <v>1986</v>
      </c>
      <c r="C38">
        <v>118</v>
      </c>
      <c r="D38">
        <v>7.4740309095515503E-2</v>
      </c>
    </row>
    <row r="39" spans="1:4" x14ac:dyDescent="0.25">
      <c r="A39" t="s">
        <v>4</v>
      </c>
      <c r="B39">
        <v>1985</v>
      </c>
      <c r="C39">
        <v>114</v>
      </c>
      <c r="D39">
        <v>7.4940836181961595E-2</v>
      </c>
    </row>
    <row r="40" spans="1:4" x14ac:dyDescent="0.25">
      <c r="A40" t="s">
        <v>4</v>
      </c>
      <c r="B40">
        <v>1984</v>
      </c>
      <c r="C40">
        <v>118</v>
      </c>
      <c r="D40">
        <v>8.1178324011585104E-2</v>
      </c>
    </row>
    <row r="41" spans="1:4" x14ac:dyDescent="0.25">
      <c r="A41" t="s">
        <v>4</v>
      </c>
      <c r="B41">
        <v>1983</v>
      </c>
      <c r="C41">
        <v>100</v>
      </c>
      <c r="D41">
        <v>6.7894193688555704E-2</v>
      </c>
    </row>
    <row r="42" spans="1:4" x14ac:dyDescent="0.25">
      <c r="A42" t="s">
        <v>4</v>
      </c>
      <c r="B42">
        <v>1982</v>
      </c>
      <c r="C42">
        <v>95</v>
      </c>
      <c r="D42">
        <v>6.9283896234602502E-2</v>
      </c>
    </row>
    <row r="43" spans="1:4" x14ac:dyDescent="0.25">
      <c r="A43" t="s">
        <v>4</v>
      </c>
      <c r="B43">
        <v>1981</v>
      </c>
      <c r="C43">
        <v>76</v>
      </c>
      <c r="D43">
        <v>5.5886051282805403E-2</v>
      </c>
    </row>
    <row r="44" spans="1:4" x14ac:dyDescent="0.25">
      <c r="A44" t="s">
        <v>4</v>
      </c>
      <c r="B44">
        <v>1980</v>
      </c>
      <c r="C44">
        <v>71</v>
      </c>
      <c r="D44">
        <v>4.9489767467796798E-2</v>
      </c>
    </row>
    <row r="45" spans="1:4" x14ac:dyDescent="0.25">
      <c r="A45" t="s">
        <v>4</v>
      </c>
      <c r="B45" t="s">
        <v>13</v>
      </c>
      <c r="C45">
        <v>19</v>
      </c>
      <c r="D45">
        <v>0.27688720489653101</v>
      </c>
    </row>
    <row r="46" spans="1:4" x14ac:dyDescent="0.25">
      <c r="A46" t="s">
        <v>4</v>
      </c>
      <c r="B46">
        <v>1979</v>
      </c>
      <c r="C46">
        <v>90</v>
      </c>
      <c r="D46">
        <v>6.7666629074094903E-2</v>
      </c>
    </row>
    <row r="47" spans="1:4" x14ac:dyDescent="0.25">
      <c r="A47" t="s">
        <v>4</v>
      </c>
      <c r="B47">
        <v>1978</v>
      </c>
      <c r="C47">
        <v>72</v>
      </c>
      <c r="D47">
        <v>5.4890599984752597E-2</v>
      </c>
    </row>
    <row r="48" spans="1:4" x14ac:dyDescent="0.25">
      <c r="A48" t="s">
        <v>4</v>
      </c>
      <c r="B48">
        <v>1977</v>
      </c>
      <c r="C48">
        <v>48</v>
      </c>
      <c r="D48">
        <v>3.6991938839994402E-2</v>
      </c>
    </row>
    <row r="49" spans="1:4" x14ac:dyDescent="0.25">
      <c r="A49" t="s">
        <v>4</v>
      </c>
      <c r="B49">
        <v>1976</v>
      </c>
      <c r="C49">
        <v>62</v>
      </c>
      <c r="D49">
        <v>5.0411832144860801E-2</v>
      </c>
    </row>
    <row r="50" spans="1:4" x14ac:dyDescent="0.25">
      <c r="A50" t="s">
        <v>4</v>
      </c>
      <c r="B50">
        <v>1975</v>
      </c>
      <c r="C50">
        <v>44</v>
      </c>
      <c r="D50">
        <v>3.6778842135178902E-2</v>
      </c>
    </row>
    <row r="51" spans="1:4" x14ac:dyDescent="0.25">
      <c r="A51" t="s">
        <v>4</v>
      </c>
      <c r="B51">
        <v>1974</v>
      </c>
      <c r="C51">
        <v>49</v>
      </c>
      <c r="D51">
        <v>4.1831359860675897E-2</v>
      </c>
    </row>
    <row r="52" spans="1:4" x14ac:dyDescent="0.25">
      <c r="A52" t="s">
        <v>4</v>
      </c>
      <c r="B52">
        <v>1973</v>
      </c>
      <c r="C52">
        <v>70</v>
      </c>
      <c r="D52">
        <v>6.0234743399993101E-2</v>
      </c>
    </row>
    <row r="53" spans="1:4" x14ac:dyDescent="0.25">
      <c r="A53" t="s">
        <v>4</v>
      </c>
      <c r="B53">
        <v>1972</v>
      </c>
      <c r="C53">
        <v>50</v>
      </c>
      <c r="D53">
        <v>4.3352726452966603E-2</v>
      </c>
    </row>
    <row r="54" spans="1:4" x14ac:dyDescent="0.25">
      <c r="A54" t="s">
        <v>4</v>
      </c>
      <c r="B54">
        <v>1971</v>
      </c>
      <c r="C54">
        <v>28</v>
      </c>
      <c r="D54">
        <v>2.48731911415906E-2</v>
      </c>
    </row>
    <row r="55" spans="1:4" x14ac:dyDescent="0.25">
      <c r="A55" t="s">
        <v>4</v>
      </c>
      <c r="B55">
        <v>1970</v>
      </c>
      <c r="C55">
        <v>40</v>
      </c>
      <c r="D55">
        <v>3.1444810427099103E-2</v>
      </c>
    </row>
    <row r="56" spans="1:4" x14ac:dyDescent="0.25">
      <c r="A56" t="s">
        <v>4</v>
      </c>
      <c r="B56" t="s">
        <v>14</v>
      </c>
      <c r="C56">
        <v>21</v>
      </c>
      <c r="D56">
        <v>0.36713286713286702</v>
      </c>
    </row>
    <row r="57" spans="1:4" x14ac:dyDescent="0.25">
      <c r="A57" t="s">
        <v>4</v>
      </c>
      <c r="B57">
        <v>1969</v>
      </c>
      <c r="C57">
        <v>23</v>
      </c>
      <c r="D57">
        <v>2.02398866566347E-2</v>
      </c>
    </row>
    <row r="58" spans="1:4" x14ac:dyDescent="0.25">
      <c r="A58" t="s">
        <v>4</v>
      </c>
      <c r="B58">
        <v>1968</v>
      </c>
      <c r="C58">
        <v>47</v>
      </c>
      <c r="D58">
        <v>4.3170754110406898E-2</v>
      </c>
    </row>
    <row r="59" spans="1:4" x14ac:dyDescent="0.25">
      <c r="A59" t="s">
        <v>4</v>
      </c>
      <c r="B59">
        <v>1967</v>
      </c>
      <c r="C59">
        <v>25</v>
      </c>
      <c r="D59">
        <v>2.4373836149323799E-2</v>
      </c>
    </row>
    <row r="60" spans="1:4" x14ac:dyDescent="0.25">
      <c r="A60" t="s">
        <v>4</v>
      </c>
      <c r="B60">
        <v>1966</v>
      </c>
      <c r="C60">
        <v>24</v>
      </c>
      <c r="D60">
        <v>2.4409592970037201E-2</v>
      </c>
    </row>
    <row r="61" spans="1:4" x14ac:dyDescent="0.25">
      <c r="A61" t="s">
        <v>4</v>
      </c>
      <c r="B61">
        <v>1965</v>
      </c>
      <c r="C61">
        <v>25</v>
      </c>
      <c r="D61">
        <v>2.60707246618627E-2</v>
      </c>
    </row>
    <row r="62" spans="1:4" x14ac:dyDescent="0.25">
      <c r="A62" t="s">
        <v>4</v>
      </c>
      <c r="B62">
        <v>1964</v>
      </c>
      <c r="C62">
        <v>29</v>
      </c>
      <c r="D62">
        <v>3.2374020406796301E-2</v>
      </c>
    </row>
    <row r="63" spans="1:4" x14ac:dyDescent="0.25">
      <c r="A63" t="s">
        <v>4</v>
      </c>
      <c r="B63">
        <v>1963</v>
      </c>
      <c r="C63">
        <v>46</v>
      </c>
      <c r="D63">
        <v>5.3282676180327102E-2</v>
      </c>
    </row>
    <row r="64" spans="1:4" x14ac:dyDescent="0.25">
      <c r="A64" t="s">
        <v>4</v>
      </c>
      <c r="B64">
        <v>1962</v>
      </c>
      <c r="C64">
        <v>18</v>
      </c>
      <c r="D64">
        <v>2.1573938682072E-2</v>
      </c>
    </row>
    <row r="65" spans="1:4" x14ac:dyDescent="0.25">
      <c r="A65" t="s">
        <v>4</v>
      </c>
      <c r="B65">
        <v>1961</v>
      </c>
      <c r="C65">
        <v>32</v>
      </c>
      <c r="D65">
        <v>4.0445405022813699E-2</v>
      </c>
    </row>
    <row r="66" spans="1:4" x14ac:dyDescent="0.25">
      <c r="A66" t="s">
        <v>4</v>
      </c>
      <c r="B66">
        <v>1960</v>
      </c>
      <c r="C66">
        <v>26</v>
      </c>
      <c r="D66">
        <v>3.08594352723345E-2</v>
      </c>
    </row>
    <row r="67" spans="1:4" x14ac:dyDescent="0.25">
      <c r="A67" t="s">
        <v>4</v>
      </c>
      <c r="B67" t="s">
        <v>15</v>
      </c>
      <c r="C67">
        <v>14</v>
      </c>
      <c r="D67">
        <v>0.33484812245874102</v>
      </c>
    </row>
    <row r="68" spans="1:4" x14ac:dyDescent="0.25">
      <c r="A68" t="s">
        <v>4</v>
      </c>
      <c r="B68">
        <v>1959</v>
      </c>
      <c r="C68">
        <v>22</v>
      </c>
      <c r="D68">
        <v>3.00821790436601E-2</v>
      </c>
    </row>
    <row r="69" spans="1:4" x14ac:dyDescent="0.25">
      <c r="A69" t="s">
        <v>4</v>
      </c>
      <c r="B69">
        <v>1958</v>
      </c>
      <c r="C69">
        <v>19</v>
      </c>
      <c r="D69">
        <v>2.66573132234303E-2</v>
      </c>
    </row>
    <row r="70" spans="1:4" x14ac:dyDescent="0.25">
      <c r="A70" t="s">
        <v>4</v>
      </c>
      <c r="B70">
        <v>1957</v>
      </c>
      <c r="C70">
        <v>22</v>
      </c>
      <c r="D70">
        <v>3.2694794097103498E-2</v>
      </c>
    </row>
    <row r="71" spans="1:4" x14ac:dyDescent="0.25">
      <c r="A71" t="s">
        <v>4</v>
      </c>
      <c r="B71">
        <v>1956</v>
      </c>
      <c r="C71">
        <v>20</v>
      </c>
      <c r="D71">
        <v>3.1729411578062201E-2</v>
      </c>
    </row>
    <row r="72" spans="1:4" x14ac:dyDescent="0.25">
      <c r="A72" t="s">
        <v>4</v>
      </c>
      <c r="B72">
        <v>1955</v>
      </c>
      <c r="C72">
        <v>16</v>
      </c>
      <c r="D72">
        <v>2.6929226626272802E-2</v>
      </c>
    </row>
    <row r="73" spans="1:4" x14ac:dyDescent="0.25">
      <c r="A73" t="s">
        <v>4</v>
      </c>
      <c r="B73">
        <v>1954</v>
      </c>
      <c r="C73">
        <v>20</v>
      </c>
      <c r="D73">
        <v>3.4947927587894001E-2</v>
      </c>
    </row>
    <row r="74" spans="1:4" x14ac:dyDescent="0.25">
      <c r="A74" t="s">
        <v>4</v>
      </c>
      <c r="B74">
        <v>1953</v>
      </c>
      <c r="C74">
        <v>13</v>
      </c>
      <c r="D74">
        <v>2.3854961832061001E-2</v>
      </c>
    </row>
    <row r="75" spans="1:4" x14ac:dyDescent="0.25">
      <c r="A75" t="s">
        <v>4</v>
      </c>
      <c r="B75">
        <v>1952</v>
      </c>
      <c r="C75">
        <v>18</v>
      </c>
      <c r="D75">
        <v>3.4749705592771997E-2</v>
      </c>
    </row>
    <row r="76" spans="1:4" x14ac:dyDescent="0.25">
      <c r="A76" t="s">
        <v>4</v>
      </c>
      <c r="B76">
        <v>1951</v>
      </c>
      <c r="C76">
        <v>8</v>
      </c>
      <c r="D76">
        <v>1.6170763260025801E-2</v>
      </c>
    </row>
    <row r="77" spans="1:4" x14ac:dyDescent="0.25">
      <c r="A77" t="s">
        <v>4</v>
      </c>
      <c r="B77">
        <v>1950</v>
      </c>
      <c r="C77">
        <v>24</v>
      </c>
      <c r="D77">
        <v>4.3781239738771897E-2</v>
      </c>
    </row>
    <row r="78" spans="1:4" x14ac:dyDescent="0.25">
      <c r="A78" t="s">
        <v>4</v>
      </c>
      <c r="B78" t="s">
        <v>16</v>
      </c>
      <c r="C78">
        <v>11</v>
      </c>
      <c r="D78">
        <v>0.32505910165484603</v>
      </c>
    </row>
    <row r="79" spans="1:4" x14ac:dyDescent="0.25">
      <c r="A79" t="s">
        <v>4</v>
      </c>
      <c r="B79">
        <v>1949</v>
      </c>
      <c r="C79">
        <v>19</v>
      </c>
      <c r="D79">
        <v>4.0343985561099902E-2</v>
      </c>
    </row>
    <row r="80" spans="1:4" x14ac:dyDescent="0.25">
      <c r="A80" t="s">
        <v>4</v>
      </c>
      <c r="B80">
        <v>1948</v>
      </c>
      <c r="C80">
        <v>25</v>
      </c>
      <c r="D80">
        <v>5.40996732379736E-2</v>
      </c>
    </row>
    <row r="81" spans="1:4" x14ac:dyDescent="0.25">
      <c r="A81" t="s">
        <v>4</v>
      </c>
      <c r="B81">
        <v>1947</v>
      </c>
      <c r="C81">
        <v>30</v>
      </c>
      <c r="D81">
        <v>6.3948159358813095E-2</v>
      </c>
    </row>
    <row r="82" spans="1:4" x14ac:dyDescent="0.25">
      <c r="A82" t="s">
        <v>4</v>
      </c>
      <c r="B82">
        <v>1946</v>
      </c>
      <c r="C82">
        <v>38</v>
      </c>
      <c r="D82">
        <v>7.9612830236114804E-2</v>
      </c>
    </row>
    <row r="83" spans="1:4" x14ac:dyDescent="0.25">
      <c r="A83" t="s">
        <v>4</v>
      </c>
      <c r="B83">
        <v>1945</v>
      </c>
      <c r="C83">
        <v>44</v>
      </c>
      <c r="D83">
        <v>0.11108305983337501</v>
      </c>
    </row>
    <row r="84" spans="1:4" x14ac:dyDescent="0.25">
      <c r="A84" t="s">
        <v>4</v>
      </c>
      <c r="B84">
        <v>1944</v>
      </c>
      <c r="C84">
        <v>15</v>
      </c>
      <c r="D84">
        <v>4.1484595386912897E-2</v>
      </c>
    </row>
    <row r="85" spans="1:4" x14ac:dyDescent="0.25">
      <c r="A85" t="s">
        <v>4</v>
      </c>
      <c r="B85">
        <v>1943</v>
      </c>
      <c r="C85">
        <v>14</v>
      </c>
      <c r="D85">
        <v>3.7121493344646497E-2</v>
      </c>
    </row>
    <row r="86" spans="1:4" x14ac:dyDescent="0.25">
      <c r="A86" t="s">
        <v>4</v>
      </c>
      <c r="B86">
        <v>1942</v>
      </c>
      <c r="C86">
        <v>21</v>
      </c>
      <c r="D86">
        <v>5.6582421727649899E-2</v>
      </c>
    </row>
    <row r="87" spans="1:4" x14ac:dyDescent="0.25">
      <c r="A87" t="s">
        <v>4</v>
      </c>
      <c r="B87">
        <v>1941</v>
      </c>
      <c r="C87">
        <v>16</v>
      </c>
      <c r="D87">
        <v>3.8798224981207101E-2</v>
      </c>
    </row>
    <row r="88" spans="1:4" x14ac:dyDescent="0.25">
      <c r="A88" t="s">
        <v>4</v>
      </c>
      <c r="B88">
        <v>1940</v>
      </c>
      <c r="C88">
        <v>17</v>
      </c>
      <c r="D88">
        <v>3.58460727464417E-2</v>
      </c>
    </row>
    <row r="89" spans="1:4" x14ac:dyDescent="0.25">
      <c r="A89" t="s">
        <v>4</v>
      </c>
      <c r="B89" t="s">
        <v>17</v>
      </c>
      <c r="C89">
        <v>1</v>
      </c>
      <c r="D89">
        <v>2.5953802232026899E-2</v>
      </c>
    </row>
    <row r="90" spans="1:4" x14ac:dyDescent="0.25">
      <c r="A90" t="s">
        <v>4</v>
      </c>
      <c r="B90">
        <v>1939</v>
      </c>
      <c r="C90">
        <v>13</v>
      </c>
      <c r="D90">
        <v>2.72994540109197E-2</v>
      </c>
    </row>
    <row r="91" spans="1:4" x14ac:dyDescent="0.25">
      <c r="A91" t="s">
        <v>4</v>
      </c>
      <c r="B91">
        <v>1938</v>
      </c>
      <c r="C91">
        <v>2</v>
      </c>
      <c r="D91">
        <v>4.0539170973953502E-3</v>
      </c>
    </row>
    <row r="92" spans="1:4" x14ac:dyDescent="0.25">
      <c r="A92" t="s">
        <v>4</v>
      </c>
      <c r="B92">
        <v>1937</v>
      </c>
      <c r="C92">
        <v>6</v>
      </c>
      <c r="D92">
        <v>1.14222619886158E-2</v>
      </c>
    </row>
    <row r="93" spans="1:4" x14ac:dyDescent="0.25">
      <c r="A93" t="s">
        <v>4</v>
      </c>
      <c r="B93">
        <v>1936</v>
      </c>
      <c r="C93">
        <v>5</v>
      </c>
      <c r="D93">
        <v>9.4206311822892103E-3</v>
      </c>
    </row>
    <row r="94" spans="1:4" x14ac:dyDescent="0.25">
      <c r="A94" t="s">
        <v>4</v>
      </c>
      <c r="B94">
        <v>1935</v>
      </c>
      <c r="C94">
        <v>6</v>
      </c>
      <c r="D94">
        <v>1.14711786636076E-2</v>
      </c>
    </row>
    <row r="95" spans="1:4" x14ac:dyDescent="0.25">
      <c r="A95" t="s">
        <v>4</v>
      </c>
      <c r="B95">
        <v>1934</v>
      </c>
      <c r="C95">
        <v>4</v>
      </c>
      <c r="D95">
        <v>8.0915968766435992E-3</v>
      </c>
    </row>
    <row r="96" spans="1:4" x14ac:dyDescent="0.25">
      <c r="A96" t="s">
        <v>4</v>
      </c>
      <c r="B96">
        <v>1933</v>
      </c>
      <c r="C96">
        <v>3</v>
      </c>
      <c r="D96">
        <v>6.5102753846487697E-3</v>
      </c>
    </row>
    <row r="97" spans="1:4" x14ac:dyDescent="0.25">
      <c r="A97" t="s">
        <v>4</v>
      </c>
      <c r="B97">
        <v>1932</v>
      </c>
      <c r="C97">
        <v>2</v>
      </c>
      <c r="D97">
        <v>4.4692737430167603E-3</v>
      </c>
    </row>
    <row r="98" spans="1:4" x14ac:dyDescent="0.25">
      <c r="A98" t="s">
        <v>4</v>
      </c>
      <c r="B98">
        <v>1931</v>
      </c>
      <c r="C98">
        <v>4</v>
      </c>
      <c r="D98">
        <v>8.39824476684373E-3</v>
      </c>
    </row>
    <row r="99" spans="1:4" x14ac:dyDescent="0.25">
      <c r="A99" t="s">
        <v>4</v>
      </c>
      <c r="B99">
        <v>1930</v>
      </c>
      <c r="C99">
        <v>4</v>
      </c>
      <c r="D99">
        <v>7.3178317264594502E-3</v>
      </c>
    </row>
    <row r="100" spans="1:4" x14ac:dyDescent="0.25">
      <c r="A100" t="s">
        <v>4</v>
      </c>
      <c r="B100">
        <v>1929</v>
      </c>
      <c r="C100">
        <v>4</v>
      </c>
      <c r="D100">
        <v>8.0669557325804102E-3</v>
      </c>
    </row>
    <row r="101" spans="1:4" x14ac:dyDescent="0.25">
      <c r="A101" t="s">
        <v>4</v>
      </c>
      <c r="B101">
        <v>1928</v>
      </c>
      <c r="C101">
        <v>3</v>
      </c>
      <c r="D101">
        <v>6.1491790845921998E-3</v>
      </c>
    </row>
    <row r="102" spans="1:4" x14ac:dyDescent="0.25">
      <c r="A102" t="s">
        <v>4</v>
      </c>
      <c r="B102">
        <v>1927</v>
      </c>
      <c r="C102">
        <v>5</v>
      </c>
      <c r="D102">
        <v>1.05205571687076E-2</v>
      </c>
    </row>
    <row r="103" spans="1:4" x14ac:dyDescent="0.25">
      <c r="A103" t="s">
        <v>4</v>
      </c>
      <c r="B103">
        <v>1926</v>
      </c>
      <c r="C103">
        <v>2</v>
      </c>
      <c r="D103">
        <v>4.4244851005464199E-3</v>
      </c>
    </row>
    <row r="104" spans="1:4" x14ac:dyDescent="0.25">
      <c r="A104" t="s">
        <v>4</v>
      </c>
      <c r="B104">
        <v>1925</v>
      </c>
      <c r="C104">
        <v>3</v>
      </c>
      <c r="D104">
        <v>6.8458765003879297E-3</v>
      </c>
    </row>
    <row r="105" spans="1:4" x14ac:dyDescent="0.25">
      <c r="A105" t="s">
        <v>4</v>
      </c>
      <c r="B105">
        <v>1924</v>
      </c>
      <c r="C105">
        <v>4</v>
      </c>
      <c r="D105">
        <v>9.9420873412372907E-3</v>
      </c>
    </row>
    <row r="106" spans="1:4" x14ac:dyDescent="0.25">
      <c r="A106" t="s">
        <v>4</v>
      </c>
      <c r="B106">
        <v>1922</v>
      </c>
      <c r="C106">
        <v>1</v>
      </c>
      <c r="D106">
        <v>2.4787447636516798E-3</v>
      </c>
    </row>
    <row r="107" spans="1:4" x14ac:dyDescent="0.25">
      <c r="A107" t="s">
        <v>4</v>
      </c>
      <c r="B107">
        <v>1921</v>
      </c>
      <c r="C107">
        <v>1</v>
      </c>
      <c r="D107">
        <v>2.7265786890609601E-3</v>
      </c>
    </row>
    <row r="108" spans="1:4" x14ac:dyDescent="0.25">
      <c r="A108" t="s">
        <v>4</v>
      </c>
      <c r="B108">
        <v>1920</v>
      </c>
      <c r="C108">
        <v>4</v>
      </c>
      <c r="D108">
        <v>9.7575254915353397E-3</v>
      </c>
    </row>
    <row r="109" spans="1:4" x14ac:dyDescent="0.25">
      <c r="A109" t="s">
        <v>4</v>
      </c>
      <c r="B109">
        <v>1919</v>
      </c>
      <c r="C109">
        <v>2</v>
      </c>
      <c r="D109">
        <v>6.0472288573760998E-3</v>
      </c>
    </row>
    <row r="110" spans="1:4" x14ac:dyDescent="0.25">
      <c r="A110" t="s">
        <v>4</v>
      </c>
      <c r="B110">
        <v>1917</v>
      </c>
      <c r="C110">
        <v>4</v>
      </c>
      <c r="D110">
        <v>1.39082058414464E-2</v>
      </c>
    </row>
    <row r="111" spans="1:4" x14ac:dyDescent="0.25">
      <c r="A111" t="s">
        <v>4</v>
      </c>
      <c r="B111">
        <v>1916</v>
      </c>
      <c r="C111">
        <v>1</v>
      </c>
      <c r="D111">
        <v>3.42032356260902E-3</v>
      </c>
    </row>
    <row r="112" spans="1:4" x14ac:dyDescent="0.25">
      <c r="A112" t="s">
        <v>4</v>
      </c>
      <c r="B112">
        <v>1915</v>
      </c>
      <c r="C112">
        <v>1</v>
      </c>
      <c r="D112">
        <v>3.36564351103931E-3</v>
      </c>
    </row>
    <row r="113" spans="1:4" x14ac:dyDescent="0.25">
      <c r="A113" t="s">
        <v>4</v>
      </c>
      <c r="B113">
        <v>1914</v>
      </c>
      <c r="C113">
        <v>2</v>
      </c>
      <c r="D113">
        <v>5.3262316910785597E-3</v>
      </c>
    </row>
    <row r="114" spans="1:4" x14ac:dyDescent="0.25">
      <c r="A114" t="s">
        <v>4</v>
      </c>
      <c r="B114">
        <v>1913</v>
      </c>
      <c r="C114">
        <v>2</v>
      </c>
      <c r="D114">
        <v>5.0267675371352396E-3</v>
      </c>
    </row>
    <row r="115" spans="1:4" x14ac:dyDescent="0.25">
      <c r="A115" t="s">
        <v>4</v>
      </c>
      <c r="B115">
        <v>1912</v>
      </c>
      <c r="C115">
        <v>1</v>
      </c>
      <c r="D115">
        <v>2.4762282091917499E-3</v>
      </c>
    </row>
    <row r="116" spans="1:4" x14ac:dyDescent="0.25">
      <c r="A116" t="s">
        <v>4</v>
      </c>
      <c r="B116">
        <v>1911</v>
      </c>
      <c r="C116">
        <v>3</v>
      </c>
      <c r="D116">
        <v>7.7659849857623598E-3</v>
      </c>
    </row>
    <row r="117" spans="1:4" x14ac:dyDescent="0.25">
      <c r="A117" t="s">
        <v>4</v>
      </c>
      <c r="B117">
        <v>1910</v>
      </c>
      <c r="C117">
        <v>2</v>
      </c>
      <c r="D117">
        <v>4.8884217730305697E-3</v>
      </c>
    </row>
    <row r="118" spans="1:4" x14ac:dyDescent="0.25">
      <c r="A118" t="s">
        <v>4</v>
      </c>
      <c r="B118">
        <v>1909</v>
      </c>
      <c r="C118">
        <v>1</v>
      </c>
      <c r="D118">
        <v>2.7505019666088999E-3</v>
      </c>
    </row>
    <row r="119" spans="1:4" x14ac:dyDescent="0.25">
      <c r="A119" t="s">
        <v>4</v>
      </c>
      <c r="B119">
        <v>1908</v>
      </c>
      <c r="C119">
        <v>1</v>
      </c>
      <c r="D119">
        <v>2.8623769177925302E-3</v>
      </c>
    </row>
    <row r="120" spans="1:4" x14ac:dyDescent="0.25">
      <c r="A120" t="s">
        <v>4</v>
      </c>
      <c r="B120">
        <v>1907</v>
      </c>
      <c r="C120">
        <v>5</v>
      </c>
      <c r="D120">
        <v>1.4835914782505399E-2</v>
      </c>
    </row>
    <row r="121" spans="1:4" x14ac:dyDescent="0.25">
      <c r="A121" t="s">
        <v>4</v>
      </c>
      <c r="B121">
        <v>1905</v>
      </c>
      <c r="C121">
        <v>1</v>
      </c>
      <c r="D121">
        <v>3.1290090428361299E-3</v>
      </c>
    </row>
    <row r="122" spans="1:4" x14ac:dyDescent="0.25">
      <c r="A122" t="s">
        <v>4</v>
      </c>
      <c r="B122">
        <v>1904</v>
      </c>
      <c r="C122">
        <v>5</v>
      </c>
      <c r="D122">
        <v>1.5641129915225E-2</v>
      </c>
    </row>
    <row r="123" spans="1:4" x14ac:dyDescent="0.25">
      <c r="A123" t="s">
        <v>4</v>
      </c>
      <c r="B123">
        <v>1903</v>
      </c>
      <c r="C123">
        <v>2</v>
      </c>
      <c r="D123">
        <v>6.3903888551618297E-3</v>
      </c>
    </row>
    <row r="124" spans="1:4" x14ac:dyDescent="0.25">
      <c r="A124" t="s">
        <v>4</v>
      </c>
      <c r="B124">
        <v>1902</v>
      </c>
      <c r="C124">
        <v>2</v>
      </c>
      <c r="D124">
        <v>6.6943365912438E-3</v>
      </c>
    </row>
    <row r="125" spans="1:4" x14ac:dyDescent="0.25">
      <c r="A125" t="s">
        <v>4</v>
      </c>
      <c r="B125">
        <v>1901</v>
      </c>
      <c r="C125">
        <v>2</v>
      </c>
      <c r="D125">
        <v>6.9285664795953701E-3</v>
      </c>
    </row>
    <row r="126" spans="1:4" x14ac:dyDescent="0.25">
      <c r="A126" t="s">
        <v>4</v>
      </c>
      <c r="B126">
        <v>1900</v>
      </c>
      <c r="C126">
        <v>2</v>
      </c>
      <c r="D126">
        <v>3.3182353624342498E-3</v>
      </c>
    </row>
    <row r="127" spans="1:4" x14ac:dyDescent="0.25">
      <c r="A127" t="s">
        <v>4</v>
      </c>
      <c r="B127" t="s">
        <v>18</v>
      </c>
      <c r="C127">
        <v>3</v>
      </c>
      <c r="D127">
        <v>2.93685756240822E-2</v>
      </c>
    </row>
    <row r="128" spans="1:4" x14ac:dyDescent="0.25">
      <c r="A128" t="s">
        <v>4</v>
      </c>
      <c r="B128">
        <v>1899</v>
      </c>
      <c r="C128">
        <v>2</v>
      </c>
      <c r="D128">
        <v>6.9934960486747301E-3</v>
      </c>
    </row>
    <row r="129" spans="1:4" x14ac:dyDescent="0.25">
      <c r="A129" t="s">
        <v>4</v>
      </c>
      <c r="B129">
        <v>1898</v>
      </c>
      <c r="C129">
        <v>2</v>
      </c>
      <c r="D129">
        <v>7.1957976541699598E-3</v>
      </c>
    </row>
    <row r="130" spans="1:4" x14ac:dyDescent="0.25">
      <c r="A130" t="s">
        <v>4</v>
      </c>
      <c r="B130">
        <v>1897</v>
      </c>
      <c r="C130">
        <v>2</v>
      </c>
      <c r="D130">
        <v>7.5448921080428499E-3</v>
      </c>
    </row>
    <row r="131" spans="1:4" x14ac:dyDescent="0.25">
      <c r="A131" t="s">
        <v>4</v>
      </c>
      <c r="B131">
        <v>1896</v>
      </c>
      <c r="C131">
        <v>1</v>
      </c>
      <c r="D131">
        <v>3.7536128523703999E-3</v>
      </c>
    </row>
    <row r="132" spans="1:4" x14ac:dyDescent="0.25">
      <c r="A132" t="s">
        <v>4</v>
      </c>
      <c r="B132">
        <v>1894</v>
      </c>
      <c r="C132">
        <v>1</v>
      </c>
      <c r="D132">
        <v>4.0353496630483E-3</v>
      </c>
    </row>
    <row r="133" spans="1:4" x14ac:dyDescent="0.25">
      <c r="A133" t="s">
        <v>4</v>
      </c>
      <c r="B133">
        <v>1893</v>
      </c>
      <c r="C133">
        <v>1</v>
      </c>
      <c r="D133">
        <v>3.9353036086734097E-3</v>
      </c>
    </row>
    <row r="134" spans="1:4" x14ac:dyDescent="0.25">
      <c r="A134" t="s">
        <v>4</v>
      </c>
      <c r="B134">
        <v>1892</v>
      </c>
      <c r="C134">
        <v>1</v>
      </c>
      <c r="D134">
        <v>3.9820013538804603E-3</v>
      </c>
    </row>
    <row r="135" spans="1:4" x14ac:dyDescent="0.25">
      <c r="A135" t="s">
        <v>4</v>
      </c>
      <c r="B135">
        <v>1891</v>
      </c>
      <c r="C135">
        <v>1</v>
      </c>
      <c r="D135">
        <v>4.2306553285103802E-3</v>
      </c>
    </row>
    <row r="136" spans="1:4" x14ac:dyDescent="0.25">
      <c r="A136" t="s">
        <v>4</v>
      </c>
      <c r="B136">
        <v>1890</v>
      </c>
      <c r="C136">
        <v>2</v>
      </c>
      <c r="D136">
        <v>7.5457460856442104E-3</v>
      </c>
    </row>
    <row r="137" spans="1:4" x14ac:dyDescent="0.25">
      <c r="A137" t="s">
        <v>4</v>
      </c>
      <c r="B137">
        <v>1887</v>
      </c>
      <c r="C137">
        <v>2</v>
      </c>
      <c r="D137">
        <v>9.0334236675700102E-3</v>
      </c>
    </row>
    <row r="138" spans="1:4" x14ac:dyDescent="0.25">
      <c r="A138" t="s">
        <v>4</v>
      </c>
      <c r="B138">
        <v>1886</v>
      </c>
      <c r="C138">
        <v>2</v>
      </c>
      <c r="D138">
        <v>9.3619809951785808E-3</v>
      </c>
    </row>
    <row r="139" spans="1:4" x14ac:dyDescent="0.25">
      <c r="A139" t="s">
        <v>4</v>
      </c>
      <c r="B139">
        <v>1884</v>
      </c>
      <c r="C139">
        <v>1</v>
      </c>
      <c r="D139">
        <v>4.8856752003126804E-3</v>
      </c>
    </row>
    <row r="140" spans="1:4" x14ac:dyDescent="0.25">
      <c r="A140" t="s">
        <v>4</v>
      </c>
      <c r="B140">
        <v>1882</v>
      </c>
      <c r="C140">
        <v>1</v>
      </c>
      <c r="D140">
        <v>5.2034550941825299E-3</v>
      </c>
    </row>
    <row r="141" spans="1:4" x14ac:dyDescent="0.25">
      <c r="A141" t="s">
        <v>4</v>
      </c>
      <c r="B141">
        <v>1881</v>
      </c>
      <c r="C141">
        <v>3</v>
      </c>
      <c r="D141">
        <v>1.62039537647185E-2</v>
      </c>
    </row>
    <row r="142" spans="1:4" x14ac:dyDescent="0.25">
      <c r="A142" t="s">
        <v>4</v>
      </c>
      <c r="B142">
        <v>1879</v>
      </c>
      <c r="C142">
        <v>3</v>
      </c>
      <c r="D142">
        <v>1.6883336147222601E-2</v>
      </c>
    </row>
    <row r="143" spans="1:4" x14ac:dyDescent="0.25">
      <c r="A143" t="s">
        <v>4</v>
      </c>
      <c r="B143">
        <v>1878</v>
      </c>
      <c r="C143">
        <v>2</v>
      </c>
      <c r="D143">
        <v>1.1611030478955E-2</v>
      </c>
    </row>
    <row r="144" spans="1:4" x14ac:dyDescent="0.25">
      <c r="A144" t="s">
        <v>4</v>
      </c>
      <c r="B144">
        <v>1877</v>
      </c>
      <c r="C144">
        <v>1</v>
      </c>
      <c r="D144">
        <v>5.5426227690943304E-3</v>
      </c>
    </row>
    <row r="145" spans="1:4" x14ac:dyDescent="0.25">
      <c r="A145" t="s">
        <v>4</v>
      </c>
      <c r="B145">
        <v>1876</v>
      </c>
      <c r="C145">
        <v>1</v>
      </c>
      <c r="D145">
        <v>5.6760131683505502E-3</v>
      </c>
    </row>
    <row r="146" spans="1:4" x14ac:dyDescent="0.25">
      <c r="A146" t="s">
        <v>4</v>
      </c>
      <c r="B146">
        <v>1873</v>
      </c>
      <c r="C146">
        <v>1</v>
      </c>
      <c r="D146">
        <v>6.5880492786086001E-3</v>
      </c>
    </row>
    <row r="147" spans="1:4" x14ac:dyDescent="0.25">
      <c r="A147" t="s">
        <v>4</v>
      </c>
      <c r="B147">
        <v>1872</v>
      </c>
      <c r="C147">
        <v>1</v>
      </c>
      <c r="D147">
        <v>6.5958709847635296E-3</v>
      </c>
    </row>
    <row r="148" spans="1:4" x14ac:dyDescent="0.25">
      <c r="A148" t="s">
        <v>4</v>
      </c>
      <c r="B148">
        <v>1871</v>
      </c>
      <c r="C148">
        <v>1</v>
      </c>
      <c r="D148">
        <v>7.4727245553728797E-3</v>
      </c>
    </row>
    <row r="149" spans="1:4" x14ac:dyDescent="0.25">
      <c r="A149" t="s">
        <v>4</v>
      </c>
      <c r="B149">
        <v>1870</v>
      </c>
      <c r="C149">
        <v>1</v>
      </c>
      <c r="D149">
        <v>5.9744294419882896E-3</v>
      </c>
    </row>
    <row r="150" spans="1:4" x14ac:dyDescent="0.25">
      <c r="A150" t="s">
        <v>4</v>
      </c>
      <c r="B150">
        <v>1869</v>
      </c>
      <c r="C150">
        <v>1</v>
      </c>
      <c r="D150">
        <v>6.7403612833647798E-3</v>
      </c>
    </row>
    <row r="151" spans="1:4" x14ac:dyDescent="0.25">
      <c r="A151" t="s">
        <v>4</v>
      </c>
      <c r="B151">
        <v>1868</v>
      </c>
      <c r="C151">
        <v>1</v>
      </c>
      <c r="D151">
        <v>6.8343357025696999E-3</v>
      </c>
    </row>
    <row r="152" spans="1:4" x14ac:dyDescent="0.25">
      <c r="A152" t="s">
        <v>4</v>
      </c>
      <c r="B152">
        <v>1865</v>
      </c>
      <c r="C152">
        <v>3</v>
      </c>
      <c r="D152">
        <v>2.2049095987064501E-2</v>
      </c>
    </row>
    <row r="153" spans="1:4" x14ac:dyDescent="0.25">
      <c r="A153" t="s">
        <v>4</v>
      </c>
      <c r="B153">
        <v>1863</v>
      </c>
      <c r="C153">
        <v>3</v>
      </c>
      <c r="D153">
        <v>2.5704738240082198E-2</v>
      </c>
    </row>
    <row r="154" spans="1:4" x14ac:dyDescent="0.25">
      <c r="A154" t="s">
        <v>4</v>
      </c>
      <c r="B154">
        <v>1862</v>
      </c>
      <c r="C154">
        <v>1</v>
      </c>
      <c r="D154">
        <v>8.2712985938792304E-3</v>
      </c>
    </row>
    <row r="155" spans="1:4" x14ac:dyDescent="0.25">
      <c r="A155" t="s">
        <v>4</v>
      </c>
      <c r="B155">
        <v>1859</v>
      </c>
      <c r="C155">
        <v>1</v>
      </c>
      <c r="D155">
        <v>8.3836351441985198E-3</v>
      </c>
    </row>
    <row r="156" spans="1:4" x14ac:dyDescent="0.25">
      <c r="A156" t="s">
        <v>4</v>
      </c>
      <c r="B156">
        <v>1858</v>
      </c>
      <c r="C156">
        <v>1</v>
      </c>
      <c r="D156">
        <v>9.1954022988505694E-3</v>
      </c>
    </row>
    <row r="157" spans="1:4" x14ac:dyDescent="0.25">
      <c r="A157" t="s">
        <v>4</v>
      </c>
      <c r="B157">
        <v>1856</v>
      </c>
      <c r="C157">
        <v>1</v>
      </c>
      <c r="D157">
        <v>8.5550517580631306E-3</v>
      </c>
    </row>
    <row r="158" spans="1:4" x14ac:dyDescent="0.25">
      <c r="A158" t="s">
        <v>4</v>
      </c>
      <c r="B158">
        <v>1853</v>
      </c>
      <c r="C158">
        <v>1</v>
      </c>
      <c r="D158">
        <v>8.9774665589370597E-3</v>
      </c>
    </row>
    <row r="159" spans="1:4" x14ac:dyDescent="0.25">
      <c r="A159" t="s">
        <v>4</v>
      </c>
      <c r="B159">
        <v>1851</v>
      </c>
      <c r="C159">
        <v>2</v>
      </c>
      <c r="D159">
        <v>1.9396760740956202E-2</v>
      </c>
    </row>
    <row r="160" spans="1:4" x14ac:dyDescent="0.25">
      <c r="A160" t="s">
        <v>4</v>
      </c>
      <c r="B160" t="s">
        <v>19</v>
      </c>
      <c r="C160">
        <v>1</v>
      </c>
      <c r="D160">
        <v>0.325732899022801</v>
      </c>
    </row>
    <row r="161" spans="1:4" x14ac:dyDescent="0.25">
      <c r="A161" t="s">
        <v>4</v>
      </c>
      <c r="B161">
        <v>1847</v>
      </c>
      <c r="C161">
        <v>1</v>
      </c>
      <c r="D161">
        <v>9.5684623481006592E-3</v>
      </c>
    </row>
    <row r="162" spans="1:4" x14ac:dyDescent="0.25">
      <c r="A162" t="s">
        <v>4</v>
      </c>
      <c r="B162">
        <v>1846</v>
      </c>
      <c r="C162">
        <v>1</v>
      </c>
      <c r="D162">
        <v>9.4661113214691405E-3</v>
      </c>
    </row>
    <row r="163" spans="1:4" x14ac:dyDescent="0.25">
      <c r="A163" t="s">
        <v>4</v>
      </c>
      <c r="B163">
        <v>1842</v>
      </c>
      <c r="C163">
        <v>3</v>
      </c>
      <c r="D163">
        <v>3.41724569996582E-2</v>
      </c>
    </row>
    <row r="164" spans="1:4" x14ac:dyDescent="0.25">
      <c r="A164" t="s">
        <v>4</v>
      </c>
      <c r="B164">
        <v>1840</v>
      </c>
      <c r="C164">
        <v>1</v>
      </c>
      <c r="D164">
        <v>9.7106234220236901E-3</v>
      </c>
    </row>
    <row r="165" spans="1:4" x14ac:dyDescent="0.25">
      <c r="A165" t="s">
        <v>4</v>
      </c>
      <c r="B165">
        <v>1838</v>
      </c>
      <c r="C165">
        <v>1</v>
      </c>
      <c r="D165">
        <v>1.21094696052312E-2</v>
      </c>
    </row>
    <row r="166" spans="1:4" x14ac:dyDescent="0.25">
      <c r="A166" t="s">
        <v>4</v>
      </c>
      <c r="B166">
        <v>1837</v>
      </c>
      <c r="C166">
        <v>2</v>
      </c>
      <c r="D166">
        <v>2.37699072973615E-2</v>
      </c>
    </row>
    <row r="167" spans="1:4" x14ac:dyDescent="0.25">
      <c r="A167" t="s">
        <v>4</v>
      </c>
      <c r="B167">
        <v>1836</v>
      </c>
      <c r="C167">
        <v>1</v>
      </c>
      <c r="D167">
        <v>1.19947223221782E-2</v>
      </c>
    </row>
    <row r="168" spans="1:4" x14ac:dyDescent="0.25">
      <c r="A168" t="s">
        <v>4</v>
      </c>
      <c r="B168">
        <v>1835</v>
      </c>
      <c r="C168">
        <v>1</v>
      </c>
      <c r="D168">
        <v>1.2422360248447201E-2</v>
      </c>
    </row>
    <row r="169" spans="1:4" x14ac:dyDescent="0.25">
      <c r="A169" t="s">
        <v>4</v>
      </c>
      <c r="B169">
        <v>1833</v>
      </c>
      <c r="C169">
        <v>1</v>
      </c>
      <c r="D169">
        <v>1.3014055179593901E-2</v>
      </c>
    </row>
    <row r="170" spans="1:4" x14ac:dyDescent="0.25">
      <c r="A170" t="s">
        <v>4</v>
      </c>
      <c r="B170">
        <v>1826</v>
      </c>
      <c r="C170">
        <v>1</v>
      </c>
      <c r="D170">
        <v>1.5835312747426701E-2</v>
      </c>
    </row>
    <row r="171" spans="1:4" x14ac:dyDescent="0.25">
      <c r="A171" t="s">
        <v>4</v>
      </c>
      <c r="B171">
        <v>1823</v>
      </c>
      <c r="C171">
        <v>1</v>
      </c>
      <c r="D171">
        <v>1.6012810248198499E-2</v>
      </c>
    </row>
    <row r="172" spans="1:4" x14ac:dyDescent="0.25">
      <c r="A172" t="s">
        <v>4</v>
      </c>
      <c r="B172">
        <v>1810</v>
      </c>
      <c r="C172">
        <v>1</v>
      </c>
      <c r="D172">
        <v>1.5984654731457801E-2</v>
      </c>
    </row>
    <row r="173" spans="1:4" x14ac:dyDescent="0.25">
      <c r="A173" t="s">
        <v>4</v>
      </c>
      <c r="B173">
        <v>1809</v>
      </c>
      <c r="C173">
        <v>1</v>
      </c>
      <c r="D173">
        <v>1.9179133103183699E-2</v>
      </c>
    </row>
    <row r="174" spans="1:4" x14ac:dyDescent="0.25">
      <c r="A174" t="s">
        <v>4</v>
      </c>
      <c r="B174">
        <v>1800</v>
      </c>
      <c r="C174">
        <v>1</v>
      </c>
      <c r="D174">
        <v>4.6479200557750398E-3</v>
      </c>
    </row>
    <row r="175" spans="1:4" x14ac:dyDescent="0.25">
      <c r="A175" t="s">
        <v>4</v>
      </c>
      <c r="B175">
        <v>1794</v>
      </c>
      <c r="C175">
        <v>1</v>
      </c>
      <c r="D175">
        <v>1.9316206297083201E-2</v>
      </c>
    </row>
    <row r="176" spans="1:4" x14ac:dyDescent="0.25">
      <c r="A176" t="s">
        <v>4</v>
      </c>
      <c r="C176">
        <v>6</v>
      </c>
      <c r="D176">
        <v>7.3317366440197396E-3</v>
      </c>
    </row>
    <row r="177" spans="1:4" x14ac:dyDescent="0.25">
      <c r="A177" t="s">
        <v>20</v>
      </c>
      <c r="B177" t="s">
        <v>21</v>
      </c>
      <c r="C177">
        <v>2</v>
      </c>
      <c r="D177">
        <v>0.115074798619102</v>
      </c>
    </row>
    <row r="178" spans="1:4" x14ac:dyDescent="0.25">
      <c r="A178" t="s">
        <v>20</v>
      </c>
      <c r="B178" t="s">
        <v>5</v>
      </c>
      <c r="C178">
        <v>5</v>
      </c>
      <c r="D178">
        <v>4.9336425082638496E-3</v>
      </c>
    </row>
    <row r="179" spans="1:4" x14ac:dyDescent="0.25">
      <c r="A179" t="s">
        <v>20</v>
      </c>
      <c r="B179" t="s">
        <v>6</v>
      </c>
      <c r="C179">
        <v>3</v>
      </c>
      <c r="D179">
        <v>0.36674816625916801</v>
      </c>
    </row>
    <row r="180" spans="1:4" x14ac:dyDescent="0.25">
      <c r="A180" t="s">
        <v>20</v>
      </c>
      <c r="B180">
        <v>2015</v>
      </c>
      <c r="C180">
        <v>3</v>
      </c>
      <c r="D180">
        <v>7.4794315632011901E-2</v>
      </c>
    </row>
    <row r="181" spans="1:4" x14ac:dyDescent="0.25">
      <c r="A181" t="s">
        <v>20</v>
      </c>
      <c r="B181">
        <v>2014</v>
      </c>
      <c r="C181">
        <v>75</v>
      </c>
      <c r="D181">
        <v>7.2053031030838696E-2</v>
      </c>
    </row>
    <row r="182" spans="1:4" x14ac:dyDescent="0.25">
      <c r="A182" t="s">
        <v>20</v>
      </c>
      <c r="B182">
        <v>2013</v>
      </c>
      <c r="C182">
        <v>206</v>
      </c>
      <c r="D182">
        <v>0.119763264072183</v>
      </c>
    </row>
    <row r="183" spans="1:4" x14ac:dyDescent="0.25">
      <c r="A183" t="s">
        <v>20</v>
      </c>
      <c r="B183">
        <v>2012</v>
      </c>
      <c r="C183">
        <v>261</v>
      </c>
      <c r="D183">
        <v>0.136970485746672</v>
      </c>
    </row>
    <row r="184" spans="1:4" x14ac:dyDescent="0.25">
      <c r="A184" t="s">
        <v>20</v>
      </c>
      <c r="B184">
        <v>2011</v>
      </c>
      <c r="C184">
        <v>311</v>
      </c>
      <c r="D184">
        <v>0.15339995462123501</v>
      </c>
    </row>
    <row r="185" spans="1:4" x14ac:dyDescent="0.25">
      <c r="A185" t="s">
        <v>20</v>
      </c>
      <c r="B185">
        <v>2010</v>
      </c>
      <c r="C185">
        <v>370</v>
      </c>
      <c r="D185">
        <v>0.175761116890643</v>
      </c>
    </row>
    <row r="186" spans="1:4" x14ac:dyDescent="0.25">
      <c r="A186" t="s">
        <v>20</v>
      </c>
      <c r="B186" t="s">
        <v>8</v>
      </c>
      <c r="C186">
        <v>14</v>
      </c>
      <c r="D186">
        <v>6.1379280108728999E-2</v>
      </c>
    </row>
    <row r="187" spans="1:4" x14ac:dyDescent="0.25">
      <c r="A187" t="s">
        <v>20</v>
      </c>
      <c r="B187">
        <v>2009</v>
      </c>
      <c r="C187">
        <v>371</v>
      </c>
      <c r="D187">
        <v>0.17012339678187</v>
      </c>
    </row>
    <row r="188" spans="1:4" x14ac:dyDescent="0.25">
      <c r="A188" t="s">
        <v>20</v>
      </c>
      <c r="B188">
        <v>2008</v>
      </c>
      <c r="C188">
        <v>361</v>
      </c>
      <c r="D188">
        <v>0.17218189276072901</v>
      </c>
    </row>
    <row r="189" spans="1:4" x14ac:dyDescent="0.25">
      <c r="A189" t="s">
        <v>20</v>
      </c>
      <c r="B189">
        <v>2007</v>
      </c>
      <c r="C189">
        <v>351</v>
      </c>
      <c r="D189">
        <v>0.16577403723539899</v>
      </c>
    </row>
    <row r="190" spans="1:4" x14ac:dyDescent="0.25">
      <c r="A190" t="s">
        <v>20</v>
      </c>
      <c r="B190">
        <v>2006</v>
      </c>
      <c r="C190">
        <v>343</v>
      </c>
      <c r="D190">
        <v>0.166661807721835</v>
      </c>
    </row>
    <row r="191" spans="1:4" x14ac:dyDescent="0.25">
      <c r="A191" t="s">
        <v>20</v>
      </c>
      <c r="B191">
        <v>2005</v>
      </c>
      <c r="C191">
        <v>400</v>
      </c>
      <c r="D191">
        <v>0.19482638533736599</v>
      </c>
    </row>
    <row r="192" spans="1:4" x14ac:dyDescent="0.25">
      <c r="A192" t="s">
        <v>20</v>
      </c>
      <c r="B192">
        <v>2004</v>
      </c>
      <c r="C192">
        <v>332</v>
      </c>
      <c r="D192">
        <v>0.16440119834608399</v>
      </c>
    </row>
    <row r="193" spans="1:4" x14ac:dyDescent="0.25">
      <c r="A193" t="s">
        <v>20</v>
      </c>
      <c r="B193">
        <v>2003</v>
      </c>
      <c r="C193">
        <v>302</v>
      </c>
      <c r="D193">
        <v>0.156967104476681</v>
      </c>
    </row>
    <row r="194" spans="1:4" x14ac:dyDescent="0.25">
      <c r="A194" t="s">
        <v>20</v>
      </c>
      <c r="B194">
        <v>2002</v>
      </c>
      <c r="C194">
        <v>332</v>
      </c>
      <c r="D194">
        <v>0.16379046660549099</v>
      </c>
    </row>
    <row r="195" spans="1:4" x14ac:dyDescent="0.25">
      <c r="A195" t="s">
        <v>20</v>
      </c>
      <c r="B195">
        <v>2001</v>
      </c>
      <c r="C195">
        <v>345</v>
      </c>
      <c r="D195">
        <v>0.17070757050964799</v>
      </c>
    </row>
    <row r="196" spans="1:4" x14ac:dyDescent="0.25">
      <c r="A196" t="s">
        <v>20</v>
      </c>
      <c r="B196">
        <v>2000</v>
      </c>
      <c r="C196">
        <v>373</v>
      </c>
      <c r="D196">
        <v>0.17553436802921399</v>
      </c>
    </row>
    <row r="197" spans="1:4" x14ac:dyDescent="0.25">
      <c r="A197" t="s">
        <v>20</v>
      </c>
      <c r="B197" t="s">
        <v>9</v>
      </c>
      <c r="C197">
        <v>62</v>
      </c>
      <c r="D197">
        <v>0.28782322083468698</v>
      </c>
    </row>
    <row r="198" spans="1:4" x14ac:dyDescent="0.25">
      <c r="A198" t="s">
        <v>20</v>
      </c>
      <c r="B198" t="s">
        <v>10</v>
      </c>
      <c r="C198">
        <v>173</v>
      </c>
      <c r="D198">
        <v>0.13729395985937201</v>
      </c>
    </row>
    <row r="199" spans="1:4" x14ac:dyDescent="0.25">
      <c r="A199" t="s">
        <v>20</v>
      </c>
      <c r="B199" t="s">
        <v>11</v>
      </c>
      <c r="C199">
        <v>21</v>
      </c>
      <c r="D199">
        <v>0.13196757368189499</v>
      </c>
    </row>
    <row r="200" spans="1:4" x14ac:dyDescent="0.25">
      <c r="A200" t="s">
        <v>20</v>
      </c>
      <c r="B200">
        <v>1999</v>
      </c>
      <c r="C200">
        <v>336</v>
      </c>
      <c r="D200">
        <v>0.16264570344266699</v>
      </c>
    </row>
    <row r="201" spans="1:4" x14ac:dyDescent="0.25">
      <c r="A201" t="s">
        <v>20</v>
      </c>
      <c r="B201">
        <v>1998</v>
      </c>
      <c r="C201">
        <v>329</v>
      </c>
      <c r="D201">
        <v>0.158551160459557</v>
      </c>
    </row>
    <row r="202" spans="1:4" x14ac:dyDescent="0.25">
      <c r="A202" t="s">
        <v>20</v>
      </c>
      <c r="B202">
        <v>1997</v>
      </c>
      <c r="C202">
        <v>358</v>
      </c>
      <c r="D202">
        <v>0.171420636554732</v>
      </c>
    </row>
    <row r="203" spans="1:4" x14ac:dyDescent="0.25">
      <c r="A203" t="s">
        <v>20</v>
      </c>
      <c r="B203">
        <v>1996</v>
      </c>
      <c r="C203">
        <v>320</v>
      </c>
      <c r="D203">
        <v>0.163450438762271</v>
      </c>
    </row>
    <row r="204" spans="1:4" x14ac:dyDescent="0.25">
      <c r="A204" t="s">
        <v>20</v>
      </c>
      <c r="B204">
        <v>1995</v>
      </c>
      <c r="C204">
        <v>374</v>
      </c>
      <c r="D204">
        <v>0.192124932576477</v>
      </c>
    </row>
    <row r="205" spans="1:4" x14ac:dyDescent="0.25">
      <c r="A205" t="s">
        <v>20</v>
      </c>
      <c r="B205">
        <v>1994</v>
      </c>
      <c r="C205">
        <v>401</v>
      </c>
      <c r="D205">
        <v>0.21385982315232499</v>
      </c>
    </row>
    <row r="206" spans="1:4" x14ac:dyDescent="0.25">
      <c r="A206" t="s">
        <v>20</v>
      </c>
      <c r="B206">
        <v>1993</v>
      </c>
      <c r="C206">
        <v>421</v>
      </c>
      <c r="D206">
        <v>0.23379666909163599</v>
      </c>
    </row>
    <row r="207" spans="1:4" x14ac:dyDescent="0.25">
      <c r="A207" t="s">
        <v>20</v>
      </c>
      <c r="B207">
        <v>1992</v>
      </c>
      <c r="C207">
        <v>392</v>
      </c>
      <c r="D207">
        <v>0.22546617432216301</v>
      </c>
    </row>
    <row r="208" spans="1:4" x14ac:dyDescent="0.25">
      <c r="A208" t="s">
        <v>20</v>
      </c>
      <c r="B208">
        <v>1991</v>
      </c>
      <c r="C208">
        <v>369</v>
      </c>
      <c r="D208">
        <v>0.21439403182792699</v>
      </c>
    </row>
    <row r="209" spans="1:4" x14ac:dyDescent="0.25">
      <c r="A209" t="s">
        <v>20</v>
      </c>
      <c r="B209">
        <v>1990</v>
      </c>
      <c r="C209">
        <v>306</v>
      </c>
      <c r="D209">
        <v>0.17603911980440001</v>
      </c>
    </row>
    <row r="210" spans="1:4" x14ac:dyDescent="0.25">
      <c r="A210" t="s">
        <v>20</v>
      </c>
      <c r="B210" t="s">
        <v>12</v>
      </c>
      <c r="C210">
        <v>12</v>
      </c>
      <c r="D210">
        <v>0.167410714285714</v>
      </c>
    </row>
    <row r="211" spans="1:4" x14ac:dyDescent="0.25">
      <c r="A211" t="s">
        <v>20</v>
      </c>
      <c r="B211">
        <v>1989</v>
      </c>
      <c r="C211">
        <v>305</v>
      </c>
      <c r="D211">
        <v>0.18239226895982499</v>
      </c>
    </row>
    <row r="212" spans="1:4" x14ac:dyDescent="0.25">
      <c r="A212" t="s">
        <v>20</v>
      </c>
      <c r="B212">
        <v>1988</v>
      </c>
      <c r="C212">
        <v>343</v>
      </c>
      <c r="D212">
        <v>0.206227716283572</v>
      </c>
    </row>
    <row r="213" spans="1:4" x14ac:dyDescent="0.25">
      <c r="A213" t="s">
        <v>20</v>
      </c>
      <c r="B213">
        <v>1987</v>
      </c>
      <c r="C213">
        <v>340</v>
      </c>
      <c r="D213">
        <v>0.21358796369004601</v>
      </c>
    </row>
    <row r="214" spans="1:4" x14ac:dyDescent="0.25">
      <c r="A214" t="s">
        <v>20</v>
      </c>
      <c r="B214">
        <v>1986</v>
      </c>
      <c r="C214">
        <v>252</v>
      </c>
      <c r="D214">
        <v>0.15961489739042301</v>
      </c>
    </row>
    <row r="215" spans="1:4" x14ac:dyDescent="0.25">
      <c r="A215" t="s">
        <v>20</v>
      </c>
      <c r="B215">
        <v>1985</v>
      </c>
      <c r="C215">
        <v>224</v>
      </c>
      <c r="D215">
        <v>0.14725216933999399</v>
      </c>
    </row>
    <row r="216" spans="1:4" x14ac:dyDescent="0.25">
      <c r="A216" t="s">
        <v>20</v>
      </c>
      <c r="B216">
        <v>1984</v>
      </c>
      <c r="C216">
        <v>257</v>
      </c>
      <c r="D216">
        <v>0.17680363788963799</v>
      </c>
    </row>
    <row r="217" spans="1:4" x14ac:dyDescent="0.25">
      <c r="A217" t="s">
        <v>20</v>
      </c>
      <c r="B217">
        <v>1983</v>
      </c>
      <c r="C217">
        <v>245</v>
      </c>
      <c r="D217">
        <v>0.166340774536961</v>
      </c>
    </row>
    <row r="218" spans="1:4" x14ac:dyDescent="0.25">
      <c r="A218" t="s">
        <v>20</v>
      </c>
      <c r="B218">
        <v>1982</v>
      </c>
      <c r="C218">
        <v>300</v>
      </c>
      <c r="D218">
        <v>0.218791251267166</v>
      </c>
    </row>
    <row r="219" spans="1:4" x14ac:dyDescent="0.25">
      <c r="A219" t="s">
        <v>20</v>
      </c>
      <c r="B219">
        <v>1981</v>
      </c>
      <c r="C219">
        <v>279</v>
      </c>
      <c r="D219">
        <v>0.20516063563029899</v>
      </c>
    </row>
    <row r="220" spans="1:4" x14ac:dyDescent="0.25">
      <c r="A220" t="s">
        <v>20</v>
      </c>
      <c r="B220">
        <v>1980</v>
      </c>
      <c r="C220">
        <v>260</v>
      </c>
      <c r="D220">
        <v>0.18123013438911501</v>
      </c>
    </row>
    <row r="221" spans="1:4" x14ac:dyDescent="0.25">
      <c r="A221" t="s">
        <v>20</v>
      </c>
      <c r="B221" t="s">
        <v>13</v>
      </c>
      <c r="C221">
        <v>7</v>
      </c>
      <c r="D221">
        <v>0.102011075488195</v>
      </c>
    </row>
    <row r="222" spans="1:4" x14ac:dyDescent="0.25">
      <c r="A222" t="s">
        <v>20</v>
      </c>
      <c r="B222">
        <v>1979</v>
      </c>
      <c r="C222">
        <v>264</v>
      </c>
      <c r="D222">
        <v>0.19848877861734501</v>
      </c>
    </row>
    <row r="223" spans="1:4" x14ac:dyDescent="0.25">
      <c r="A223" t="s">
        <v>20</v>
      </c>
      <c r="B223">
        <v>1978</v>
      </c>
      <c r="C223">
        <v>257</v>
      </c>
      <c r="D223">
        <v>0.19592894716779699</v>
      </c>
    </row>
    <row r="224" spans="1:4" x14ac:dyDescent="0.25">
      <c r="A224" t="s">
        <v>20</v>
      </c>
      <c r="B224">
        <v>1977</v>
      </c>
      <c r="C224">
        <v>221</v>
      </c>
      <c r="D224">
        <v>0.170317051742474</v>
      </c>
    </row>
    <row r="225" spans="1:4" x14ac:dyDescent="0.25">
      <c r="A225" t="s">
        <v>20</v>
      </c>
      <c r="B225">
        <v>1976</v>
      </c>
      <c r="C225">
        <v>178</v>
      </c>
      <c r="D225">
        <v>0.14473074389976101</v>
      </c>
    </row>
    <row r="226" spans="1:4" x14ac:dyDescent="0.25">
      <c r="A226" t="s">
        <v>20</v>
      </c>
      <c r="B226">
        <v>1975</v>
      </c>
      <c r="C226">
        <v>176</v>
      </c>
      <c r="D226">
        <v>0.147115368540715</v>
      </c>
    </row>
    <row r="227" spans="1:4" x14ac:dyDescent="0.25">
      <c r="A227" t="s">
        <v>20</v>
      </c>
      <c r="B227">
        <v>1974</v>
      </c>
      <c r="C227">
        <v>151</v>
      </c>
      <c r="D227">
        <v>0.12890888446861301</v>
      </c>
    </row>
    <row r="228" spans="1:4" x14ac:dyDescent="0.25">
      <c r="A228" t="s">
        <v>20</v>
      </c>
      <c r="B228">
        <v>1973</v>
      </c>
      <c r="C228">
        <v>170</v>
      </c>
      <c r="D228">
        <v>0.146284376828554</v>
      </c>
    </row>
    <row r="229" spans="1:4" x14ac:dyDescent="0.25">
      <c r="A229" t="s">
        <v>20</v>
      </c>
      <c r="B229">
        <v>1972</v>
      </c>
      <c r="C229">
        <v>146</v>
      </c>
      <c r="D229">
        <v>0.126589961242662</v>
      </c>
    </row>
    <row r="230" spans="1:4" x14ac:dyDescent="0.25">
      <c r="A230" t="s">
        <v>20</v>
      </c>
      <c r="B230">
        <v>1971</v>
      </c>
      <c r="C230">
        <v>178</v>
      </c>
      <c r="D230">
        <v>0.15812242940011101</v>
      </c>
    </row>
    <row r="231" spans="1:4" x14ac:dyDescent="0.25">
      <c r="A231" t="s">
        <v>20</v>
      </c>
      <c r="B231">
        <v>1970</v>
      </c>
      <c r="C231">
        <v>175</v>
      </c>
      <c r="D231">
        <v>0.13757104561855801</v>
      </c>
    </row>
    <row r="232" spans="1:4" x14ac:dyDescent="0.25">
      <c r="A232" t="s">
        <v>20</v>
      </c>
      <c r="B232" t="s">
        <v>14</v>
      </c>
      <c r="C232">
        <v>4</v>
      </c>
      <c r="D232">
        <v>6.9930069930069894E-2</v>
      </c>
    </row>
    <row r="233" spans="1:4" x14ac:dyDescent="0.25">
      <c r="A233" t="s">
        <v>20</v>
      </c>
      <c r="B233">
        <v>1969</v>
      </c>
      <c r="C233">
        <v>151</v>
      </c>
      <c r="D233">
        <v>0.132879255876167</v>
      </c>
    </row>
    <row r="234" spans="1:4" x14ac:dyDescent="0.25">
      <c r="A234" t="s">
        <v>20</v>
      </c>
      <c r="B234">
        <v>1968</v>
      </c>
      <c r="C234">
        <v>163</v>
      </c>
      <c r="D234">
        <v>0.149719849361623</v>
      </c>
    </row>
    <row r="235" spans="1:4" x14ac:dyDescent="0.25">
      <c r="A235" t="s">
        <v>20</v>
      </c>
      <c r="B235">
        <v>1967</v>
      </c>
      <c r="C235">
        <v>202</v>
      </c>
      <c r="D235">
        <v>0.196940596086536</v>
      </c>
    </row>
    <row r="236" spans="1:4" x14ac:dyDescent="0.25">
      <c r="A236" t="s">
        <v>20</v>
      </c>
      <c r="B236">
        <v>1966</v>
      </c>
      <c r="C236">
        <v>171</v>
      </c>
      <c r="D236">
        <v>0.173918349911515</v>
      </c>
    </row>
    <row r="237" spans="1:4" x14ac:dyDescent="0.25">
      <c r="A237" t="s">
        <v>20</v>
      </c>
      <c r="B237">
        <v>1965</v>
      </c>
      <c r="C237">
        <v>138</v>
      </c>
      <c r="D237">
        <v>0.143910400133482</v>
      </c>
    </row>
    <row r="238" spans="1:4" x14ac:dyDescent="0.25">
      <c r="A238" t="s">
        <v>20</v>
      </c>
      <c r="B238">
        <v>1964</v>
      </c>
      <c r="C238">
        <v>161</v>
      </c>
      <c r="D238">
        <v>0.17973163053428201</v>
      </c>
    </row>
    <row r="239" spans="1:4" x14ac:dyDescent="0.25">
      <c r="A239" t="s">
        <v>20</v>
      </c>
      <c r="B239">
        <v>1963</v>
      </c>
      <c r="C239">
        <v>190</v>
      </c>
      <c r="D239">
        <v>0.220080619005698</v>
      </c>
    </row>
    <row r="240" spans="1:4" x14ac:dyDescent="0.25">
      <c r="A240" t="s">
        <v>20</v>
      </c>
      <c r="B240">
        <v>1962</v>
      </c>
      <c r="C240">
        <v>157</v>
      </c>
      <c r="D240">
        <v>0.188172687393628</v>
      </c>
    </row>
    <row r="241" spans="1:4" x14ac:dyDescent="0.25">
      <c r="A241" t="s">
        <v>20</v>
      </c>
      <c r="B241">
        <v>1961</v>
      </c>
      <c r="C241">
        <v>168</v>
      </c>
      <c r="D241">
        <v>0.21233837636977199</v>
      </c>
    </row>
    <row r="242" spans="1:4" x14ac:dyDescent="0.25">
      <c r="A242" t="s">
        <v>20</v>
      </c>
      <c r="B242">
        <v>1960</v>
      </c>
      <c r="C242">
        <v>182</v>
      </c>
      <c r="D242">
        <v>0.21601604690634099</v>
      </c>
    </row>
    <row r="243" spans="1:4" x14ac:dyDescent="0.25">
      <c r="A243" t="s">
        <v>20</v>
      </c>
      <c r="B243" t="s">
        <v>15</v>
      </c>
      <c r="C243">
        <v>4</v>
      </c>
      <c r="D243">
        <v>9.5670892131069094E-2</v>
      </c>
    </row>
    <row r="244" spans="1:4" x14ac:dyDescent="0.25">
      <c r="A244" t="s">
        <v>20</v>
      </c>
      <c r="B244">
        <v>1959</v>
      </c>
      <c r="C244">
        <v>134</v>
      </c>
      <c r="D244">
        <v>0.183227817811384</v>
      </c>
    </row>
    <row r="245" spans="1:4" x14ac:dyDescent="0.25">
      <c r="A245" t="s">
        <v>20</v>
      </c>
      <c r="B245">
        <v>1958</v>
      </c>
      <c r="C245">
        <v>143</v>
      </c>
      <c r="D245">
        <v>0.20063135741844901</v>
      </c>
    </row>
    <row r="246" spans="1:4" x14ac:dyDescent="0.25">
      <c r="A246" t="s">
        <v>20</v>
      </c>
      <c r="B246">
        <v>1957</v>
      </c>
      <c r="C246">
        <v>165</v>
      </c>
      <c r="D246">
        <v>0.245210955728276</v>
      </c>
    </row>
    <row r="247" spans="1:4" x14ac:dyDescent="0.25">
      <c r="A247" t="s">
        <v>20</v>
      </c>
      <c r="B247">
        <v>1956</v>
      </c>
      <c r="C247">
        <v>134</v>
      </c>
      <c r="D247">
        <v>0.21258705757301699</v>
      </c>
    </row>
    <row r="248" spans="1:4" x14ac:dyDescent="0.25">
      <c r="A248" t="s">
        <v>20</v>
      </c>
      <c r="B248">
        <v>1955</v>
      </c>
      <c r="C248">
        <v>145</v>
      </c>
      <c r="D248">
        <v>0.244046116300597</v>
      </c>
    </row>
    <row r="249" spans="1:4" x14ac:dyDescent="0.25">
      <c r="A249" t="s">
        <v>20</v>
      </c>
      <c r="B249">
        <v>1954</v>
      </c>
      <c r="C249">
        <v>170</v>
      </c>
      <c r="D249">
        <v>0.29705738449709901</v>
      </c>
    </row>
    <row r="250" spans="1:4" x14ac:dyDescent="0.25">
      <c r="A250" t="s">
        <v>20</v>
      </c>
      <c r="B250">
        <v>1953</v>
      </c>
      <c r="C250">
        <v>126</v>
      </c>
      <c r="D250">
        <v>0.231209630064591</v>
      </c>
    </row>
    <row r="251" spans="1:4" x14ac:dyDescent="0.25">
      <c r="A251" t="s">
        <v>20</v>
      </c>
      <c r="B251">
        <v>1952</v>
      </c>
      <c r="C251">
        <v>135</v>
      </c>
      <c r="D251">
        <v>0.26062279194579002</v>
      </c>
    </row>
    <row r="252" spans="1:4" x14ac:dyDescent="0.25">
      <c r="A252" t="s">
        <v>20</v>
      </c>
      <c r="B252">
        <v>1951</v>
      </c>
      <c r="C252">
        <v>126</v>
      </c>
      <c r="D252">
        <v>0.25468952134540701</v>
      </c>
    </row>
    <row r="253" spans="1:4" x14ac:dyDescent="0.25">
      <c r="A253" t="s">
        <v>20</v>
      </c>
      <c r="B253">
        <v>1950</v>
      </c>
      <c r="C253">
        <v>153</v>
      </c>
      <c r="D253">
        <v>0.27910540333467099</v>
      </c>
    </row>
    <row r="254" spans="1:4" x14ac:dyDescent="0.25">
      <c r="A254" t="s">
        <v>20</v>
      </c>
      <c r="B254" t="s">
        <v>16</v>
      </c>
      <c r="C254">
        <v>2</v>
      </c>
      <c r="D254">
        <v>5.9101654846335699E-2</v>
      </c>
    </row>
    <row r="255" spans="1:4" x14ac:dyDescent="0.25">
      <c r="A255" t="s">
        <v>20</v>
      </c>
      <c r="B255">
        <v>1949</v>
      </c>
      <c r="C255">
        <v>131</v>
      </c>
      <c r="D255">
        <v>0.27816116360547799</v>
      </c>
    </row>
    <row r="256" spans="1:4" x14ac:dyDescent="0.25">
      <c r="A256" t="s">
        <v>20</v>
      </c>
      <c r="B256">
        <v>1948</v>
      </c>
      <c r="C256">
        <v>138</v>
      </c>
      <c r="D256">
        <v>0.29863019627361398</v>
      </c>
    </row>
    <row r="257" spans="1:4" x14ac:dyDescent="0.25">
      <c r="A257" t="s">
        <v>20</v>
      </c>
      <c r="B257">
        <v>1947</v>
      </c>
      <c r="C257">
        <v>125</v>
      </c>
      <c r="D257">
        <v>0.26645066399505402</v>
      </c>
    </row>
    <row r="258" spans="1:4" x14ac:dyDescent="0.25">
      <c r="A258" t="s">
        <v>20</v>
      </c>
      <c r="B258">
        <v>1946</v>
      </c>
      <c r="C258">
        <v>122</v>
      </c>
      <c r="D258">
        <v>0.255599086547526</v>
      </c>
    </row>
    <row r="259" spans="1:4" x14ac:dyDescent="0.25">
      <c r="A259" t="s">
        <v>20</v>
      </c>
      <c r="B259">
        <v>1945</v>
      </c>
      <c r="C259">
        <v>82</v>
      </c>
      <c r="D259">
        <v>0.20701842968947201</v>
      </c>
    </row>
    <row r="260" spans="1:4" x14ac:dyDescent="0.25">
      <c r="A260" t="s">
        <v>20</v>
      </c>
      <c r="B260">
        <v>1944</v>
      </c>
      <c r="C260">
        <v>70</v>
      </c>
      <c r="D260">
        <v>0.19359477847226</v>
      </c>
    </row>
    <row r="261" spans="1:4" x14ac:dyDescent="0.25">
      <c r="A261" t="s">
        <v>20</v>
      </c>
      <c r="B261">
        <v>1943</v>
      </c>
      <c r="C261">
        <v>78</v>
      </c>
      <c r="D261">
        <v>0.20681974863445901</v>
      </c>
    </row>
    <row r="262" spans="1:4" x14ac:dyDescent="0.25">
      <c r="A262" t="s">
        <v>20</v>
      </c>
      <c r="B262">
        <v>1942</v>
      </c>
      <c r="C262">
        <v>75</v>
      </c>
      <c r="D262">
        <v>0.20208007759874899</v>
      </c>
    </row>
    <row r="263" spans="1:4" x14ac:dyDescent="0.25">
      <c r="A263" t="s">
        <v>20</v>
      </c>
      <c r="B263">
        <v>1941</v>
      </c>
      <c r="C263">
        <v>80</v>
      </c>
      <c r="D263">
        <v>0.19399112490603501</v>
      </c>
    </row>
    <row r="264" spans="1:4" x14ac:dyDescent="0.25">
      <c r="A264" t="s">
        <v>20</v>
      </c>
      <c r="B264">
        <v>1940</v>
      </c>
      <c r="C264">
        <v>80</v>
      </c>
      <c r="D264">
        <v>0.168687401159725</v>
      </c>
    </row>
    <row r="265" spans="1:4" x14ac:dyDescent="0.25">
      <c r="A265" t="s">
        <v>20</v>
      </c>
      <c r="B265" t="s">
        <v>17</v>
      </c>
      <c r="C265">
        <v>3</v>
      </c>
      <c r="D265">
        <v>7.7861406696080895E-2</v>
      </c>
    </row>
    <row r="266" spans="1:4" x14ac:dyDescent="0.25">
      <c r="A266" t="s">
        <v>20</v>
      </c>
      <c r="B266">
        <v>1939</v>
      </c>
      <c r="C266">
        <v>94</v>
      </c>
      <c r="D266">
        <v>0.197396052078958</v>
      </c>
    </row>
    <row r="267" spans="1:4" x14ac:dyDescent="0.25">
      <c r="A267" t="s">
        <v>20</v>
      </c>
      <c r="B267">
        <v>1938</v>
      </c>
      <c r="C267">
        <v>127</v>
      </c>
      <c r="D267">
        <v>0.25742373568460503</v>
      </c>
    </row>
    <row r="268" spans="1:4" x14ac:dyDescent="0.25">
      <c r="A268" t="s">
        <v>20</v>
      </c>
      <c r="B268">
        <v>1937</v>
      </c>
      <c r="C268">
        <v>149</v>
      </c>
      <c r="D268">
        <v>0.28365283938395902</v>
      </c>
    </row>
    <row r="269" spans="1:4" x14ac:dyDescent="0.25">
      <c r="A269" t="s">
        <v>20</v>
      </c>
      <c r="B269">
        <v>1936</v>
      </c>
      <c r="C269">
        <v>151</v>
      </c>
      <c r="D269">
        <v>0.28450306170513401</v>
      </c>
    </row>
    <row r="270" spans="1:4" x14ac:dyDescent="0.25">
      <c r="A270" t="s">
        <v>20</v>
      </c>
      <c r="B270">
        <v>1935</v>
      </c>
      <c r="C270">
        <v>138</v>
      </c>
      <c r="D270">
        <v>0.26383710926297599</v>
      </c>
    </row>
    <row r="271" spans="1:4" x14ac:dyDescent="0.25">
      <c r="A271" t="s">
        <v>20</v>
      </c>
      <c r="B271">
        <v>1934</v>
      </c>
      <c r="C271">
        <v>118</v>
      </c>
      <c r="D271">
        <v>0.238702107860986</v>
      </c>
    </row>
    <row r="272" spans="1:4" x14ac:dyDescent="0.25">
      <c r="A272" t="s">
        <v>20</v>
      </c>
      <c r="B272">
        <v>1933</v>
      </c>
      <c r="C272">
        <v>140</v>
      </c>
      <c r="D272">
        <v>0.30381285128360902</v>
      </c>
    </row>
    <row r="273" spans="1:4" x14ac:dyDescent="0.25">
      <c r="A273" t="s">
        <v>20</v>
      </c>
      <c r="B273">
        <v>1932</v>
      </c>
      <c r="C273">
        <v>108</v>
      </c>
      <c r="D273">
        <v>0.241340782122905</v>
      </c>
    </row>
    <row r="274" spans="1:4" x14ac:dyDescent="0.25">
      <c r="A274" t="s">
        <v>20</v>
      </c>
      <c r="B274">
        <v>1931</v>
      </c>
      <c r="C274">
        <v>124</v>
      </c>
      <c r="D274">
        <v>0.260345587772155</v>
      </c>
    </row>
    <row r="275" spans="1:4" x14ac:dyDescent="0.25">
      <c r="A275" t="s">
        <v>20</v>
      </c>
      <c r="B275">
        <v>1930</v>
      </c>
      <c r="C275">
        <v>118</v>
      </c>
      <c r="D275">
        <v>0.21587603593055299</v>
      </c>
    </row>
    <row r="276" spans="1:4" x14ac:dyDescent="0.25">
      <c r="A276" t="s">
        <v>20</v>
      </c>
      <c r="B276" t="s">
        <v>22</v>
      </c>
      <c r="C276">
        <v>2</v>
      </c>
      <c r="D276">
        <v>9.6339113680154104E-2</v>
      </c>
    </row>
    <row r="277" spans="1:4" x14ac:dyDescent="0.25">
      <c r="A277" t="s">
        <v>20</v>
      </c>
      <c r="B277">
        <v>1929</v>
      </c>
      <c r="C277">
        <v>113</v>
      </c>
      <c r="D277">
        <v>0.227891499445396</v>
      </c>
    </row>
    <row r="278" spans="1:4" x14ac:dyDescent="0.25">
      <c r="A278" t="s">
        <v>20</v>
      </c>
      <c r="B278">
        <v>1928</v>
      </c>
      <c r="C278">
        <v>102</v>
      </c>
      <c r="D278">
        <v>0.20907208887613499</v>
      </c>
    </row>
    <row r="279" spans="1:4" x14ac:dyDescent="0.25">
      <c r="A279" t="s">
        <v>20</v>
      </c>
      <c r="B279">
        <v>1927</v>
      </c>
      <c r="C279">
        <v>103</v>
      </c>
      <c r="D279">
        <v>0.216723477675377</v>
      </c>
    </row>
    <row r="280" spans="1:4" x14ac:dyDescent="0.25">
      <c r="A280" t="s">
        <v>20</v>
      </c>
      <c r="B280">
        <v>1926</v>
      </c>
      <c r="C280">
        <v>112</v>
      </c>
      <c r="D280">
        <v>0.24777116563059901</v>
      </c>
    </row>
    <row r="281" spans="1:4" x14ac:dyDescent="0.25">
      <c r="A281" t="s">
        <v>20</v>
      </c>
      <c r="B281">
        <v>1925</v>
      </c>
      <c r="C281">
        <v>107</v>
      </c>
      <c r="D281">
        <v>0.24416959518050199</v>
      </c>
    </row>
    <row r="282" spans="1:4" x14ac:dyDescent="0.25">
      <c r="A282" t="s">
        <v>20</v>
      </c>
      <c r="B282">
        <v>1924</v>
      </c>
      <c r="C282">
        <v>83</v>
      </c>
      <c r="D282">
        <v>0.206298312330673</v>
      </c>
    </row>
    <row r="283" spans="1:4" x14ac:dyDescent="0.25">
      <c r="A283" t="s">
        <v>20</v>
      </c>
      <c r="B283">
        <v>1923</v>
      </c>
      <c r="C283">
        <v>86</v>
      </c>
      <c r="D283">
        <v>0.21871820956256299</v>
      </c>
    </row>
    <row r="284" spans="1:4" x14ac:dyDescent="0.25">
      <c r="A284" t="s">
        <v>20</v>
      </c>
      <c r="B284">
        <v>1922</v>
      </c>
      <c r="C284">
        <v>86</v>
      </c>
      <c r="D284">
        <v>0.21317204967404499</v>
      </c>
    </row>
    <row r="285" spans="1:4" x14ac:dyDescent="0.25">
      <c r="A285" t="s">
        <v>20</v>
      </c>
      <c r="B285">
        <v>1921</v>
      </c>
      <c r="C285">
        <v>71</v>
      </c>
      <c r="D285">
        <v>0.19358708692332799</v>
      </c>
    </row>
    <row r="286" spans="1:4" x14ac:dyDescent="0.25">
      <c r="A286" t="s">
        <v>20</v>
      </c>
      <c r="B286">
        <v>1920</v>
      </c>
      <c r="C286">
        <v>76</v>
      </c>
      <c r="D286">
        <v>0.18539298433917101</v>
      </c>
    </row>
    <row r="287" spans="1:4" x14ac:dyDescent="0.25">
      <c r="A287" t="s">
        <v>20</v>
      </c>
      <c r="B287" t="s">
        <v>23</v>
      </c>
      <c r="C287">
        <v>2</v>
      </c>
      <c r="D287">
        <v>0.20408163265306101</v>
      </c>
    </row>
    <row r="288" spans="1:4" x14ac:dyDescent="0.25">
      <c r="A288" t="s">
        <v>20</v>
      </c>
      <c r="B288">
        <v>1919</v>
      </c>
      <c r="C288">
        <v>69</v>
      </c>
      <c r="D288">
        <v>0.20862939557947499</v>
      </c>
    </row>
    <row r="289" spans="1:4" x14ac:dyDescent="0.25">
      <c r="A289" t="s">
        <v>20</v>
      </c>
      <c r="B289">
        <v>1918</v>
      </c>
      <c r="C289">
        <v>43</v>
      </c>
      <c r="D289">
        <v>0.15835021174737601</v>
      </c>
    </row>
    <row r="290" spans="1:4" x14ac:dyDescent="0.25">
      <c r="A290" t="s">
        <v>20</v>
      </c>
      <c r="B290">
        <v>1917</v>
      </c>
      <c r="C290">
        <v>63</v>
      </c>
      <c r="D290">
        <v>0.21905424200278101</v>
      </c>
    </row>
    <row r="291" spans="1:4" x14ac:dyDescent="0.25">
      <c r="A291" t="s">
        <v>20</v>
      </c>
      <c r="B291">
        <v>1916</v>
      </c>
      <c r="C291">
        <v>66</v>
      </c>
      <c r="D291">
        <v>0.22574135513219501</v>
      </c>
    </row>
    <row r="292" spans="1:4" x14ac:dyDescent="0.25">
      <c r="A292" t="s">
        <v>20</v>
      </c>
      <c r="B292">
        <v>1915</v>
      </c>
      <c r="C292">
        <v>77</v>
      </c>
      <c r="D292">
        <v>0.25915455035002599</v>
      </c>
    </row>
    <row r="293" spans="1:4" x14ac:dyDescent="0.25">
      <c r="A293" t="s">
        <v>20</v>
      </c>
      <c r="B293">
        <v>1914</v>
      </c>
      <c r="C293">
        <v>93</v>
      </c>
      <c r="D293">
        <v>0.247669773635153</v>
      </c>
    </row>
    <row r="294" spans="1:4" x14ac:dyDescent="0.25">
      <c r="A294" t="s">
        <v>20</v>
      </c>
      <c r="B294">
        <v>1913</v>
      </c>
      <c r="C294">
        <v>93</v>
      </c>
      <c r="D294">
        <v>0.233744690476788</v>
      </c>
    </row>
    <row r="295" spans="1:4" x14ac:dyDescent="0.25">
      <c r="A295" t="s">
        <v>20</v>
      </c>
      <c r="B295">
        <v>1912</v>
      </c>
      <c r="C295">
        <v>85</v>
      </c>
      <c r="D295">
        <v>0.21047939778129901</v>
      </c>
    </row>
    <row r="296" spans="1:4" x14ac:dyDescent="0.25">
      <c r="A296" t="s">
        <v>20</v>
      </c>
      <c r="B296">
        <v>1911</v>
      </c>
      <c r="C296">
        <v>114</v>
      </c>
      <c r="D296">
        <v>0.29510742945896901</v>
      </c>
    </row>
    <row r="297" spans="1:4" x14ac:dyDescent="0.25">
      <c r="A297" t="s">
        <v>20</v>
      </c>
      <c r="B297">
        <v>1910</v>
      </c>
      <c r="C297">
        <v>101</v>
      </c>
      <c r="D297">
        <v>0.24686529953804401</v>
      </c>
    </row>
    <row r="298" spans="1:4" x14ac:dyDescent="0.25">
      <c r="A298" t="s">
        <v>20</v>
      </c>
      <c r="B298">
        <v>1909</v>
      </c>
      <c r="C298">
        <v>73</v>
      </c>
      <c r="D298">
        <v>0.20078664356244999</v>
      </c>
    </row>
    <row r="299" spans="1:4" x14ac:dyDescent="0.25">
      <c r="A299" t="s">
        <v>20</v>
      </c>
      <c r="B299">
        <v>1908</v>
      </c>
      <c r="C299">
        <v>72</v>
      </c>
      <c r="D299">
        <v>0.206091138081062</v>
      </c>
    </row>
    <row r="300" spans="1:4" x14ac:dyDescent="0.25">
      <c r="A300" t="s">
        <v>20</v>
      </c>
      <c r="B300">
        <v>1907</v>
      </c>
      <c r="C300">
        <v>90</v>
      </c>
      <c r="D300">
        <v>0.26704646608509802</v>
      </c>
    </row>
    <row r="301" spans="1:4" x14ac:dyDescent="0.25">
      <c r="A301" t="s">
        <v>20</v>
      </c>
      <c r="B301">
        <v>1906</v>
      </c>
      <c r="C301">
        <v>72</v>
      </c>
      <c r="D301">
        <v>0.220426157237325</v>
      </c>
    </row>
    <row r="302" spans="1:4" x14ac:dyDescent="0.25">
      <c r="A302" t="s">
        <v>20</v>
      </c>
      <c r="B302">
        <v>1905</v>
      </c>
      <c r="C302">
        <v>66</v>
      </c>
      <c r="D302">
        <v>0.20651459682718401</v>
      </c>
    </row>
    <row r="303" spans="1:4" x14ac:dyDescent="0.25">
      <c r="A303" t="s">
        <v>20</v>
      </c>
      <c r="B303">
        <v>1904</v>
      </c>
      <c r="C303">
        <v>62</v>
      </c>
      <c r="D303">
        <v>0.19395001094879</v>
      </c>
    </row>
    <row r="304" spans="1:4" x14ac:dyDescent="0.25">
      <c r="A304" t="s">
        <v>20</v>
      </c>
      <c r="B304">
        <v>1903</v>
      </c>
      <c r="C304">
        <v>61</v>
      </c>
      <c r="D304">
        <v>0.19490686008243599</v>
      </c>
    </row>
    <row r="305" spans="1:4" x14ac:dyDescent="0.25">
      <c r="A305" t="s">
        <v>20</v>
      </c>
      <c r="B305">
        <v>1902</v>
      </c>
      <c r="C305">
        <v>46</v>
      </c>
      <c r="D305">
        <v>0.15396974159860699</v>
      </c>
    </row>
    <row r="306" spans="1:4" x14ac:dyDescent="0.25">
      <c r="A306" t="s">
        <v>20</v>
      </c>
      <c r="B306">
        <v>1901</v>
      </c>
      <c r="C306">
        <v>82</v>
      </c>
      <c r="D306">
        <v>0.28407122566340998</v>
      </c>
    </row>
    <row r="307" spans="1:4" x14ac:dyDescent="0.25">
      <c r="A307" t="s">
        <v>20</v>
      </c>
      <c r="B307">
        <v>1900</v>
      </c>
      <c r="C307">
        <v>84</v>
      </c>
      <c r="D307">
        <v>0.139365885222238</v>
      </c>
    </row>
    <row r="308" spans="1:4" x14ac:dyDescent="0.25">
      <c r="A308" t="s">
        <v>20</v>
      </c>
      <c r="B308" t="s">
        <v>18</v>
      </c>
      <c r="C308">
        <v>24</v>
      </c>
      <c r="D308">
        <v>0.23494860499265699</v>
      </c>
    </row>
    <row r="309" spans="1:4" x14ac:dyDescent="0.25">
      <c r="A309" t="s">
        <v>20</v>
      </c>
      <c r="B309">
        <v>1899</v>
      </c>
      <c r="C309">
        <v>56</v>
      </c>
      <c r="D309">
        <v>0.19581788936289199</v>
      </c>
    </row>
    <row r="310" spans="1:4" x14ac:dyDescent="0.25">
      <c r="A310" t="s">
        <v>20</v>
      </c>
      <c r="B310">
        <v>1898</v>
      </c>
      <c r="C310">
        <v>55</v>
      </c>
      <c r="D310">
        <v>0.19788443548967399</v>
      </c>
    </row>
    <row r="311" spans="1:4" x14ac:dyDescent="0.25">
      <c r="A311" t="s">
        <v>20</v>
      </c>
      <c r="B311">
        <v>1897</v>
      </c>
      <c r="C311">
        <v>65</v>
      </c>
      <c r="D311">
        <v>0.245208993511392</v>
      </c>
    </row>
    <row r="312" spans="1:4" x14ac:dyDescent="0.25">
      <c r="A312" t="s">
        <v>20</v>
      </c>
      <c r="B312">
        <v>1896</v>
      </c>
      <c r="C312">
        <v>54</v>
      </c>
      <c r="D312">
        <v>0.20269509402800101</v>
      </c>
    </row>
    <row r="313" spans="1:4" x14ac:dyDescent="0.25">
      <c r="A313" t="s">
        <v>20</v>
      </c>
      <c r="B313">
        <v>1895</v>
      </c>
      <c r="C313">
        <v>63</v>
      </c>
      <c r="D313">
        <v>0.23986293546544801</v>
      </c>
    </row>
    <row r="314" spans="1:4" x14ac:dyDescent="0.25">
      <c r="A314" t="s">
        <v>20</v>
      </c>
      <c r="B314">
        <v>1894</v>
      </c>
      <c r="C314">
        <v>58</v>
      </c>
      <c r="D314">
        <v>0.23405028045680101</v>
      </c>
    </row>
    <row r="315" spans="1:4" x14ac:dyDescent="0.25">
      <c r="A315" t="s">
        <v>20</v>
      </c>
      <c r="B315">
        <v>1893</v>
      </c>
      <c r="C315">
        <v>37</v>
      </c>
      <c r="D315">
        <v>0.14560623352091601</v>
      </c>
    </row>
    <row r="316" spans="1:4" x14ac:dyDescent="0.25">
      <c r="A316" t="s">
        <v>20</v>
      </c>
      <c r="B316">
        <v>1892</v>
      </c>
      <c r="C316">
        <v>57</v>
      </c>
      <c r="D316">
        <v>0.22697407717118601</v>
      </c>
    </row>
    <row r="317" spans="1:4" x14ac:dyDescent="0.25">
      <c r="A317" t="s">
        <v>20</v>
      </c>
      <c r="B317">
        <v>1891</v>
      </c>
      <c r="C317">
        <v>69</v>
      </c>
      <c r="D317">
        <v>0.29191521766721601</v>
      </c>
    </row>
    <row r="318" spans="1:4" x14ac:dyDescent="0.25">
      <c r="A318" t="s">
        <v>20</v>
      </c>
      <c r="B318">
        <v>1890</v>
      </c>
      <c r="C318">
        <v>44</v>
      </c>
      <c r="D318">
        <v>0.166006413884172</v>
      </c>
    </row>
    <row r="319" spans="1:4" x14ac:dyDescent="0.25">
      <c r="A319" t="s">
        <v>20</v>
      </c>
      <c r="B319">
        <v>1889</v>
      </c>
      <c r="C319">
        <v>54</v>
      </c>
      <c r="D319">
        <v>0.24039531674308801</v>
      </c>
    </row>
    <row r="320" spans="1:4" x14ac:dyDescent="0.25">
      <c r="A320" t="s">
        <v>20</v>
      </c>
      <c r="B320">
        <v>1888</v>
      </c>
      <c r="C320">
        <v>62</v>
      </c>
      <c r="D320">
        <v>0.27077783115692</v>
      </c>
    </row>
    <row r="321" spans="1:4" x14ac:dyDescent="0.25">
      <c r="A321" t="s">
        <v>20</v>
      </c>
      <c r="B321">
        <v>1887</v>
      </c>
      <c r="C321">
        <v>68</v>
      </c>
      <c r="D321">
        <v>0.30713640469738002</v>
      </c>
    </row>
    <row r="322" spans="1:4" x14ac:dyDescent="0.25">
      <c r="A322" t="s">
        <v>20</v>
      </c>
      <c r="B322">
        <v>1886</v>
      </c>
      <c r="C322">
        <v>62</v>
      </c>
      <c r="D322">
        <v>0.29022141085053599</v>
      </c>
    </row>
    <row r="323" spans="1:4" x14ac:dyDescent="0.25">
      <c r="A323" t="s">
        <v>20</v>
      </c>
      <c r="B323">
        <v>1885</v>
      </c>
      <c r="C323">
        <v>68</v>
      </c>
      <c r="D323">
        <v>0.327474115097519</v>
      </c>
    </row>
    <row r="324" spans="1:4" x14ac:dyDescent="0.25">
      <c r="A324" t="s">
        <v>20</v>
      </c>
      <c r="B324">
        <v>1884</v>
      </c>
      <c r="C324">
        <v>77</v>
      </c>
      <c r="D324">
        <v>0.37619699042407601</v>
      </c>
    </row>
    <row r="325" spans="1:4" x14ac:dyDescent="0.25">
      <c r="A325" t="s">
        <v>20</v>
      </c>
      <c r="B325">
        <v>1883</v>
      </c>
      <c r="C325">
        <v>57</v>
      </c>
      <c r="D325">
        <v>0.26913452004343902</v>
      </c>
    </row>
    <row r="326" spans="1:4" x14ac:dyDescent="0.25">
      <c r="A326" t="s">
        <v>20</v>
      </c>
      <c r="B326">
        <v>1882</v>
      </c>
      <c r="C326">
        <v>45</v>
      </c>
      <c r="D326">
        <v>0.234155479238214</v>
      </c>
    </row>
    <row r="327" spans="1:4" x14ac:dyDescent="0.25">
      <c r="A327" t="s">
        <v>20</v>
      </c>
      <c r="B327">
        <v>1881</v>
      </c>
      <c r="C327">
        <v>51</v>
      </c>
      <c r="D327">
        <v>0.27546721400021601</v>
      </c>
    </row>
    <row r="328" spans="1:4" x14ac:dyDescent="0.25">
      <c r="A328" t="s">
        <v>20</v>
      </c>
      <c r="B328">
        <v>1880</v>
      </c>
      <c r="C328">
        <v>53</v>
      </c>
      <c r="D328">
        <v>0.22826133769757501</v>
      </c>
    </row>
    <row r="329" spans="1:4" x14ac:dyDescent="0.25">
      <c r="A329" t="s">
        <v>20</v>
      </c>
      <c r="B329">
        <v>1879</v>
      </c>
      <c r="C329">
        <v>63</v>
      </c>
      <c r="D329">
        <v>0.35455005909167597</v>
      </c>
    </row>
    <row r="330" spans="1:4" x14ac:dyDescent="0.25">
      <c r="A330" t="s">
        <v>20</v>
      </c>
      <c r="B330">
        <v>1878</v>
      </c>
      <c r="C330">
        <v>73</v>
      </c>
      <c r="D330">
        <v>0.42380261248185702</v>
      </c>
    </row>
    <row r="331" spans="1:4" x14ac:dyDescent="0.25">
      <c r="A331" t="s">
        <v>20</v>
      </c>
      <c r="B331">
        <v>1877</v>
      </c>
      <c r="C331">
        <v>44</v>
      </c>
      <c r="D331">
        <v>0.24387540184015</v>
      </c>
    </row>
    <row r="332" spans="1:4" x14ac:dyDescent="0.25">
      <c r="A332" t="s">
        <v>20</v>
      </c>
      <c r="B332">
        <v>1876</v>
      </c>
      <c r="C332">
        <v>63</v>
      </c>
      <c r="D332">
        <v>0.35758882960608401</v>
      </c>
    </row>
    <row r="333" spans="1:4" x14ac:dyDescent="0.25">
      <c r="A333" t="s">
        <v>20</v>
      </c>
      <c r="B333">
        <v>1875</v>
      </c>
      <c r="C333">
        <v>42</v>
      </c>
      <c r="D333">
        <v>0.249791840133222</v>
      </c>
    </row>
    <row r="334" spans="1:4" x14ac:dyDescent="0.25">
      <c r="A334" t="s">
        <v>20</v>
      </c>
      <c r="B334">
        <v>1874</v>
      </c>
      <c r="C334">
        <v>62</v>
      </c>
      <c r="D334">
        <v>0.40669071826828401</v>
      </c>
    </row>
    <row r="335" spans="1:4" x14ac:dyDescent="0.25">
      <c r="A335" t="s">
        <v>20</v>
      </c>
      <c r="B335">
        <v>1873</v>
      </c>
      <c r="C335">
        <v>42</v>
      </c>
      <c r="D335">
        <v>0.27669806970156102</v>
      </c>
    </row>
    <row r="336" spans="1:4" x14ac:dyDescent="0.25">
      <c r="A336" t="s">
        <v>20</v>
      </c>
      <c r="B336">
        <v>1872</v>
      </c>
      <c r="C336">
        <v>51</v>
      </c>
      <c r="D336">
        <v>0.33638942022293999</v>
      </c>
    </row>
    <row r="337" spans="1:4" x14ac:dyDescent="0.25">
      <c r="A337" t="s">
        <v>20</v>
      </c>
      <c r="B337">
        <v>1871</v>
      </c>
      <c r="C337">
        <v>44</v>
      </c>
      <c r="D337">
        <v>0.32879988043640701</v>
      </c>
    </row>
    <row r="338" spans="1:4" x14ac:dyDescent="0.25">
      <c r="A338" t="s">
        <v>20</v>
      </c>
      <c r="B338">
        <v>1870</v>
      </c>
      <c r="C338">
        <v>45</v>
      </c>
      <c r="D338">
        <v>0.268849324889473</v>
      </c>
    </row>
    <row r="339" spans="1:4" x14ac:dyDescent="0.25">
      <c r="A339" t="s">
        <v>20</v>
      </c>
      <c r="B339" t="s">
        <v>24</v>
      </c>
      <c r="C339">
        <v>1</v>
      </c>
      <c r="D339">
        <v>0.21231422505307801</v>
      </c>
    </row>
    <row r="340" spans="1:4" x14ac:dyDescent="0.25">
      <c r="A340" t="s">
        <v>20</v>
      </c>
      <c r="B340">
        <v>1869</v>
      </c>
      <c r="C340">
        <v>37</v>
      </c>
      <c r="D340">
        <v>0.249393367484497</v>
      </c>
    </row>
    <row r="341" spans="1:4" x14ac:dyDescent="0.25">
      <c r="A341" t="s">
        <v>20</v>
      </c>
      <c r="B341">
        <v>1868</v>
      </c>
      <c r="C341">
        <v>44</v>
      </c>
      <c r="D341">
        <v>0.30071077091306703</v>
      </c>
    </row>
    <row r="342" spans="1:4" x14ac:dyDescent="0.25">
      <c r="A342" t="s">
        <v>20</v>
      </c>
      <c r="B342">
        <v>1867</v>
      </c>
      <c r="C342">
        <v>42</v>
      </c>
      <c r="D342">
        <v>0.30948345737233801</v>
      </c>
    </row>
    <row r="343" spans="1:4" x14ac:dyDescent="0.25">
      <c r="A343" t="s">
        <v>20</v>
      </c>
      <c r="B343">
        <v>1866</v>
      </c>
      <c r="C343">
        <v>43</v>
      </c>
      <c r="D343">
        <v>0.32180811255800001</v>
      </c>
    </row>
    <row r="344" spans="1:4" x14ac:dyDescent="0.25">
      <c r="A344" t="s">
        <v>20</v>
      </c>
      <c r="B344">
        <v>1865</v>
      </c>
      <c r="C344">
        <v>39</v>
      </c>
      <c r="D344">
        <v>0.286638247831838</v>
      </c>
    </row>
    <row r="345" spans="1:4" x14ac:dyDescent="0.25">
      <c r="A345" t="s">
        <v>20</v>
      </c>
      <c r="B345">
        <v>1864</v>
      </c>
      <c r="C345">
        <v>30</v>
      </c>
      <c r="D345">
        <v>0.23288309268747001</v>
      </c>
    </row>
    <row r="346" spans="1:4" x14ac:dyDescent="0.25">
      <c r="A346" t="s">
        <v>20</v>
      </c>
      <c r="B346">
        <v>1863</v>
      </c>
      <c r="C346">
        <v>43</v>
      </c>
      <c r="D346">
        <v>0.36843458144117902</v>
      </c>
    </row>
    <row r="347" spans="1:4" x14ac:dyDescent="0.25">
      <c r="A347" t="s">
        <v>20</v>
      </c>
      <c r="B347">
        <v>1862</v>
      </c>
      <c r="C347">
        <v>31</v>
      </c>
      <c r="D347">
        <v>0.256410256410256</v>
      </c>
    </row>
    <row r="348" spans="1:4" x14ac:dyDescent="0.25">
      <c r="A348" t="s">
        <v>20</v>
      </c>
      <c r="B348">
        <v>1861</v>
      </c>
      <c r="C348">
        <v>45</v>
      </c>
      <c r="D348">
        <v>0.36879200131126</v>
      </c>
    </row>
    <row r="349" spans="1:4" x14ac:dyDescent="0.25">
      <c r="A349" t="s">
        <v>20</v>
      </c>
      <c r="B349">
        <v>1860</v>
      </c>
      <c r="C349">
        <v>39</v>
      </c>
      <c r="D349">
        <v>0.248930873811195</v>
      </c>
    </row>
    <row r="350" spans="1:4" x14ac:dyDescent="0.25">
      <c r="A350" t="s">
        <v>20</v>
      </c>
      <c r="B350">
        <v>1859</v>
      </c>
      <c r="C350">
        <v>21</v>
      </c>
      <c r="D350">
        <v>0.176056338028169</v>
      </c>
    </row>
    <row r="351" spans="1:4" x14ac:dyDescent="0.25">
      <c r="A351" t="s">
        <v>20</v>
      </c>
      <c r="B351">
        <v>1858</v>
      </c>
      <c r="C351">
        <v>36</v>
      </c>
      <c r="D351">
        <v>0.33103448275862002</v>
      </c>
    </row>
    <row r="352" spans="1:4" x14ac:dyDescent="0.25">
      <c r="A352" t="s">
        <v>20</v>
      </c>
      <c r="B352">
        <v>1857</v>
      </c>
      <c r="C352">
        <v>40</v>
      </c>
      <c r="D352">
        <v>0.35990642432967401</v>
      </c>
    </row>
    <row r="353" spans="1:4" x14ac:dyDescent="0.25">
      <c r="A353" t="s">
        <v>20</v>
      </c>
      <c r="B353">
        <v>1856</v>
      </c>
      <c r="C353">
        <v>36</v>
      </c>
      <c r="D353">
        <v>0.307981863290272</v>
      </c>
    </row>
    <row r="354" spans="1:4" x14ac:dyDescent="0.25">
      <c r="A354" t="s">
        <v>20</v>
      </c>
      <c r="B354">
        <v>1855</v>
      </c>
      <c r="C354">
        <v>39</v>
      </c>
      <c r="D354">
        <v>0.35652253405247197</v>
      </c>
    </row>
    <row r="355" spans="1:4" x14ac:dyDescent="0.25">
      <c r="A355" t="s">
        <v>20</v>
      </c>
      <c r="B355">
        <v>1854</v>
      </c>
      <c r="C355">
        <v>34</v>
      </c>
      <c r="D355">
        <v>0.30008826125330901</v>
      </c>
    </row>
    <row r="356" spans="1:4" x14ac:dyDescent="0.25">
      <c r="A356" t="s">
        <v>20</v>
      </c>
      <c r="B356">
        <v>1853</v>
      </c>
      <c r="C356">
        <v>42</v>
      </c>
      <c r="D356">
        <v>0.377053595475356</v>
      </c>
    </row>
    <row r="357" spans="1:4" x14ac:dyDescent="0.25">
      <c r="A357" t="s">
        <v>20</v>
      </c>
      <c r="B357">
        <v>1852</v>
      </c>
      <c r="C357">
        <v>35</v>
      </c>
      <c r="D357">
        <v>0.31508822470291598</v>
      </c>
    </row>
    <row r="358" spans="1:4" x14ac:dyDescent="0.25">
      <c r="A358" t="s">
        <v>20</v>
      </c>
      <c r="B358">
        <v>1851</v>
      </c>
      <c r="C358">
        <v>38</v>
      </c>
      <c r="D358">
        <v>0.36853845407816799</v>
      </c>
    </row>
    <row r="359" spans="1:4" x14ac:dyDescent="0.25">
      <c r="A359" t="s">
        <v>20</v>
      </c>
      <c r="B359">
        <v>1850</v>
      </c>
      <c r="C359">
        <v>35</v>
      </c>
      <c r="D359">
        <v>0.26505111700113498</v>
      </c>
    </row>
    <row r="360" spans="1:4" x14ac:dyDescent="0.25">
      <c r="A360" t="s">
        <v>20</v>
      </c>
      <c r="B360">
        <v>1849</v>
      </c>
      <c r="C360">
        <v>37</v>
      </c>
      <c r="D360">
        <v>0.36094039605892098</v>
      </c>
    </row>
    <row r="361" spans="1:4" x14ac:dyDescent="0.25">
      <c r="A361" t="s">
        <v>20</v>
      </c>
      <c r="B361">
        <v>1848</v>
      </c>
      <c r="C361">
        <v>40</v>
      </c>
      <c r="D361">
        <v>0.30833269097355998</v>
      </c>
    </row>
    <row r="362" spans="1:4" x14ac:dyDescent="0.25">
      <c r="A362" t="s">
        <v>20</v>
      </c>
      <c r="B362">
        <v>1847</v>
      </c>
      <c r="C362">
        <v>34</v>
      </c>
      <c r="D362">
        <v>0.32532771983542202</v>
      </c>
    </row>
    <row r="363" spans="1:4" x14ac:dyDescent="0.25">
      <c r="A363" t="s">
        <v>20</v>
      </c>
      <c r="B363">
        <v>1846</v>
      </c>
      <c r="C363">
        <v>30</v>
      </c>
      <c r="D363">
        <v>0.28398333964407402</v>
      </c>
    </row>
    <row r="364" spans="1:4" x14ac:dyDescent="0.25">
      <c r="A364" t="s">
        <v>20</v>
      </c>
      <c r="B364">
        <v>1845</v>
      </c>
      <c r="C364">
        <v>30</v>
      </c>
      <c r="D364">
        <v>0.29779630732578899</v>
      </c>
    </row>
    <row r="365" spans="1:4" x14ac:dyDescent="0.25">
      <c r="A365" t="s">
        <v>20</v>
      </c>
      <c r="B365">
        <v>1844</v>
      </c>
      <c r="C365">
        <v>25</v>
      </c>
      <c r="D365">
        <v>0.25585917511001899</v>
      </c>
    </row>
    <row r="366" spans="1:4" x14ac:dyDescent="0.25">
      <c r="A366" t="s">
        <v>20</v>
      </c>
      <c r="B366">
        <v>1843</v>
      </c>
      <c r="C366">
        <v>38</v>
      </c>
      <c r="D366">
        <v>0.43648058810015999</v>
      </c>
    </row>
    <row r="367" spans="1:4" x14ac:dyDescent="0.25">
      <c r="A367" t="s">
        <v>20</v>
      </c>
      <c r="B367">
        <v>1842</v>
      </c>
      <c r="C367">
        <v>24</v>
      </c>
      <c r="D367">
        <v>0.27337965599726599</v>
      </c>
    </row>
    <row r="368" spans="1:4" x14ac:dyDescent="0.25">
      <c r="A368" t="s">
        <v>20</v>
      </c>
      <c r="B368">
        <v>1841</v>
      </c>
      <c r="C368">
        <v>37</v>
      </c>
      <c r="D368">
        <v>0.4245553643144</v>
      </c>
    </row>
    <row r="369" spans="1:4" x14ac:dyDescent="0.25">
      <c r="A369" t="s">
        <v>20</v>
      </c>
      <c r="B369">
        <v>1840</v>
      </c>
      <c r="C369">
        <v>41</v>
      </c>
      <c r="D369">
        <v>0.39813556030297098</v>
      </c>
    </row>
    <row r="370" spans="1:4" x14ac:dyDescent="0.25">
      <c r="A370" t="s">
        <v>20</v>
      </c>
      <c r="B370">
        <v>1839</v>
      </c>
      <c r="C370">
        <v>44</v>
      </c>
      <c r="D370">
        <v>0.50073972914532805</v>
      </c>
    </row>
    <row r="371" spans="1:4" x14ac:dyDescent="0.25">
      <c r="A371" t="s">
        <v>20</v>
      </c>
      <c r="B371">
        <v>1838</v>
      </c>
      <c r="C371">
        <v>26</v>
      </c>
      <c r="D371">
        <v>0.31484620973601302</v>
      </c>
    </row>
    <row r="372" spans="1:4" x14ac:dyDescent="0.25">
      <c r="A372" t="s">
        <v>20</v>
      </c>
      <c r="B372">
        <v>1837</v>
      </c>
      <c r="C372">
        <v>29</v>
      </c>
      <c r="D372">
        <v>0.34466365581174202</v>
      </c>
    </row>
    <row r="373" spans="1:4" x14ac:dyDescent="0.25">
      <c r="A373" t="s">
        <v>20</v>
      </c>
      <c r="B373">
        <v>1836</v>
      </c>
      <c r="C373">
        <v>20</v>
      </c>
      <c r="D373">
        <v>0.239894446443564</v>
      </c>
    </row>
    <row r="374" spans="1:4" x14ac:dyDescent="0.25">
      <c r="A374" t="s">
        <v>20</v>
      </c>
      <c r="B374">
        <v>1835</v>
      </c>
      <c r="C374">
        <v>22</v>
      </c>
      <c r="D374">
        <v>0.27329192546583803</v>
      </c>
    </row>
    <row r="375" spans="1:4" x14ac:dyDescent="0.25">
      <c r="A375" t="s">
        <v>20</v>
      </c>
      <c r="B375">
        <v>1834</v>
      </c>
      <c r="C375">
        <v>20</v>
      </c>
      <c r="D375">
        <v>0.256574727389352</v>
      </c>
    </row>
    <row r="376" spans="1:4" x14ac:dyDescent="0.25">
      <c r="A376" t="s">
        <v>20</v>
      </c>
      <c r="B376">
        <v>1833</v>
      </c>
      <c r="C376">
        <v>30</v>
      </c>
      <c r="D376">
        <v>0.39042165538781798</v>
      </c>
    </row>
    <row r="377" spans="1:4" x14ac:dyDescent="0.25">
      <c r="A377" t="s">
        <v>20</v>
      </c>
      <c r="B377">
        <v>1832</v>
      </c>
      <c r="C377">
        <v>25</v>
      </c>
      <c r="D377">
        <v>0.32316442605997903</v>
      </c>
    </row>
    <row r="378" spans="1:4" x14ac:dyDescent="0.25">
      <c r="A378" t="s">
        <v>20</v>
      </c>
      <c r="B378">
        <v>1831</v>
      </c>
      <c r="C378">
        <v>29</v>
      </c>
      <c r="D378">
        <v>0.39194485741316398</v>
      </c>
    </row>
    <row r="379" spans="1:4" x14ac:dyDescent="0.25">
      <c r="A379" t="s">
        <v>20</v>
      </c>
      <c r="B379">
        <v>1830</v>
      </c>
      <c r="C379">
        <v>21</v>
      </c>
      <c r="D379">
        <v>0.23453205271387001</v>
      </c>
    </row>
    <row r="380" spans="1:4" x14ac:dyDescent="0.25">
      <c r="A380" t="s">
        <v>20</v>
      </c>
      <c r="B380">
        <v>1829</v>
      </c>
      <c r="C380">
        <v>28</v>
      </c>
      <c r="D380">
        <v>0.39073402176946598</v>
      </c>
    </row>
    <row r="381" spans="1:4" x14ac:dyDescent="0.25">
      <c r="A381" t="s">
        <v>20</v>
      </c>
      <c r="B381">
        <v>1828</v>
      </c>
      <c r="C381">
        <v>33</v>
      </c>
      <c r="D381">
        <v>0.48557975279576199</v>
      </c>
    </row>
    <row r="382" spans="1:4" x14ac:dyDescent="0.25">
      <c r="A382" t="s">
        <v>20</v>
      </c>
      <c r="B382">
        <v>1827</v>
      </c>
      <c r="C382">
        <v>16</v>
      </c>
      <c r="D382">
        <v>0.237988993009073</v>
      </c>
    </row>
    <row r="383" spans="1:4" x14ac:dyDescent="0.25">
      <c r="A383" t="s">
        <v>20</v>
      </c>
      <c r="B383">
        <v>1826</v>
      </c>
      <c r="C383">
        <v>15</v>
      </c>
      <c r="D383">
        <v>0.237529691211401</v>
      </c>
    </row>
    <row r="384" spans="1:4" x14ac:dyDescent="0.25">
      <c r="A384" t="s">
        <v>20</v>
      </c>
      <c r="B384">
        <v>1825</v>
      </c>
      <c r="C384">
        <v>19</v>
      </c>
      <c r="D384">
        <v>0.27953508900985702</v>
      </c>
    </row>
    <row r="385" spans="1:4" x14ac:dyDescent="0.25">
      <c r="A385" t="s">
        <v>20</v>
      </c>
      <c r="B385">
        <v>1824</v>
      </c>
      <c r="C385">
        <v>32</v>
      </c>
      <c r="D385">
        <v>0.46049791336883</v>
      </c>
    </row>
    <row r="386" spans="1:4" x14ac:dyDescent="0.25">
      <c r="A386" t="s">
        <v>20</v>
      </c>
      <c r="B386">
        <v>1823</v>
      </c>
      <c r="C386">
        <v>20</v>
      </c>
      <c r="D386">
        <v>0.320256204963971</v>
      </c>
    </row>
    <row r="387" spans="1:4" x14ac:dyDescent="0.25">
      <c r="A387" t="s">
        <v>20</v>
      </c>
      <c r="B387">
        <v>1822</v>
      </c>
      <c r="C387">
        <v>16</v>
      </c>
      <c r="D387">
        <v>0.26533996683250399</v>
      </c>
    </row>
    <row r="388" spans="1:4" x14ac:dyDescent="0.25">
      <c r="A388" t="s">
        <v>20</v>
      </c>
      <c r="B388">
        <v>1821</v>
      </c>
      <c r="C388">
        <v>22</v>
      </c>
      <c r="D388">
        <v>0.36351619299405102</v>
      </c>
    </row>
    <row r="389" spans="1:4" x14ac:dyDescent="0.25">
      <c r="A389" t="s">
        <v>20</v>
      </c>
      <c r="B389">
        <v>1820</v>
      </c>
      <c r="C389">
        <v>25</v>
      </c>
      <c r="D389">
        <v>0.35632839224629398</v>
      </c>
    </row>
    <row r="390" spans="1:4" x14ac:dyDescent="0.25">
      <c r="A390" t="s">
        <v>20</v>
      </c>
      <c r="B390">
        <v>1819</v>
      </c>
      <c r="C390">
        <v>28</v>
      </c>
      <c r="D390">
        <v>0.36978341257263603</v>
      </c>
    </row>
    <row r="391" spans="1:4" x14ac:dyDescent="0.25">
      <c r="A391" t="s">
        <v>20</v>
      </c>
      <c r="B391">
        <v>1818</v>
      </c>
      <c r="C391">
        <v>20</v>
      </c>
      <c r="D391">
        <v>0.25923525599481501</v>
      </c>
    </row>
    <row r="392" spans="1:4" x14ac:dyDescent="0.25">
      <c r="A392" t="s">
        <v>20</v>
      </c>
      <c r="B392">
        <v>1817</v>
      </c>
      <c r="C392">
        <v>19</v>
      </c>
      <c r="D392">
        <v>0.25963377972123503</v>
      </c>
    </row>
    <row r="393" spans="1:4" x14ac:dyDescent="0.25">
      <c r="A393" t="s">
        <v>20</v>
      </c>
      <c r="B393">
        <v>1816</v>
      </c>
      <c r="C393">
        <v>20</v>
      </c>
      <c r="D393">
        <v>0.28510334996436199</v>
      </c>
    </row>
    <row r="394" spans="1:4" x14ac:dyDescent="0.25">
      <c r="A394" t="s">
        <v>20</v>
      </c>
      <c r="B394">
        <v>1815</v>
      </c>
      <c r="C394">
        <v>15</v>
      </c>
      <c r="D394">
        <v>0.23091133004926101</v>
      </c>
    </row>
    <row r="395" spans="1:4" x14ac:dyDescent="0.25">
      <c r="A395" t="s">
        <v>20</v>
      </c>
      <c r="B395">
        <v>1814</v>
      </c>
      <c r="C395">
        <v>17</v>
      </c>
      <c r="D395">
        <v>0.25906735751295301</v>
      </c>
    </row>
    <row r="396" spans="1:4" x14ac:dyDescent="0.25">
      <c r="A396" t="s">
        <v>20</v>
      </c>
      <c r="B396">
        <v>1813</v>
      </c>
      <c r="C396">
        <v>16</v>
      </c>
      <c r="D396">
        <v>0.28771803632440202</v>
      </c>
    </row>
    <row r="397" spans="1:4" x14ac:dyDescent="0.25">
      <c r="A397" t="s">
        <v>20</v>
      </c>
      <c r="B397">
        <v>1812</v>
      </c>
      <c r="C397">
        <v>13</v>
      </c>
      <c r="D397">
        <v>0.22518621167503799</v>
      </c>
    </row>
    <row r="398" spans="1:4" x14ac:dyDescent="0.25">
      <c r="A398" t="s">
        <v>20</v>
      </c>
      <c r="B398">
        <v>1811</v>
      </c>
      <c r="C398">
        <v>11</v>
      </c>
      <c r="D398">
        <v>0.20336476243298199</v>
      </c>
    </row>
    <row r="399" spans="1:4" x14ac:dyDescent="0.25">
      <c r="A399" t="s">
        <v>20</v>
      </c>
      <c r="B399">
        <v>1810</v>
      </c>
      <c r="C399">
        <v>19</v>
      </c>
      <c r="D399">
        <v>0.30370843989769802</v>
      </c>
    </row>
    <row r="400" spans="1:4" x14ac:dyDescent="0.25">
      <c r="A400" t="s">
        <v>20</v>
      </c>
      <c r="B400">
        <v>1809</v>
      </c>
      <c r="C400">
        <v>17</v>
      </c>
      <c r="D400">
        <v>0.32604526275412299</v>
      </c>
    </row>
    <row r="401" spans="1:4" x14ac:dyDescent="0.25">
      <c r="A401" t="s">
        <v>20</v>
      </c>
      <c r="B401">
        <v>1808</v>
      </c>
      <c r="C401">
        <v>21</v>
      </c>
      <c r="D401">
        <v>0.37520100053600097</v>
      </c>
    </row>
    <row r="402" spans="1:4" x14ac:dyDescent="0.25">
      <c r="A402" t="s">
        <v>20</v>
      </c>
      <c r="B402">
        <v>1807</v>
      </c>
      <c r="C402">
        <v>22</v>
      </c>
      <c r="D402">
        <v>0.43002345582486301</v>
      </c>
    </row>
    <row r="403" spans="1:4" x14ac:dyDescent="0.25">
      <c r="A403" t="s">
        <v>20</v>
      </c>
      <c r="B403">
        <v>1806</v>
      </c>
      <c r="C403">
        <v>10</v>
      </c>
      <c r="D403">
        <v>0.20153164046755301</v>
      </c>
    </row>
    <row r="404" spans="1:4" x14ac:dyDescent="0.25">
      <c r="A404" t="s">
        <v>20</v>
      </c>
      <c r="B404">
        <v>1805</v>
      </c>
      <c r="C404">
        <v>15</v>
      </c>
      <c r="D404">
        <v>0.30807147258163797</v>
      </c>
    </row>
    <row r="405" spans="1:4" x14ac:dyDescent="0.25">
      <c r="A405" t="s">
        <v>20</v>
      </c>
      <c r="B405">
        <v>1804</v>
      </c>
      <c r="C405">
        <v>12</v>
      </c>
      <c r="D405">
        <v>0.22030475491095999</v>
      </c>
    </row>
    <row r="406" spans="1:4" x14ac:dyDescent="0.25">
      <c r="A406" t="s">
        <v>20</v>
      </c>
      <c r="B406">
        <v>1803</v>
      </c>
      <c r="C406">
        <v>10</v>
      </c>
      <c r="D406">
        <v>0.18642803877703201</v>
      </c>
    </row>
    <row r="407" spans="1:4" x14ac:dyDescent="0.25">
      <c r="A407" t="s">
        <v>20</v>
      </c>
      <c r="B407">
        <v>1802</v>
      </c>
      <c r="C407">
        <v>12</v>
      </c>
      <c r="D407">
        <v>0.23663971603233999</v>
      </c>
    </row>
    <row r="408" spans="1:4" x14ac:dyDescent="0.25">
      <c r="A408" t="s">
        <v>20</v>
      </c>
      <c r="B408">
        <v>1801</v>
      </c>
      <c r="C408">
        <v>8</v>
      </c>
      <c r="D408">
        <v>0.16376663254861801</v>
      </c>
    </row>
    <row r="409" spans="1:4" x14ac:dyDescent="0.25">
      <c r="A409" t="s">
        <v>20</v>
      </c>
      <c r="B409">
        <v>1800</v>
      </c>
      <c r="C409">
        <v>30</v>
      </c>
      <c r="D409">
        <v>0.139437601673251</v>
      </c>
    </row>
    <row r="410" spans="1:4" x14ac:dyDescent="0.25">
      <c r="A410" t="s">
        <v>20</v>
      </c>
      <c r="B410" t="s">
        <v>25</v>
      </c>
      <c r="C410">
        <v>3</v>
      </c>
      <c r="D410">
        <v>0.122900450634985</v>
      </c>
    </row>
    <row r="411" spans="1:4" x14ac:dyDescent="0.25">
      <c r="A411" t="s">
        <v>20</v>
      </c>
      <c r="B411">
        <v>1799</v>
      </c>
      <c r="C411">
        <v>19</v>
      </c>
      <c r="D411">
        <v>0.330607273360013</v>
      </c>
    </row>
    <row r="412" spans="1:4" x14ac:dyDescent="0.25">
      <c r="A412" t="s">
        <v>20</v>
      </c>
      <c r="B412">
        <v>1798</v>
      </c>
      <c r="C412">
        <v>8</v>
      </c>
      <c r="D412">
        <v>0.13833650354487201</v>
      </c>
    </row>
    <row r="413" spans="1:4" x14ac:dyDescent="0.25">
      <c r="A413" t="s">
        <v>20</v>
      </c>
      <c r="B413">
        <v>1797</v>
      </c>
      <c r="C413">
        <v>15</v>
      </c>
      <c r="D413">
        <v>0.27487630566245103</v>
      </c>
    </row>
    <row r="414" spans="1:4" x14ac:dyDescent="0.25">
      <c r="A414" t="s">
        <v>20</v>
      </c>
      <c r="B414">
        <v>1796</v>
      </c>
      <c r="C414">
        <v>13</v>
      </c>
      <c r="D414">
        <v>0.21466314398943101</v>
      </c>
    </row>
    <row r="415" spans="1:4" x14ac:dyDescent="0.25">
      <c r="A415" t="s">
        <v>20</v>
      </c>
      <c r="B415">
        <v>1795</v>
      </c>
      <c r="C415">
        <v>17</v>
      </c>
      <c r="D415">
        <v>0.31575037147102503</v>
      </c>
    </row>
    <row r="416" spans="1:4" x14ac:dyDescent="0.25">
      <c r="A416" t="s">
        <v>20</v>
      </c>
      <c r="B416">
        <v>1794</v>
      </c>
      <c r="C416">
        <v>15</v>
      </c>
      <c r="D416">
        <v>0.28974309445624802</v>
      </c>
    </row>
    <row r="417" spans="1:4" x14ac:dyDescent="0.25">
      <c r="A417" t="s">
        <v>20</v>
      </c>
      <c r="B417">
        <v>1793</v>
      </c>
      <c r="C417">
        <v>26</v>
      </c>
      <c r="D417">
        <v>0.49010367577756803</v>
      </c>
    </row>
    <row r="418" spans="1:4" x14ac:dyDescent="0.25">
      <c r="A418" t="s">
        <v>20</v>
      </c>
      <c r="B418">
        <v>1792</v>
      </c>
      <c r="C418">
        <v>27</v>
      </c>
      <c r="D418">
        <v>0.494414942318256</v>
      </c>
    </row>
    <row r="419" spans="1:4" x14ac:dyDescent="0.25">
      <c r="A419" t="s">
        <v>20</v>
      </c>
      <c r="B419">
        <v>1791</v>
      </c>
      <c r="C419">
        <v>25</v>
      </c>
      <c r="D419">
        <v>0.40309577555627202</v>
      </c>
    </row>
    <row r="420" spans="1:4" x14ac:dyDescent="0.25">
      <c r="A420" t="s">
        <v>20</v>
      </c>
      <c r="B420">
        <v>1790</v>
      </c>
      <c r="C420">
        <v>29</v>
      </c>
      <c r="D420">
        <v>0.44274809160305301</v>
      </c>
    </row>
    <row r="421" spans="1:4" x14ac:dyDescent="0.25">
      <c r="A421" t="s">
        <v>20</v>
      </c>
      <c r="B421">
        <v>1789</v>
      </c>
      <c r="C421">
        <v>21</v>
      </c>
      <c r="D421">
        <v>0.39840637450199201</v>
      </c>
    </row>
    <row r="422" spans="1:4" x14ac:dyDescent="0.25">
      <c r="A422" t="s">
        <v>20</v>
      </c>
      <c r="B422">
        <v>1788</v>
      </c>
      <c r="C422">
        <v>68</v>
      </c>
      <c r="D422">
        <v>1.5784586815227399</v>
      </c>
    </row>
    <row r="423" spans="1:4" x14ac:dyDescent="0.25">
      <c r="A423" t="s">
        <v>20</v>
      </c>
      <c r="B423">
        <v>1787</v>
      </c>
      <c r="C423">
        <v>43</v>
      </c>
      <c r="D423">
        <v>0.99467962063381898</v>
      </c>
    </row>
    <row r="424" spans="1:4" x14ac:dyDescent="0.25">
      <c r="A424" t="s">
        <v>20</v>
      </c>
      <c r="B424">
        <v>1786</v>
      </c>
      <c r="C424">
        <v>7</v>
      </c>
      <c r="D424">
        <v>0.18205461638491499</v>
      </c>
    </row>
    <row r="425" spans="1:4" x14ac:dyDescent="0.25">
      <c r="A425" t="s">
        <v>20</v>
      </c>
      <c r="B425">
        <v>1785</v>
      </c>
      <c r="C425">
        <v>11</v>
      </c>
      <c r="D425">
        <v>0.27046963363658699</v>
      </c>
    </row>
    <row r="426" spans="1:4" x14ac:dyDescent="0.25">
      <c r="A426" t="s">
        <v>20</v>
      </c>
      <c r="B426">
        <v>1784</v>
      </c>
      <c r="C426">
        <v>5</v>
      </c>
      <c r="D426">
        <v>0.13178703215603499</v>
      </c>
    </row>
    <row r="427" spans="1:4" x14ac:dyDescent="0.25">
      <c r="A427" t="s">
        <v>20</v>
      </c>
      <c r="B427">
        <v>1783</v>
      </c>
      <c r="C427">
        <v>11</v>
      </c>
      <c r="D427">
        <v>0.30786453960257398</v>
      </c>
    </row>
    <row r="428" spans="1:4" x14ac:dyDescent="0.25">
      <c r="A428" t="s">
        <v>20</v>
      </c>
      <c r="B428">
        <v>1782</v>
      </c>
      <c r="C428">
        <v>2</v>
      </c>
      <c r="D428">
        <v>6.2853551225644205E-2</v>
      </c>
    </row>
    <row r="429" spans="1:4" x14ac:dyDescent="0.25">
      <c r="A429" t="s">
        <v>20</v>
      </c>
      <c r="B429">
        <v>1781</v>
      </c>
      <c r="C429">
        <v>7</v>
      </c>
      <c r="D429">
        <v>0.221169036334913</v>
      </c>
    </row>
    <row r="430" spans="1:4" x14ac:dyDescent="0.25">
      <c r="A430" t="s">
        <v>20</v>
      </c>
      <c r="B430">
        <v>1780</v>
      </c>
      <c r="C430">
        <v>10</v>
      </c>
      <c r="D430">
        <v>0.29316915860451398</v>
      </c>
    </row>
    <row r="431" spans="1:4" x14ac:dyDescent="0.25">
      <c r="A431" t="s">
        <v>20</v>
      </c>
      <c r="B431">
        <v>1779</v>
      </c>
      <c r="C431">
        <v>6</v>
      </c>
      <c r="D431">
        <v>0.187793427230046</v>
      </c>
    </row>
    <row r="432" spans="1:4" x14ac:dyDescent="0.25">
      <c r="A432" t="s">
        <v>20</v>
      </c>
      <c r="B432">
        <v>1778</v>
      </c>
      <c r="C432">
        <v>5</v>
      </c>
      <c r="D432">
        <v>0.155086848635235</v>
      </c>
    </row>
    <row r="433" spans="1:4" x14ac:dyDescent="0.25">
      <c r="A433" t="s">
        <v>20</v>
      </c>
      <c r="B433">
        <v>1777</v>
      </c>
      <c r="C433">
        <v>8</v>
      </c>
      <c r="D433">
        <v>0.23536334215945801</v>
      </c>
    </row>
    <row r="434" spans="1:4" x14ac:dyDescent="0.25">
      <c r="A434" t="s">
        <v>20</v>
      </c>
      <c r="B434">
        <v>1776</v>
      </c>
      <c r="C434">
        <v>7</v>
      </c>
      <c r="D434">
        <v>0.20097616996841799</v>
      </c>
    </row>
    <row r="435" spans="1:4" x14ac:dyDescent="0.25">
      <c r="A435" t="s">
        <v>20</v>
      </c>
      <c r="B435">
        <v>1775</v>
      </c>
      <c r="C435">
        <v>9</v>
      </c>
      <c r="D435">
        <v>0.23419203747072601</v>
      </c>
    </row>
    <row r="436" spans="1:4" x14ac:dyDescent="0.25">
      <c r="A436" t="s">
        <v>20</v>
      </c>
      <c r="B436">
        <v>1774</v>
      </c>
      <c r="C436">
        <v>9</v>
      </c>
      <c r="D436">
        <v>0.27565084226646203</v>
      </c>
    </row>
    <row r="437" spans="1:4" x14ac:dyDescent="0.25">
      <c r="A437" t="s">
        <v>20</v>
      </c>
      <c r="B437">
        <v>1773</v>
      </c>
      <c r="C437">
        <v>2</v>
      </c>
      <c r="D437">
        <v>6.3734862970044603E-2</v>
      </c>
    </row>
    <row r="438" spans="1:4" x14ac:dyDescent="0.25">
      <c r="A438" t="s">
        <v>20</v>
      </c>
      <c r="B438">
        <v>1772</v>
      </c>
      <c r="C438">
        <v>3</v>
      </c>
      <c r="D438">
        <v>0.105857445306986</v>
      </c>
    </row>
    <row r="439" spans="1:4" x14ac:dyDescent="0.25">
      <c r="A439" t="s">
        <v>20</v>
      </c>
      <c r="B439">
        <v>1771</v>
      </c>
      <c r="C439">
        <v>5</v>
      </c>
      <c r="D439">
        <v>0.17265193370165699</v>
      </c>
    </row>
    <row r="440" spans="1:4" x14ac:dyDescent="0.25">
      <c r="A440" t="s">
        <v>20</v>
      </c>
      <c r="B440">
        <v>1770</v>
      </c>
      <c r="C440">
        <v>5</v>
      </c>
      <c r="D440">
        <v>0.15752993068682999</v>
      </c>
    </row>
    <row r="441" spans="1:4" x14ac:dyDescent="0.25">
      <c r="A441" t="s">
        <v>20</v>
      </c>
      <c r="B441">
        <v>1769</v>
      </c>
      <c r="C441">
        <v>29</v>
      </c>
      <c r="D441">
        <v>1.0247349823321501</v>
      </c>
    </row>
    <row r="442" spans="1:4" x14ac:dyDescent="0.25">
      <c r="A442" t="s">
        <v>20</v>
      </c>
      <c r="B442">
        <v>1768</v>
      </c>
      <c r="C442">
        <v>3</v>
      </c>
      <c r="D442">
        <v>0.112824370063933</v>
      </c>
    </row>
    <row r="443" spans="1:4" x14ac:dyDescent="0.25">
      <c r="A443" t="s">
        <v>20</v>
      </c>
      <c r="B443">
        <v>1766</v>
      </c>
      <c r="C443">
        <v>5</v>
      </c>
      <c r="D443">
        <v>0.18402649981597299</v>
      </c>
    </row>
    <row r="444" spans="1:4" x14ac:dyDescent="0.25">
      <c r="A444" t="s">
        <v>20</v>
      </c>
      <c r="B444">
        <v>1765</v>
      </c>
      <c r="C444">
        <v>1</v>
      </c>
      <c r="D444">
        <v>3.9354584809130198E-2</v>
      </c>
    </row>
    <row r="445" spans="1:4" x14ac:dyDescent="0.25">
      <c r="A445" t="s">
        <v>20</v>
      </c>
      <c r="B445">
        <v>1764</v>
      </c>
      <c r="C445">
        <v>3</v>
      </c>
      <c r="D445">
        <v>0.121753246753246</v>
      </c>
    </row>
    <row r="446" spans="1:4" x14ac:dyDescent="0.25">
      <c r="A446" t="s">
        <v>20</v>
      </c>
      <c r="B446">
        <v>1762</v>
      </c>
      <c r="C446">
        <v>2</v>
      </c>
      <c r="D446">
        <v>8.8183421516754804E-2</v>
      </c>
    </row>
    <row r="447" spans="1:4" x14ac:dyDescent="0.25">
      <c r="A447" t="s">
        <v>20</v>
      </c>
      <c r="B447">
        <v>1761</v>
      </c>
      <c r="C447">
        <v>3</v>
      </c>
      <c r="D447">
        <v>0.14285714285714199</v>
      </c>
    </row>
    <row r="448" spans="1:4" x14ac:dyDescent="0.25">
      <c r="A448" t="s">
        <v>20</v>
      </c>
      <c r="B448">
        <v>1760</v>
      </c>
      <c r="C448">
        <v>1</v>
      </c>
      <c r="D448">
        <v>3.6791758646063197E-2</v>
      </c>
    </row>
    <row r="449" spans="1:4" x14ac:dyDescent="0.25">
      <c r="A449" t="s">
        <v>20</v>
      </c>
      <c r="B449">
        <v>1759</v>
      </c>
      <c r="C449">
        <v>5</v>
      </c>
      <c r="D449">
        <v>0.23900573613766701</v>
      </c>
    </row>
    <row r="450" spans="1:4" x14ac:dyDescent="0.25">
      <c r="A450" t="s">
        <v>20</v>
      </c>
      <c r="B450">
        <v>1758</v>
      </c>
      <c r="C450">
        <v>4</v>
      </c>
      <c r="D450">
        <v>0.18648018648018599</v>
      </c>
    </row>
    <row r="451" spans="1:4" x14ac:dyDescent="0.25">
      <c r="A451" t="s">
        <v>20</v>
      </c>
      <c r="B451">
        <v>1757</v>
      </c>
      <c r="C451">
        <v>6</v>
      </c>
      <c r="D451">
        <v>0.28103044496487101</v>
      </c>
    </row>
    <row r="452" spans="1:4" x14ac:dyDescent="0.25">
      <c r="A452" t="s">
        <v>20</v>
      </c>
      <c r="B452">
        <v>1756</v>
      </c>
      <c r="C452">
        <v>5</v>
      </c>
      <c r="D452">
        <v>0.229885057471264</v>
      </c>
    </row>
    <row r="453" spans="1:4" x14ac:dyDescent="0.25">
      <c r="A453" t="s">
        <v>20</v>
      </c>
      <c r="B453">
        <v>1755</v>
      </c>
      <c r="C453">
        <v>4</v>
      </c>
      <c r="D453">
        <v>0.18674136321195101</v>
      </c>
    </row>
    <row r="454" spans="1:4" x14ac:dyDescent="0.25">
      <c r="A454" t="s">
        <v>20</v>
      </c>
      <c r="B454">
        <v>1754</v>
      </c>
      <c r="C454">
        <v>9</v>
      </c>
      <c r="D454">
        <v>0.43604651162790697</v>
      </c>
    </row>
    <row r="455" spans="1:4" x14ac:dyDescent="0.25">
      <c r="A455" t="s">
        <v>20</v>
      </c>
      <c r="B455">
        <v>1753</v>
      </c>
      <c r="C455">
        <v>1</v>
      </c>
      <c r="D455">
        <v>4.3233895373973097E-2</v>
      </c>
    </row>
    <row r="456" spans="1:4" x14ac:dyDescent="0.25">
      <c r="A456" t="s">
        <v>20</v>
      </c>
      <c r="B456">
        <v>1752</v>
      </c>
      <c r="C456">
        <v>3</v>
      </c>
      <c r="D456">
        <v>0.12798634812286599</v>
      </c>
    </row>
    <row r="457" spans="1:4" x14ac:dyDescent="0.25">
      <c r="A457" t="s">
        <v>20</v>
      </c>
      <c r="B457">
        <v>1751</v>
      </c>
      <c r="C457">
        <v>2</v>
      </c>
      <c r="D457">
        <v>9.8716683119447104E-2</v>
      </c>
    </row>
    <row r="458" spans="1:4" x14ac:dyDescent="0.25">
      <c r="A458" t="s">
        <v>20</v>
      </c>
      <c r="B458">
        <v>1750</v>
      </c>
      <c r="C458">
        <v>4</v>
      </c>
      <c r="D458">
        <v>0.145507457257184</v>
      </c>
    </row>
    <row r="459" spans="1:4" x14ac:dyDescent="0.25">
      <c r="A459" t="s">
        <v>20</v>
      </c>
      <c r="B459">
        <v>1749</v>
      </c>
      <c r="C459">
        <v>3</v>
      </c>
      <c r="D459">
        <v>0.15267175572519001</v>
      </c>
    </row>
    <row r="460" spans="1:4" x14ac:dyDescent="0.25">
      <c r="A460" t="s">
        <v>20</v>
      </c>
      <c r="B460">
        <v>1748</v>
      </c>
      <c r="C460">
        <v>2</v>
      </c>
      <c r="D460">
        <v>0.110314396028681</v>
      </c>
    </row>
    <row r="461" spans="1:4" x14ac:dyDescent="0.25">
      <c r="A461" t="s">
        <v>20</v>
      </c>
      <c r="B461">
        <v>1747</v>
      </c>
      <c r="C461">
        <v>6</v>
      </c>
      <c r="D461">
        <v>0.33039647577092501</v>
      </c>
    </row>
    <row r="462" spans="1:4" x14ac:dyDescent="0.25">
      <c r="A462" t="s">
        <v>20</v>
      </c>
      <c r="B462">
        <v>1746</v>
      </c>
      <c r="C462">
        <v>3</v>
      </c>
      <c r="D462">
        <v>0.18083182640144599</v>
      </c>
    </row>
    <row r="463" spans="1:4" x14ac:dyDescent="0.25">
      <c r="A463" t="s">
        <v>20</v>
      </c>
      <c r="B463">
        <v>1745</v>
      </c>
      <c r="C463">
        <v>1</v>
      </c>
      <c r="D463">
        <v>5.2882072977260698E-2</v>
      </c>
    </row>
    <row r="464" spans="1:4" x14ac:dyDescent="0.25">
      <c r="A464" t="s">
        <v>20</v>
      </c>
      <c r="B464">
        <v>1744</v>
      </c>
      <c r="C464">
        <v>6</v>
      </c>
      <c r="D464">
        <v>0.32858707557502698</v>
      </c>
    </row>
    <row r="465" spans="1:4" x14ac:dyDescent="0.25">
      <c r="A465" t="s">
        <v>20</v>
      </c>
      <c r="B465">
        <v>1743</v>
      </c>
      <c r="C465">
        <v>2</v>
      </c>
      <c r="D465">
        <v>0.112994350282485</v>
      </c>
    </row>
    <row r="466" spans="1:4" x14ac:dyDescent="0.25">
      <c r="A466" t="s">
        <v>20</v>
      </c>
      <c r="B466">
        <v>1742</v>
      </c>
      <c r="C466">
        <v>9</v>
      </c>
      <c r="D466">
        <v>0.48335123523093398</v>
      </c>
    </row>
    <row r="467" spans="1:4" x14ac:dyDescent="0.25">
      <c r="A467" t="s">
        <v>20</v>
      </c>
      <c r="B467">
        <v>1741</v>
      </c>
      <c r="C467">
        <v>5</v>
      </c>
      <c r="D467">
        <v>0.25471217524197598</v>
      </c>
    </row>
    <row r="468" spans="1:4" x14ac:dyDescent="0.25">
      <c r="A468" t="s">
        <v>20</v>
      </c>
      <c r="B468">
        <v>1740</v>
      </c>
      <c r="C468">
        <v>10</v>
      </c>
      <c r="D468">
        <v>0.452693526482571</v>
      </c>
    </row>
    <row r="469" spans="1:4" x14ac:dyDescent="0.25">
      <c r="A469" t="s">
        <v>20</v>
      </c>
      <c r="B469">
        <v>1739</v>
      </c>
      <c r="C469">
        <v>3</v>
      </c>
      <c r="D469">
        <v>0.15706806282722499</v>
      </c>
    </row>
    <row r="470" spans="1:4" x14ac:dyDescent="0.25">
      <c r="A470" t="s">
        <v>20</v>
      </c>
      <c r="B470">
        <v>1738</v>
      </c>
      <c r="C470">
        <v>3</v>
      </c>
      <c r="D470">
        <v>0.16853932584269599</v>
      </c>
    </row>
    <row r="471" spans="1:4" x14ac:dyDescent="0.25">
      <c r="A471" t="s">
        <v>20</v>
      </c>
      <c r="B471">
        <v>1737</v>
      </c>
      <c r="C471">
        <v>4</v>
      </c>
      <c r="D471">
        <v>0.226116449971735</v>
      </c>
    </row>
    <row r="472" spans="1:4" x14ac:dyDescent="0.25">
      <c r="A472" t="s">
        <v>20</v>
      </c>
      <c r="B472">
        <v>1736</v>
      </c>
      <c r="C472">
        <v>2</v>
      </c>
      <c r="D472">
        <v>8.7450808919982498E-2</v>
      </c>
    </row>
    <row r="473" spans="1:4" x14ac:dyDescent="0.25">
      <c r="A473" t="s">
        <v>20</v>
      </c>
      <c r="B473">
        <v>1735</v>
      </c>
      <c r="C473">
        <v>4</v>
      </c>
      <c r="D473">
        <v>0.21008403361344499</v>
      </c>
    </row>
    <row r="474" spans="1:4" x14ac:dyDescent="0.25">
      <c r="A474" t="s">
        <v>20</v>
      </c>
      <c r="B474">
        <v>1734</v>
      </c>
      <c r="C474">
        <v>2</v>
      </c>
      <c r="D474">
        <v>0.121654501216545</v>
      </c>
    </row>
    <row r="475" spans="1:4" x14ac:dyDescent="0.25">
      <c r="A475" t="s">
        <v>20</v>
      </c>
      <c r="B475">
        <v>1733</v>
      </c>
      <c r="C475">
        <v>5</v>
      </c>
      <c r="D475">
        <v>0.26511134676564102</v>
      </c>
    </row>
    <row r="476" spans="1:4" x14ac:dyDescent="0.25">
      <c r="A476" t="s">
        <v>20</v>
      </c>
      <c r="B476">
        <v>1732</v>
      </c>
      <c r="C476">
        <v>5</v>
      </c>
      <c r="D476">
        <v>0.26609898882384198</v>
      </c>
    </row>
    <row r="477" spans="1:4" x14ac:dyDescent="0.25">
      <c r="A477" t="s">
        <v>20</v>
      </c>
      <c r="B477">
        <v>1731</v>
      </c>
      <c r="C477">
        <v>3</v>
      </c>
      <c r="D477">
        <v>0.18598884066955901</v>
      </c>
    </row>
    <row r="478" spans="1:4" x14ac:dyDescent="0.25">
      <c r="A478" t="s">
        <v>20</v>
      </c>
      <c r="B478">
        <v>1730</v>
      </c>
      <c r="C478">
        <v>5</v>
      </c>
      <c r="D478">
        <v>0.243664717348927</v>
      </c>
    </row>
    <row r="479" spans="1:4" x14ac:dyDescent="0.25">
      <c r="A479" t="s">
        <v>20</v>
      </c>
      <c r="B479">
        <v>1729</v>
      </c>
      <c r="C479">
        <v>6</v>
      </c>
      <c r="D479">
        <v>0.37546933667083798</v>
      </c>
    </row>
    <row r="480" spans="1:4" x14ac:dyDescent="0.25">
      <c r="A480" t="s">
        <v>20</v>
      </c>
      <c r="B480">
        <v>1728</v>
      </c>
      <c r="C480">
        <v>3</v>
      </c>
      <c r="D480">
        <v>0.19342359767891601</v>
      </c>
    </row>
    <row r="481" spans="1:4" x14ac:dyDescent="0.25">
      <c r="A481" t="s">
        <v>20</v>
      </c>
      <c r="B481">
        <v>1727</v>
      </c>
      <c r="C481">
        <v>7</v>
      </c>
      <c r="D481">
        <v>0.40603248259860703</v>
      </c>
    </row>
    <row r="482" spans="1:4" x14ac:dyDescent="0.25">
      <c r="A482" t="s">
        <v>20</v>
      </c>
      <c r="B482">
        <v>1726</v>
      </c>
      <c r="C482">
        <v>3</v>
      </c>
      <c r="D482">
        <v>0.185643564356435</v>
      </c>
    </row>
    <row r="483" spans="1:4" x14ac:dyDescent="0.25">
      <c r="A483" t="s">
        <v>20</v>
      </c>
      <c r="B483">
        <v>1725</v>
      </c>
      <c r="C483">
        <v>5</v>
      </c>
      <c r="D483">
        <v>0.29036004645760699</v>
      </c>
    </row>
    <row r="484" spans="1:4" x14ac:dyDescent="0.25">
      <c r="A484" t="s">
        <v>20</v>
      </c>
      <c r="B484">
        <v>1724</v>
      </c>
      <c r="C484">
        <v>5</v>
      </c>
      <c r="D484">
        <v>0.32488628979856998</v>
      </c>
    </row>
    <row r="485" spans="1:4" x14ac:dyDescent="0.25">
      <c r="A485" t="s">
        <v>20</v>
      </c>
      <c r="B485">
        <v>1723</v>
      </c>
      <c r="C485">
        <v>2</v>
      </c>
      <c r="D485">
        <v>0.126823081800887</v>
      </c>
    </row>
    <row r="486" spans="1:4" x14ac:dyDescent="0.25">
      <c r="A486" t="s">
        <v>20</v>
      </c>
      <c r="B486">
        <v>1722</v>
      </c>
      <c r="C486">
        <v>6</v>
      </c>
      <c r="D486">
        <v>0.40622884224779898</v>
      </c>
    </row>
    <row r="487" spans="1:4" x14ac:dyDescent="0.25">
      <c r="A487" t="s">
        <v>20</v>
      </c>
      <c r="B487">
        <v>1721</v>
      </c>
      <c r="C487">
        <v>5</v>
      </c>
      <c r="D487">
        <v>0.30978934324659202</v>
      </c>
    </row>
    <row r="488" spans="1:4" x14ac:dyDescent="0.25">
      <c r="A488" t="s">
        <v>20</v>
      </c>
      <c r="B488">
        <v>1720</v>
      </c>
      <c r="C488">
        <v>2</v>
      </c>
      <c r="D488">
        <v>8.9565606806986095E-2</v>
      </c>
    </row>
    <row r="489" spans="1:4" x14ac:dyDescent="0.25">
      <c r="A489" t="s">
        <v>20</v>
      </c>
      <c r="B489">
        <v>1719</v>
      </c>
      <c r="C489">
        <v>4</v>
      </c>
      <c r="D489">
        <v>0.26507620941020499</v>
      </c>
    </row>
    <row r="490" spans="1:4" x14ac:dyDescent="0.25">
      <c r="A490" t="s">
        <v>20</v>
      </c>
      <c r="B490">
        <v>1718</v>
      </c>
      <c r="C490">
        <v>4</v>
      </c>
      <c r="D490">
        <v>0.26041666666666602</v>
      </c>
    </row>
    <row r="491" spans="1:4" x14ac:dyDescent="0.25">
      <c r="A491" t="s">
        <v>20</v>
      </c>
      <c r="B491">
        <v>1716</v>
      </c>
      <c r="C491">
        <v>4</v>
      </c>
      <c r="D491">
        <v>0.27758501040943701</v>
      </c>
    </row>
    <row r="492" spans="1:4" x14ac:dyDescent="0.25">
      <c r="A492" t="s">
        <v>20</v>
      </c>
      <c r="B492">
        <v>1715</v>
      </c>
      <c r="C492">
        <v>2</v>
      </c>
      <c r="D492">
        <v>0.123228589032655</v>
      </c>
    </row>
    <row r="493" spans="1:4" x14ac:dyDescent="0.25">
      <c r="A493" t="s">
        <v>20</v>
      </c>
      <c r="B493">
        <v>1714</v>
      </c>
      <c r="C493">
        <v>4</v>
      </c>
      <c r="D493">
        <v>0.25046963055729399</v>
      </c>
    </row>
    <row r="494" spans="1:4" x14ac:dyDescent="0.25">
      <c r="A494" t="s">
        <v>20</v>
      </c>
      <c r="B494">
        <v>1713</v>
      </c>
      <c r="C494">
        <v>2</v>
      </c>
      <c r="D494">
        <v>0.140646976090014</v>
      </c>
    </row>
    <row r="495" spans="1:4" x14ac:dyDescent="0.25">
      <c r="A495" t="s">
        <v>20</v>
      </c>
      <c r="B495">
        <v>1712</v>
      </c>
      <c r="C495">
        <v>2</v>
      </c>
      <c r="D495">
        <v>0.12903225806451599</v>
      </c>
    </row>
    <row r="496" spans="1:4" x14ac:dyDescent="0.25">
      <c r="A496" t="s">
        <v>20</v>
      </c>
      <c r="B496">
        <v>1711</v>
      </c>
      <c r="C496">
        <v>3</v>
      </c>
      <c r="D496">
        <v>0.191326530612244</v>
      </c>
    </row>
    <row r="497" spans="1:4" x14ac:dyDescent="0.25">
      <c r="A497" t="s">
        <v>20</v>
      </c>
      <c r="B497">
        <v>1710</v>
      </c>
      <c r="C497">
        <v>2</v>
      </c>
      <c r="D497">
        <v>0.111234705228031</v>
      </c>
    </row>
    <row r="498" spans="1:4" x14ac:dyDescent="0.25">
      <c r="A498" t="s">
        <v>20</v>
      </c>
      <c r="B498">
        <v>1709</v>
      </c>
      <c r="C498">
        <v>1</v>
      </c>
      <c r="D498">
        <v>7.5987841945288695E-2</v>
      </c>
    </row>
    <row r="499" spans="1:4" x14ac:dyDescent="0.25">
      <c r="A499" t="s">
        <v>20</v>
      </c>
      <c r="B499">
        <v>1708</v>
      </c>
      <c r="C499">
        <v>3</v>
      </c>
      <c r="D499">
        <v>0.21598272138228899</v>
      </c>
    </row>
    <row r="500" spans="1:4" x14ac:dyDescent="0.25">
      <c r="A500" t="s">
        <v>20</v>
      </c>
      <c r="B500">
        <v>1707</v>
      </c>
      <c r="C500">
        <v>1</v>
      </c>
      <c r="D500">
        <v>7.0821529745042494E-2</v>
      </c>
    </row>
    <row r="501" spans="1:4" x14ac:dyDescent="0.25">
      <c r="A501" t="s">
        <v>20</v>
      </c>
      <c r="B501">
        <v>1706</v>
      </c>
      <c r="C501">
        <v>1</v>
      </c>
      <c r="D501">
        <v>7.9176563737133804E-2</v>
      </c>
    </row>
    <row r="502" spans="1:4" x14ac:dyDescent="0.25">
      <c r="A502" t="s">
        <v>20</v>
      </c>
      <c r="B502">
        <v>1705</v>
      </c>
      <c r="C502">
        <v>2</v>
      </c>
      <c r="D502">
        <v>0.147275405007363</v>
      </c>
    </row>
    <row r="503" spans="1:4" x14ac:dyDescent="0.25">
      <c r="A503" t="s">
        <v>20</v>
      </c>
      <c r="B503">
        <v>1704</v>
      </c>
      <c r="C503">
        <v>6</v>
      </c>
      <c r="D503">
        <v>0.43446777697320699</v>
      </c>
    </row>
    <row r="504" spans="1:4" x14ac:dyDescent="0.25">
      <c r="A504" t="s">
        <v>20</v>
      </c>
      <c r="B504">
        <v>1703</v>
      </c>
      <c r="C504">
        <v>4</v>
      </c>
      <c r="D504">
        <v>0.32520325203251998</v>
      </c>
    </row>
    <row r="505" spans="1:4" x14ac:dyDescent="0.25">
      <c r="A505" t="s">
        <v>20</v>
      </c>
      <c r="B505">
        <v>1702</v>
      </c>
      <c r="C505">
        <v>5</v>
      </c>
      <c r="D505">
        <v>0.33156498673739998</v>
      </c>
    </row>
    <row r="506" spans="1:4" x14ac:dyDescent="0.25">
      <c r="A506" t="s">
        <v>20</v>
      </c>
      <c r="B506">
        <v>1701</v>
      </c>
      <c r="C506">
        <v>6</v>
      </c>
      <c r="D506">
        <v>0.43258832011535597</v>
      </c>
    </row>
    <row r="507" spans="1:4" x14ac:dyDescent="0.25">
      <c r="A507" t="s">
        <v>20</v>
      </c>
      <c r="B507">
        <v>1700</v>
      </c>
      <c r="C507">
        <v>3</v>
      </c>
      <c r="D507">
        <v>7.8023407022106597E-2</v>
      </c>
    </row>
    <row r="508" spans="1:4" x14ac:dyDescent="0.25">
      <c r="A508" t="s">
        <v>20</v>
      </c>
      <c r="B508" t="s">
        <v>26</v>
      </c>
      <c r="C508">
        <v>8</v>
      </c>
      <c r="D508">
        <v>0.854700854700854</v>
      </c>
    </row>
    <row r="509" spans="1:4" x14ac:dyDescent="0.25">
      <c r="A509" t="s">
        <v>20</v>
      </c>
      <c r="B509">
        <v>1699</v>
      </c>
      <c r="C509">
        <v>3</v>
      </c>
      <c r="D509">
        <v>0.19342359767891601</v>
      </c>
    </row>
    <row r="510" spans="1:4" x14ac:dyDescent="0.25">
      <c r="A510" t="s">
        <v>20</v>
      </c>
      <c r="B510">
        <v>1698</v>
      </c>
      <c r="C510">
        <v>6</v>
      </c>
      <c r="D510">
        <v>0.36363636363636298</v>
      </c>
    </row>
    <row r="511" spans="1:4" x14ac:dyDescent="0.25">
      <c r="A511" t="s">
        <v>20</v>
      </c>
      <c r="B511">
        <v>1697</v>
      </c>
      <c r="C511">
        <v>18</v>
      </c>
      <c r="D511">
        <v>0.99282956425813496</v>
      </c>
    </row>
    <row r="512" spans="1:4" x14ac:dyDescent="0.25">
      <c r="A512" t="s">
        <v>20</v>
      </c>
      <c r="B512">
        <v>1696</v>
      </c>
      <c r="C512">
        <v>4</v>
      </c>
      <c r="D512">
        <v>0.24524831391784099</v>
      </c>
    </row>
    <row r="513" spans="1:4" x14ac:dyDescent="0.25">
      <c r="A513" t="s">
        <v>20</v>
      </c>
      <c r="B513">
        <v>1695</v>
      </c>
      <c r="C513">
        <v>2</v>
      </c>
      <c r="D513">
        <v>0.12070006035003</v>
      </c>
    </row>
    <row r="514" spans="1:4" x14ac:dyDescent="0.25">
      <c r="A514" t="s">
        <v>20</v>
      </c>
      <c r="B514">
        <v>1694</v>
      </c>
      <c r="C514">
        <v>3</v>
      </c>
      <c r="D514">
        <v>0.19697964543663801</v>
      </c>
    </row>
    <row r="515" spans="1:4" x14ac:dyDescent="0.25">
      <c r="A515" t="s">
        <v>20</v>
      </c>
      <c r="B515">
        <v>1693</v>
      </c>
      <c r="C515">
        <v>2</v>
      </c>
      <c r="D515">
        <v>0.12634238787113</v>
      </c>
    </row>
    <row r="516" spans="1:4" x14ac:dyDescent="0.25">
      <c r="A516" t="s">
        <v>20</v>
      </c>
      <c r="B516">
        <v>1692</v>
      </c>
      <c r="C516">
        <v>1</v>
      </c>
      <c r="D516">
        <v>7.0821529745042494E-2</v>
      </c>
    </row>
    <row r="517" spans="1:4" x14ac:dyDescent="0.25">
      <c r="A517" t="s">
        <v>20</v>
      </c>
      <c r="B517">
        <v>1690</v>
      </c>
      <c r="C517">
        <v>3</v>
      </c>
      <c r="D517">
        <v>0.162074554294975</v>
      </c>
    </row>
    <row r="518" spans="1:4" x14ac:dyDescent="0.25">
      <c r="A518" t="s">
        <v>20</v>
      </c>
      <c r="B518">
        <v>1689</v>
      </c>
      <c r="C518">
        <v>7</v>
      </c>
      <c r="D518">
        <v>0.35769034236075598</v>
      </c>
    </row>
    <row r="519" spans="1:4" x14ac:dyDescent="0.25">
      <c r="A519" t="s">
        <v>20</v>
      </c>
      <c r="B519">
        <v>1688</v>
      </c>
      <c r="C519">
        <v>12</v>
      </c>
      <c r="D519">
        <v>0.60210737581535301</v>
      </c>
    </row>
    <row r="520" spans="1:4" x14ac:dyDescent="0.25">
      <c r="A520" t="s">
        <v>20</v>
      </c>
      <c r="B520">
        <v>1687</v>
      </c>
      <c r="C520">
        <v>1</v>
      </c>
      <c r="D520">
        <v>7.0871722182848998E-2</v>
      </c>
    </row>
    <row r="521" spans="1:4" x14ac:dyDescent="0.25">
      <c r="A521" t="s">
        <v>20</v>
      </c>
      <c r="B521">
        <v>1686</v>
      </c>
      <c r="C521">
        <v>3</v>
      </c>
      <c r="D521">
        <v>0.20818875780707799</v>
      </c>
    </row>
    <row r="522" spans="1:4" x14ac:dyDescent="0.25">
      <c r="A522" t="s">
        <v>20</v>
      </c>
      <c r="B522">
        <v>1685</v>
      </c>
      <c r="C522">
        <v>5</v>
      </c>
      <c r="D522">
        <v>0.27995520716685302</v>
      </c>
    </row>
    <row r="523" spans="1:4" x14ac:dyDescent="0.25">
      <c r="A523" t="s">
        <v>20</v>
      </c>
      <c r="B523">
        <v>1684</v>
      </c>
      <c r="C523">
        <v>3</v>
      </c>
      <c r="D523">
        <v>0.17472335468840999</v>
      </c>
    </row>
    <row r="524" spans="1:4" x14ac:dyDescent="0.25">
      <c r="A524" t="s">
        <v>20</v>
      </c>
      <c r="B524">
        <v>1683</v>
      </c>
      <c r="C524">
        <v>3</v>
      </c>
      <c r="D524">
        <v>0.18529956763434199</v>
      </c>
    </row>
    <row r="525" spans="1:4" x14ac:dyDescent="0.25">
      <c r="A525" t="s">
        <v>20</v>
      </c>
      <c r="B525">
        <v>1682</v>
      </c>
      <c r="C525">
        <v>7</v>
      </c>
      <c r="D525">
        <v>0.43156596794081298</v>
      </c>
    </row>
    <row r="526" spans="1:4" x14ac:dyDescent="0.25">
      <c r="A526" t="s">
        <v>20</v>
      </c>
      <c r="B526">
        <v>1681</v>
      </c>
      <c r="C526">
        <v>5</v>
      </c>
      <c r="D526">
        <v>0.293944738389182</v>
      </c>
    </row>
    <row r="527" spans="1:4" x14ac:dyDescent="0.25">
      <c r="A527" t="s">
        <v>20</v>
      </c>
      <c r="B527">
        <v>1680</v>
      </c>
      <c r="C527">
        <v>4</v>
      </c>
      <c r="D527">
        <v>0.20366598778004</v>
      </c>
    </row>
    <row r="528" spans="1:4" x14ac:dyDescent="0.25">
      <c r="A528" t="s">
        <v>20</v>
      </c>
      <c r="B528">
        <v>1679</v>
      </c>
      <c r="C528">
        <v>5</v>
      </c>
      <c r="D528">
        <v>0.307125307125307</v>
      </c>
    </row>
    <row r="529" spans="1:4" x14ac:dyDescent="0.25">
      <c r="A529" t="s">
        <v>20</v>
      </c>
      <c r="B529">
        <v>1678</v>
      </c>
      <c r="C529">
        <v>6</v>
      </c>
      <c r="D529">
        <v>0.43509789702683099</v>
      </c>
    </row>
    <row r="530" spans="1:4" x14ac:dyDescent="0.25">
      <c r="A530" t="s">
        <v>20</v>
      </c>
      <c r="B530">
        <v>1677</v>
      </c>
      <c r="C530">
        <v>7</v>
      </c>
      <c r="D530">
        <v>0.57947019867549598</v>
      </c>
    </row>
    <row r="531" spans="1:4" x14ac:dyDescent="0.25">
      <c r="A531" t="s">
        <v>20</v>
      </c>
      <c r="B531">
        <v>1676</v>
      </c>
      <c r="C531">
        <v>1</v>
      </c>
      <c r="D531">
        <v>7.6335877862595394E-2</v>
      </c>
    </row>
    <row r="532" spans="1:4" x14ac:dyDescent="0.25">
      <c r="A532" t="s">
        <v>20</v>
      </c>
      <c r="B532">
        <v>1675</v>
      </c>
      <c r="C532">
        <v>13</v>
      </c>
      <c r="D532">
        <v>0.94134685010861696</v>
      </c>
    </row>
    <row r="533" spans="1:4" x14ac:dyDescent="0.25">
      <c r="A533" t="s">
        <v>20</v>
      </c>
      <c r="B533">
        <v>1674</v>
      </c>
      <c r="C533">
        <v>4</v>
      </c>
      <c r="D533">
        <v>0.29739776951672803</v>
      </c>
    </row>
    <row r="534" spans="1:4" x14ac:dyDescent="0.25">
      <c r="A534" t="s">
        <v>20</v>
      </c>
      <c r="B534">
        <v>1673</v>
      </c>
      <c r="C534">
        <v>3</v>
      </c>
      <c r="D534">
        <v>0.21352313167259701</v>
      </c>
    </row>
    <row r="535" spans="1:4" x14ac:dyDescent="0.25">
      <c r="A535" t="s">
        <v>20</v>
      </c>
      <c r="B535">
        <v>1672</v>
      </c>
      <c r="C535">
        <v>7</v>
      </c>
      <c r="D535">
        <v>0.46113306982872199</v>
      </c>
    </row>
    <row r="536" spans="1:4" x14ac:dyDescent="0.25">
      <c r="A536" t="s">
        <v>20</v>
      </c>
      <c r="B536">
        <v>1671</v>
      </c>
      <c r="C536">
        <v>2</v>
      </c>
      <c r="D536">
        <v>0.155400155400155</v>
      </c>
    </row>
    <row r="537" spans="1:4" x14ac:dyDescent="0.25">
      <c r="A537" t="s">
        <v>20</v>
      </c>
      <c r="B537">
        <v>1670</v>
      </c>
      <c r="C537">
        <v>4</v>
      </c>
      <c r="D537">
        <v>0.29006526468455401</v>
      </c>
    </row>
    <row r="538" spans="1:4" x14ac:dyDescent="0.25">
      <c r="A538" t="s">
        <v>20</v>
      </c>
      <c r="B538">
        <v>1669</v>
      </c>
      <c r="C538">
        <v>4</v>
      </c>
      <c r="D538">
        <v>0.34217279726261701</v>
      </c>
    </row>
    <row r="539" spans="1:4" x14ac:dyDescent="0.25">
      <c r="A539" t="s">
        <v>20</v>
      </c>
      <c r="B539">
        <v>1668</v>
      </c>
      <c r="C539">
        <v>4</v>
      </c>
      <c r="D539">
        <v>0.33500837520937998</v>
      </c>
    </row>
    <row r="540" spans="1:4" x14ac:dyDescent="0.25">
      <c r="A540" t="s">
        <v>20</v>
      </c>
      <c r="B540">
        <v>1667</v>
      </c>
      <c r="C540">
        <v>4</v>
      </c>
      <c r="D540">
        <v>0.36596523330283598</v>
      </c>
    </row>
    <row r="541" spans="1:4" x14ac:dyDescent="0.25">
      <c r="A541" t="s">
        <v>20</v>
      </c>
      <c r="B541">
        <v>1666</v>
      </c>
      <c r="C541">
        <v>1</v>
      </c>
      <c r="D541">
        <v>0.103734439834024</v>
      </c>
    </row>
    <row r="542" spans="1:4" x14ac:dyDescent="0.25">
      <c r="A542" t="s">
        <v>20</v>
      </c>
      <c r="B542">
        <v>1665</v>
      </c>
      <c r="C542">
        <v>5</v>
      </c>
      <c r="D542">
        <v>0.39904229848363898</v>
      </c>
    </row>
    <row r="543" spans="1:4" x14ac:dyDescent="0.25">
      <c r="A543" t="s">
        <v>20</v>
      </c>
      <c r="B543">
        <v>1664</v>
      </c>
      <c r="C543">
        <v>4</v>
      </c>
      <c r="D543">
        <v>0.29048656499636799</v>
      </c>
    </row>
    <row r="544" spans="1:4" x14ac:dyDescent="0.25">
      <c r="A544" t="s">
        <v>20</v>
      </c>
      <c r="B544">
        <v>1663</v>
      </c>
      <c r="C544">
        <v>3</v>
      </c>
      <c r="D544">
        <v>0.23076923076923</v>
      </c>
    </row>
    <row r="545" spans="1:4" x14ac:dyDescent="0.25">
      <c r="A545" t="s">
        <v>20</v>
      </c>
      <c r="B545">
        <v>1662</v>
      </c>
      <c r="C545">
        <v>3</v>
      </c>
      <c r="D545">
        <v>0.17361111111111099</v>
      </c>
    </row>
    <row r="546" spans="1:4" x14ac:dyDescent="0.25">
      <c r="A546" t="s">
        <v>20</v>
      </c>
      <c r="B546">
        <v>1661</v>
      </c>
      <c r="C546">
        <v>7</v>
      </c>
      <c r="D546">
        <v>0.50983248361252698</v>
      </c>
    </row>
    <row r="547" spans="1:4" x14ac:dyDescent="0.25">
      <c r="A547" t="s">
        <v>20</v>
      </c>
      <c r="B547">
        <v>1660</v>
      </c>
      <c r="C547">
        <v>7</v>
      </c>
      <c r="D547">
        <v>0.32725572697522198</v>
      </c>
    </row>
    <row r="548" spans="1:4" x14ac:dyDescent="0.25">
      <c r="A548" t="s">
        <v>20</v>
      </c>
      <c r="B548">
        <v>1659</v>
      </c>
      <c r="C548">
        <v>6</v>
      </c>
      <c r="D548">
        <v>0.36122817579771199</v>
      </c>
    </row>
    <row r="549" spans="1:4" x14ac:dyDescent="0.25">
      <c r="A549" t="s">
        <v>20</v>
      </c>
      <c r="B549">
        <v>1658</v>
      </c>
      <c r="C549">
        <v>4</v>
      </c>
      <c r="D549">
        <v>0.31720856463124503</v>
      </c>
    </row>
    <row r="550" spans="1:4" x14ac:dyDescent="0.25">
      <c r="A550" t="s">
        <v>20</v>
      </c>
      <c r="B550">
        <v>1657</v>
      </c>
      <c r="C550">
        <v>6</v>
      </c>
      <c r="D550">
        <v>0.52083333333333304</v>
      </c>
    </row>
    <row r="551" spans="1:4" x14ac:dyDescent="0.25">
      <c r="A551" t="s">
        <v>20</v>
      </c>
      <c r="B551">
        <v>1656</v>
      </c>
      <c r="C551">
        <v>3</v>
      </c>
      <c r="D551">
        <v>0.23677979479084399</v>
      </c>
    </row>
    <row r="552" spans="1:4" x14ac:dyDescent="0.25">
      <c r="A552" t="s">
        <v>20</v>
      </c>
      <c r="B552">
        <v>1655</v>
      </c>
      <c r="C552">
        <v>4</v>
      </c>
      <c r="D552">
        <v>0.33112582781456901</v>
      </c>
    </row>
    <row r="553" spans="1:4" x14ac:dyDescent="0.25">
      <c r="A553" t="s">
        <v>20</v>
      </c>
      <c r="B553">
        <v>1654</v>
      </c>
      <c r="C553">
        <v>1</v>
      </c>
      <c r="D553">
        <v>8.7183958151700006E-2</v>
      </c>
    </row>
    <row r="554" spans="1:4" x14ac:dyDescent="0.25">
      <c r="A554" t="s">
        <v>20</v>
      </c>
      <c r="B554">
        <v>1653</v>
      </c>
      <c r="C554">
        <v>6</v>
      </c>
      <c r="D554">
        <v>0.517687661777394</v>
      </c>
    </row>
    <row r="555" spans="1:4" x14ac:dyDescent="0.25">
      <c r="A555" t="s">
        <v>20</v>
      </c>
      <c r="B555">
        <v>1652</v>
      </c>
      <c r="C555">
        <v>4</v>
      </c>
      <c r="D555">
        <v>0.18761726078799201</v>
      </c>
    </row>
    <row r="556" spans="1:4" x14ac:dyDescent="0.25">
      <c r="A556" t="s">
        <v>20</v>
      </c>
      <c r="B556">
        <v>1651</v>
      </c>
      <c r="C556">
        <v>7</v>
      </c>
      <c r="D556">
        <v>0.47011417058428401</v>
      </c>
    </row>
    <row r="557" spans="1:4" x14ac:dyDescent="0.25">
      <c r="A557" t="s">
        <v>20</v>
      </c>
      <c r="B557">
        <v>1650</v>
      </c>
      <c r="C557">
        <v>5</v>
      </c>
      <c r="D557">
        <v>0.25342118601114999</v>
      </c>
    </row>
    <row r="558" spans="1:4" x14ac:dyDescent="0.25">
      <c r="A558" t="s">
        <v>20</v>
      </c>
      <c r="B558">
        <v>1649</v>
      </c>
      <c r="C558">
        <v>3</v>
      </c>
      <c r="D558">
        <v>9.7339390006489293E-2</v>
      </c>
    </row>
    <row r="559" spans="1:4" x14ac:dyDescent="0.25">
      <c r="A559" t="s">
        <v>20</v>
      </c>
      <c r="B559">
        <v>1648</v>
      </c>
      <c r="C559">
        <v>3</v>
      </c>
      <c r="D559">
        <v>0.15932023366967599</v>
      </c>
    </row>
    <row r="560" spans="1:4" x14ac:dyDescent="0.25">
      <c r="A560" t="s">
        <v>20</v>
      </c>
      <c r="B560">
        <v>1647</v>
      </c>
      <c r="C560">
        <v>1</v>
      </c>
      <c r="D560">
        <v>6.3979526551503504E-2</v>
      </c>
    </row>
    <row r="561" spans="1:4" x14ac:dyDescent="0.25">
      <c r="A561" t="s">
        <v>20</v>
      </c>
      <c r="B561">
        <v>1646</v>
      </c>
      <c r="C561">
        <v>2</v>
      </c>
      <c r="D561">
        <v>6.6822586034079506E-2</v>
      </c>
    </row>
    <row r="562" spans="1:4" x14ac:dyDescent="0.25">
      <c r="A562" t="s">
        <v>20</v>
      </c>
      <c r="B562">
        <v>1645</v>
      </c>
      <c r="C562">
        <v>1</v>
      </c>
      <c r="D562">
        <v>8.4674005080440304E-2</v>
      </c>
    </row>
    <row r="563" spans="1:4" x14ac:dyDescent="0.25">
      <c r="A563" t="s">
        <v>20</v>
      </c>
      <c r="B563">
        <v>1644</v>
      </c>
      <c r="C563">
        <v>2</v>
      </c>
      <c r="D563">
        <v>0.131926121372031</v>
      </c>
    </row>
    <row r="564" spans="1:4" x14ac:dyDescent="0.25">
      <c r="A564" t="s">
        <v>20</v>
      </c>
      <c r="B564">
        <v>1643</v>
      </c>
      <c r="C564">
        <v>5</v>
      </c>
      <c r="D564">
        <v>0.338983050847457</v>
      </c>
    </row>
    <row r="565" spans="1:4" x14ac:dyDescent="0.25">
      <c r="A565" t="s">
        <v>20</v>
      </c>
      <c r="B565">
        <v>1642</v>
      </c>
      <c r="C565">
        <v>1</v>
      </c>
      <c r="D565">
        <v>4.3610989969472297E-2</v>
      </c>
    </row>
    <row r="566" spans="1:4" x14ac:dyDescent="0.25">
      <c r="A566" t="s">
        <v>20</v>
      </c>
      <c r="B566">
        <v>1641</v>
      </c>
      <c r="C566">
        <v>5</v>
      </c>
      <c r="D566">
        <v>0.31367628607277198</v>
      </c>
    </row>
    <row r="567" spans="1:4" x14ac:dyDescent="0.25">
      <c r="A567" t="s">
        <v>20</v>
      </c>
      <c r="B567">
        <v>1640</v>
      </c>
      <c r="C567">
        <v>4</v>
      </c>
      <c r="D567">
        <v>0.42194092827004198</v>
      </c>
    </row>
    <row r="568" spans="1:4" x14ac:dyDescent="0.25">
      <c r="A568" t="s">
        <v>20</v>
      </c>
      <c r="B568">
        <v>1638</v>
      </c>
      <c r="C568">
        <v>1</v>
      </c>
      <c r="D568">
        <v>0.14836795252225499</v>
      </c>
    </row>
    <row r="569" spans="1:4" x14ac:dyDescent="0.25">
      <c r="A569" t="s">
        <v>20</v>
      </c>
      <c r="B569">
        <v>1636</v>
      </c>
      <c r="C569">
        <v>2</v>
      </c>
      <c r="D569">
        <v>0.32051282051281998</v>
      </c>
    </row>
    <row r="570" spans="1:4" x14ac:dyDescent="0.25">
      <c r="A570" t="s">
        <v>20</v>
      </c>
      <c r="B570">
        <v>1635</v>
      </c>
      <c r="C570">
        <v>4</v>
      </c>
      <c r="D570">
        <v>0.56980056980056903</v>
      </c>
    </row>
    <row r="571" spans="1:4" x14ac:dyDescent="0.25">
      <c r="A571" t="s">
        <v>20</v>
      </c>
      <c r="B571">
        <v>1634</v>
      </c>
      <c r="C571">
        <v>2</v>
      </c>
      <c r="D571">
        <v>0.3125</v>
      </c>
    </row>
    <row r="572" spans="1:4" x14ac:dyDescent="0.25">
      <c r="A572" t="s">
        <v>20</v>
      </c>
      <c r="B572">
        <v>1633</v>
      </c>
      <c r="C572">
        <v>3</v>
      </c>
      <c r="D572">
        <v>0.40214477211796201</v>
      </c>
    </row>
    <row r="573" spans="1:4" x14ac:dyDescent="0.25">
      <c r="A573" t="s">
        <v>20</v>
      </c>
      <c r="B573">
        <v>1632</v>
      </c>
      <c r="C573">
        <v>1</v>
      </c>
      <c r="D573">
        <v>0.157728706624605</v>
      </c>
    </row>
    <row r="574" spans="1:4" x14ac:dyDescent="0.25">
      <c r="A574" t="s">
        <v>20</v>
      </c>
      <c r="B574">
        <v>1631</v>
      </c>
      <c r="C574">
        <v>4</v>
      </c>
      <c r="D574">
        <v>0.528401585204755</v>
      </c>
    </row>
    <row r="575" spans="1:4" x14ac:dyDescent="0.25">
      <c r="A575" t="s">
        <v>20</v>
      </c>
      <c r="B575">
        <v>1630</v>
      </c>
      <c r="C575">
        <v>3</v>
      </c>
      <c r="D575">
        <v>0.34246575342465702</v>
      </c>
    </row>
    <row r="576" spans="1:4" x14ac:dyDescent="0.25">
      <c r="A576" t="s">
        <v>20</v>
      </c>
      <c r="B576">
        <v>1629</v>
      </c>
      <c r="C576">
        <v>2</v>
      </c>
      <c r="D576">
        <v>0.27247956403269702</v>
      </c>
    </row>
    <row r="577" spans="1:4" x14ac:dyDescent="0.25">
      <c r="A577" t="s">
        <v>20</v>
      </c>
      <c r="B577">
        <v>1628</v>
      </c>
      <c r="C577">
        <v>5</v>
      </c>
      <c r="D577">
        <v>0.41911148365465201</v>
      </c>
    </row>
    <row r="578" spans="1:4" x14ac:dyDescent="0.25">
      <c r="A578" t="s">
        <v>20</v>
      </c>
      <c r="B578">
        <v>1627</v>
      </c>
      <c r="C578">
        <v>8</v>
      </c>
      <c r="D578">
        <v>1.1142061281336999</v>
      </c>
    </row>
    <row r="579" spans="1:4" x14ac:dyDescent="0.25">
      <c r="A579" t="s">
        <v>20</v>
      </c>
      <c r="B579">
        <v>1626</v>
      </c>
      <c r="C579">
        <v>4</v>
      </c>
      <c r="D579">
        <v>0.53981106612685503</v>
      </c>
    </row>
    <row r="580" spans="1:4" x14ac:dyDescent="0.25">
      <c r="A580" t="s">
        <v>20</v>
      </c>
      <c r="B580">
        <v>1625</v>
      </c>
      <c r="C580">
        <v>15</v>
      </c>
      <c r="D580">
        <v>1.80505415162454</v>
      </c>
    </row>
    <row r="581" spans="1:4" x14ac:dyDescent="0.25">
      <c r="A581" t="s">
        <v>20</v>
      </c>
      <c r="B581">
        <v>1624</v>
      </c>
      <c r="C581">
        <v>2</v>
      </c>
      <c r="D581">
        <v>0.25773195876288602</v>
      </c>
    </row>
    <row r="582" spans="1:4" x14ac:dyDescent="0.25">
      <c r="A582" t="s">
        <v>20</v>
      </c>
      <c r="B582">
        <v>1622</v>
      </c>
      <c r="C582">
        <v>5</v>
      </c>
      <c r="D582">
        <v>0.59880239520958001</v>
      </c>
    </row>
    <row r="583" spans="1:4" x14ac:dyDescent="0.25">
      <c r="A583" t="s">
        <v>20</v>
      </c>
      <c r="B583">
        <v>1621</v>
      </c>
      <c r="C583">
        <v>7</v>
      </c>
      <c r="D583">
        <v>0.47781569965870302</v>
      </c>
    </row>
    <row r="584" spans="1:4" x14ac:dyDescent="0.25">
      <c r="A584" t="s">
        <v>20</v>
      </c>
      <c r="B584">
        <v>1620</v>
      </c>
      <c r="C584">
        <v>4</v>
      </c>
      <c r="D584">
        <v>0.30745580322828497</v>
      </c>
    </row>
    <row r="585" spans="1:4" x14ac:dyDescent="0.25">
      <c r="A585" t="s">
        <v>20</v>
      </c>
      <c r="B585">
        <v>1619</v>
      </c>
      <c r="C585">
        <v>7</v>
      </c>
      <c r="D585">
        <v>0.67895247332686703</v>
      </c>
    </row>
    <row r="586" spans="1:4" x14ac:dyDescent="0.25">
      <c r="A586" t="s">
        <v>20</v>
      </c>
      <c r="B586">
        <v>1618</v>
      </c>
      <c r="C586">
        <v>7</v>
      </c>
      <c r="D586">
        <v>0.65237651444547995</v>
      </c>
    </row>
    <row r="587" spans="1:4" x14ac:dyDescent="0.25">
      <c r="A587" t="s">
        <v>20</v>
      </c>
      <c r="B587">
        <v>1617</v>
      </c>
      <c r="C587">
        <v>4</v>
      </c>
      <c r="D587">
        <v>0.40040040040039998</v>
      </c>
    </row>
    <row r="588" spans="1:4" x14ac:dyDescent="0.25">
      <c r="A588" t="s">
        <v>20</v>
      </c>
      <c r="B588">
        <v>1616</v>
      </c>
      <c r="C588">
        <v>5</v>
      </c>
      <c r="D588">
        <v>0.60168471720818295</v>
      </c>
    </row>
    <row r="589" spans="1:4" x14ac:dyDescent="0.25">
      <c r="A589" t="s">
        <v>20</v>
      </c>
      <c r="B589">
        <v>1615</v>
      </c>
      <c r="C589">
        <v>5</v>
      </c>
      <c r="D589">
        <v>0.54466230936819104</v>
      </c>
    </row>
    <row r="590" spans="1:4" x14ac:dyDescent="0.25">
      <c r="A590" t="s">
        <v>20</v>
      </c>
      <c r="B590">
        <v>1614</v>
      </c>
      <c r="C590">
        <v>4</v>
      </c>
      <c r="D590">
        <v>0.44593088071348902</v>
      </c>
    </row>
    <row r="591" spans="1:4" x14ac:dyDescent="0.25">
      <c r="A591" t="s">
        <v>20</v>
      </c>
      <c r="B591">
        <v>1613</v>
      </c>
      <c r="C591">
        <v>3</v>
      </c>
      <c r="D591">
        <v>0.40540540540540498</v>
      </c>
    </row>
    <row r="592" spans="1:4" x14ac:dyDescent="0.25">
      <c r="A592" t="s">
        <v>20</v>
      </c>
      <c r="B592">
        <v>1612</v>
      </c>
      <c r="C592">
        <v>4</v>
      </c>
      <c r="D592">
        <v>0.46189376443418001</v>
      </c>
    </row>
    <row r="593" spans="1:4" x14ac:dyDescent="0.25">
      <c r="A593" t="s">
        <v>20</v>
      </c>
      <c r="B593">
        <v>1611</v>
      </c>
      <c r="C593">
        <v>3</v>
      </c>
      <c r="D593">
        <v>0.37688442211055201</v>
      </c>
    </row>
    <row r="594" spans="1:4" x14ac:dyDescent="0.25">
      <c r="A594" t="s">
        <v>20</v>
      </c>
      <c r="B594">
        <v>1610</v>
      </c>
      <c r="C594">
        <v>9</v>
      </c>
      <c r="D594">
        <v>0.93360995850622397</v>
      </c>
    </row>
    <row r="595" spans="1:4" x14ac:dyDescent="0.25">
      <c r="A595" t="s">
        <v>20</v>
      </c>
      <c r="B595">
        <v>1609</v>
      </c>
      <c r="C595">
        <v>8</v>
      </c>
      <c r="D595">
        <v>0.83594566353187005</v>
      </c>
    </row>
    <row r="596" spans="1:4" x14ac:dyDescent="0.25">
      <c r="A596" t="s">
        <v>20</v>
      </c>
      <c r="B596">
        <v>1608</v>
      </c>
      <c r="C596">
        <v>7</v>
      </c>
      <c r="D596">
        <v>0.88161209068010005</v>
      </c>
    </row>
    <row r="597" spans="1:4" x14ac:dyDescent="0.25">
      <c r="A597" t="s">
        <v>20</v>
      </c>
      <c r="B597">
        <v>1607</v>
      </c>
      <c r="C597">
        <v>5</v>
      </c>
      <c r="D597">
        <v>0.63694267515923497</v>
      </c>
    </row>
    <row r="598" spans="1:4" x14ac:dyDescent="0.25">
      <c r="A598" t="s">
        <v>20</v>
      </c>
      <c r="B598">
        <v>1606</v>
      </c>
      <c r="C598">
        <v>2</v>
      </c>
      <c r="D598">
        <v>0.240384615384615</v>
      </c>
    </row>
    <row r="599" spans="1:4" x14ac:dyDescent="0.25">
      <c r="A599" t="s">
        <v>20</v>
      </c>
      <c r="B599">
        <v>1605</v>
      </c>
      <c r="C599">
        <v>3</v>
      </c>
      <c r="D599">
        <v>0.42553191489361702</v>
      </c>
    </row>
    <row r="600" spans="1:4" x14ac:dyDescent="0.25">
      <c r="A600" t="s">
        <v>20</v>
      </c>
      <c r="B600">
        <v>1604</v>
      </c>
      <c r="C600">
        <v>4</v>
      </c>
      <c r="D600">
        <v>0.54127198917455999</v>
      </c>
    </row>
    <row r="601" spans="1:4" x14ac:dyDescent="0.25">
      <c r="A601" t="s">
        <v>20</v>
      </c>
      <c r="B601">
        <v>1603</v>
      </c>
      <c r="C601">
        <v>2</v>
      </c>
      <c r="D601">
        <v>0.28248587570621397</v>
      </c>
    </row>
    <row r="602" spans="1:4" x14ac:dyDescent="0.25">
      <c r="A602" t="s">
        <v>20</v>
      </c>
      <c r="B602">
        <v>1602</v>
      </c>
      <c r="C602">
        <v>7</v>
      </c>
      <c r="D602">
        <v>1.0159651669085601</v>
      </c>
    </row>
    <row r="603" spans="1:4" x14ac:dyDescent="0.25">
      <c r="A603" t="s">
        <v>20</v>
      </c>
      <c r="B603">
        <v>1601</v>
      </c>
      <c r="C603">
        <v>14</v>
      </c>
      <c r="D603">
        <v>2.0833333333333299</v>
      </c>
    </row>
    <row r="604" spans="1:4" x14ac:dyDescent="0.25">
      <c r="A604" t="s">
        <v>20</v>
      </c>
      <c r="B604">
        <v>1600</v>
      </c>
      <c r="C604">
        <v>8</v>
      </c>
      <c r="D604">
        <v>0.63041765169424702</v>
      </c>
    </row>
    <row r="605" spans="1:4" x14ac:dyDescent="0.25">
      <c r="A605" t="s">
        <v>20</v>
      </c>
      <c r="B605" t="s">
        <v>27</v>
      </c>
      <c r="C605">
        <v>2</v>
      </c>
      <c r="D605">
        <v>0.338983050847457</v>
      </c>
    </row>
    <row r="606" spans="1:4" x14ac:dyDescent="0.25">
      <c r="A606" t="s">
        <v>20</v>
      </c>
      <c r="B606">
        <v>1599</v>
      </c>
      <c r="C606">
        <v>6</v>
      </c>
      <c r="D606">
        <v>0.80753701211305495</v>
      </c>
    </row>
    <row r="607" spans="1:4" x14ac:dyDescent="0.25">
      <c r="A607" t="s">
        <v>20</v>
      </c>
      <c r="B607">
        <v>1598</v>
      </c>
      <c r="C607">
        <v>1</v>
      </c>
      <c r="D607">
        <v>0.12224938875305599</v>
      </c>
    </row>
    <row r="608" spans="1:4" x14ac:dyDescent="0.25">
      <c r="A608" t="s">
        <v>20</v>
      </c>
      <c r="B608">
        <v>1597</v>
      </c>
      <c r="C608">
        <v>7</v>
      </c>
      <c r="D608">
        <v>0.952380952380952</v>
      </c>
    </row>
    <row r="609" spans="1:4" x14ac:dyDescent="0.25">
      <c r="A609" t="s">
        <v>20</v>
      </c>
      <c r="B609">
        <v>1596</v>
      </c>
      <c r="C609">
        <v>2</v>
      </c>
      <c r="D609">
        <v>0.27322404371584702</v>
      </c>
    </row>
    <row r="610" spans="1:4" x14ac:dyDescent="0.25">
      <c r="A610" t="s">
        <v>20</v>
      </c>
      <c r="B610">
        <v>1595</v>
      </c>
      <c r="C610">
        <v>2</v>
      </c>
      <c r="D610">
        <v>0.26041666666666602</v>
      </c>
    </row>
    <row r="611" spans="1:4" x14ac:dyDescent="0.25">
      <c r="A611" t="s">
        <v>20</v>
      </c>
      <c r="B611">
        <v>1594</v>
      </c>
      <c r="C611">
        <v>3</v>
      </c>
      <c r="D611">
        <v>0.43731778425655898</v>
      </c>
    </row>
    <row r="612" spans="1:4" x14ac:dyDescent="0.25">
      <c r="A612" t="s">
        <v>20</v>
      </c>
      <c r="B612">
        <v>1592</v>
      </c>
      <c r="C612">
        <v>1</v>
      </c>
      <c r="D612">
        <v>0.14749262536873101</v>
      </c>
    </row>
    <row r="613" spans="1:4" x14ac:dyDescent="0.25">
      <c r="A613" t="s">
        <v>20</v>
      </c>
      <c r="B613">
        <v>1591</v>
      </c>
      <c r="C613">
        <v>2</v>
      </c>
      <c r="D613">
        <v>0.32051282051281998</v>
      </c>
    </row>
    <row r="614" spans="1:4" x14ac:dyDescent="0.25">
      <c r="A614" t="s">
        <v>20</v>
      </c>
      <c r="B614">
        <v>1590</v>
      </c>
      <c r="C614">
        <v>3</v>
      </c>
      <c r="D614">
        <v>0.413223140495867</v>
      </c>
    </row>
    <row r="615" spans="1:4" x14ac:dyDescent="0.25">
      <c r="A615" t="s">
        <v>20</v>
      </c>
      <c r="B615">
        <v>1588</v>
      </c>
      <c r="C615">
        <v>2</v>
      </c>
      <c r="D615">
        <v>0.23923444976076499</v>
      </c>
    </row>
    <row r="616" spans="1:4" x14ac:dyDescent="0.25">
      <c r="A616" t="s">
        <v>20</v>
      </c>
      <c r="B616">
        <v>1587</v>
      </c>
      <c r="C616">
        <v>9</v>
      </c>
      <c r="D616">
        <v>1.2</v>
      </c>
    </row>
    <row r="617" spans="1:4" x14ac:dyDescent="0.25">
      <c r="A617" t="s">
        <v>20</v>
      </c>
      <c r="B617">
        <v>1586</v>
      </c>
      <c r="C617">
        <v>4</v>
      </c>
      <c r="D617">
        <v>0.493218249075215</v>
      </c>
    </row>
    <row r="618" spans="1:4" x14ac:dyDescent="0.25">
      <c r="A618" t="s">
        <v>20</v>
      </c>
      <c r="B618">
        <v>1585</v>
      </c>
      <c r="C618">
        <v>10</v>
      </c>
      <c r="D618">
        <v>1.21802679658952</v>
      </c>
    </row>
    <row r="619" spans="1:4" x14ac:dyDescent="0.25">
      <c r="A619" t="s">
        <v>20</v>
      </c>
      <c r="B619">
        <v>1584</v>
      </c>
      <c r="C619">
        <v>11</v>
      </c>
      <c r="D619">
        <v>1.1458333333333299</v>
      </c>
    </row>
    <row r="620" spans="1:4" x14ac:dyDescent="0.25">
      <c r="A620" t="s">
        <v>20</v>
      </c>
      <c r="B620">
        <v>1583</v>
      </c>
      <c r="C620">
        <v>10</v>
      </c>
      <c r="D620">
        <v>1.4947683109118</v>
      </c>
    </row>
    <row r="621" spans="1:4" x14ac:dyDescent="0.25">
      <c r="A621" t="s">
        <v>20</v>
      </c>
      <c r="B621">
        <v>1582</v>
      </c>
      <c r="C621">
        <v>16</v>
      </c>
      <c r="D621">
        <v>2.19780219780219</v>
      </c>
    </row>
    <row r="622" spans="1:4" x14ac:dyDescent="0.25">
      <c r="A622" t="s">
        <v>20</v>
      </c>
      <c r="B622">
        <v>1581</v>
      </c>
      <c r="C622">
        <v>3</v>
      </c>
      <c r="D622">
        <v>0.43795620437956201</v>
      </c>
    </row>
    <row r="623" spans="1:4" x14ac:dyDescent="0.25">
      <c r="A623" t="s">
        <v>20</v>
      </c>
      <c r="B623">
        <v>1580</v>
      </c>
      <c r="C623">
        <v>4</v>
      </c>
      <c r="D623">
        <v>0.51948051948051899</v>
      </c>
    </row>
    <row r="624" spans="1:4" x14ac:dyDescent="0.25">
      <c r="A624" t="s">
        <v>20</v>
      </c>
      <c r="B624">
        <v>1579</v>
      </c>
      <c r="C624">
        <v>11</v>
      </c>
      <c r="D624">
        <v>1.8092105263157801</v>
      </c>
    </row>
    <row r="625" spans="1:4" x14ac:dyDescent="0.25">
      <c r="A625" t="s">
        <v>20</v>
      </c>
      <c r="B625">
        <v>1578</v>
      </c>
      <c r="C625">
        <v>5</v>
      </c>
      <c r="D625">
        <v>0.75528700906344404</v>
      </c>
    </row>
    <row r="626" spans="1:4" x14ac:dyDescent="0.25">
      <c r="A626" t="s">
        <v>20</v>
      </c>
      <c r="B626">
        <v>1577</v>
      </c>
      <c r="C626">
        <v>1</v>
      </c>
      <c r="D626">
        <v>0.17182130584192401</v>
      </c>
    </row>
    <row r="627" spans="1:4" x14ac:dyDescent="0.25">
      <c r="A627" t="s">
        <v>20</v>
      </c>
      <c r="B627">
        <v>1576</v>
      </c>
      <c r="C627">
        <v>6</v>
      </c>
      <c r="D627">
        <v>0.9375</v>
      </c>
    </row>
    <row r="628" spans="1:4" x14ac:dyDescent="0.25">
      <c r="A628" t="s">
        <v>20</v>
      </c>
      <c r="B628">
        <v>1575</v>
      </c>
      <c r="C628">
        <v>14</v>
      </c>
      <c r="D628">
        <v>1.93905817174515</v>
      </c>
    </row>
    <row r="629" spans="1:4" x14ac:dyDescent="0.25">
      <c r="A629" t="s">
        <v>20</v>
      </c>
      <c r="B629">
        <v>1574</v>
      </c>
      <c r="C629">
        <v>7</v>
      </c>
      <c r="D629">
        <v>1.0159651669085601</v>
      </c>
    </row>
    <row r="630" spans="1:4" x14ac:dyDescent="0.25">
      <c r="A630" t="s">
        <v>20</v>
      </c>
      <c r="B630">
        <v>1573</v>
      </c>
      <c r="C630">
        <v>8</v>
      </c>
      <c r="D630">
        <v>0.59479553903345705</v>
      </c>
    </row>
    <row r="631" spans="1:4" x14ac:dyDescent="0.25">
      <c r="A631" t="s">
        <v>20</v>
      </c>
      <c r="B631">
        <v>1572</v>
      </c>
      <c r="C631">
        <v>13</v>
      </c>
      <c r="D631">
        <v>1.5815085158150799</v>
      </c>
    </row>
    <row r="632" spans="1:4" x14ac:dyDescent="0.25">
      <c r="A632" t="s">
        <v>20</v>
      </c>
      <c r="B632">
        <v>1571</v>
      </c>
      <c r="C632">
        <v>2</v>
      </c>
      <c r="D632">
        <v>0.290275761973875</v>
      </c>
    </row>
    <row r="633" spans="1:4" x14ac:dyDescent="0.25">
      <c r="A633" t="s">
        <v>20</v>
      </c>
      <c r="B633">
        <v>1570</v>
      </c>
      <c r="C633">
        <v>8</v>
      </c>
      <c r="D633">
        <v>1.1049723756906</v>
      </c>
    </row>
    <row r="634" spans="1:4" x14ac:dyDescent="0.25">
      <c r="A634" t="s">
        <v>20</v>
      </c>
      <c r="B634">
        <v>1569</v>
      </c>
      <c r="C634">
        <v>5</v>
      </c>
      <c r="D634">
        <v>0.81967213114754101</v>
      </c>
    </row>
    <row r="635" spans="1:4" x14ac:dyDescent="0.25">
      <c r="A635" t="s">
        <v>20</v>
      </c>
      <c r="B635">
        <v>1568</v>
      </c>
      <c r="C635">
        <v>4</v>
      </c>
      <c r="D635">
        <v>0.65040650406503997</v>
      </c>
    </row>
    <row r="636" spans="1:4" x14ac:dyDescent="0.25">
      <c r="A636" t="s">
        <v>20</v>
      </c>
      <c r="B636">
        <v>1567</v>
      </c>
      <c r="C636">
        <v>16</v>
      </c>
      <c r="D636">
        <v>2.4390243902439002</v>
      </c>
    </row>
    <row r="637" spans="1:4" x14ac:dyDescent="0.25">
      <c r="A637" t="s">
        <v>20</v>
      </c>
      <c r="B637">
        <v>1566</v>
      </c>
      <c r="C637">
        <v>21</v>
      </c>
      <c r="D637">
        <v>2.6282853566958599</v>
      </c>
    </row>
    <row r="638" spans="1:4" x14ac:dyDescent="0.25">
      <c r="A638" t="s">
        <v>20</v>
      </c>
      <c r="B638">
        <v>1565</v>
      </c>
      <c r="C638">
        <v>8</v>
      </c>
      <c r="D638">
        <v>1.2102874432677699</v>
      </c>
    </row>
    <row r="639" spans="1:4" x14ac:dyDescent="0.25">
      <c r="A639" t="s">
        <v>20</v>
      </c>
      <c r="B639">
        <v>1564</v>
      </c>
      <c r="C639">
        <v>5</v>
      </c>
      <c r="D639">
        <v>0.80645161290322498</v>
      </c>
    </row>
    <row r="640" spans="1:4" x14ac:dyDescent="0.25">
      <c r="A640" t="s">
        <v>20</v>
      </c>
      <c r="B640">
        <v>1563</v>
      </c>
      <c r="C640">
        <v>7</v>
      </c>
      <c r="D640">
        <v>1.14754098360655</v>
      </c>
    </row>
    <row r="641" spans="1:4" x14ac:dyDescent="0.25">
      <c r="A641" t="s">
        <v>20</v>
      </c>
      <c r="B641">
        <v>1562</v>
      </c>
      <c r="C641">
        <v>10</v>
      </c>
      <c r="D641">
        <v>1.3698630136986301</v>
      </c>
    </row>
    <row r="642" spans="1:4" x14ac:dyDescent="0.25">
      <c r="A642" t="s">
        <v>20</v>
      </c>
      <c r="B642">
        <v>1561</v>
      </c>
      <c r="C642">
        <v>9</v>
      </c>
      <c r="D642">
        <v>1.28571428571428</v>
      </c>
    </row>
    <row r="643" spans="1:4" x14ac:dyDescent="0.25">
      <c r="A643" t="s">
        <v>20</v>
      </c>
      <c r="B643">
        <v>1560</v>
      </c>
      <c r="C643">
        <v>1</v>
      </c>
      <c r="D643">
        <v>0.12515644555694599</v>
      </c>
    </row>
    <row r="644" spans="1:4" x14ac:dyDescent="0.25">
      <c r="A644" t="s">
        <v>20</v>
      </c>
      <c r="B644">
        <v>1559</v>
      </c>
      <c r="C644">
        <v>7</v>
      </c>
      <c r="D644">
        <v>1.0174418604651101</v>
      </c>
    </row>
    <row r="645" spans="1:4" x14ac:dyDescent="0.25">
      <c r="A645" t="s">
        <v>20</v>
      </c>
      <c r="B645">
        <v>1558</v>
      </c>
      <c r="C645">
        <v>9</v>
      </c>
      <c r="D645">
        <v>1.3177159590043901</v>
      </c>
    </row>
    <row r="646" spans="1:4" x14ac:dyDescent="0.25">
      <c r="A646" t="s">
        <v>20</v>
      </c>
      <c r="B646">
        <v>1557</v>
      </c>
      <c r="C646">
        <v>8</v>
      </c>
      <c r="D646">
        <v>1.25984251968503</v>
      </c>
    </row>
    <row r="647" spans="1:4" x14ac:dyDescent="0.25">
      <c r="A647" t="s">
        <v>20</v>
      </c>
      <c r="B647">
        <v>1556</v>
      </c>
      <c r="C647">
        <v>28</v>
      </c>
      <c r="D647">
        <v>3.5487959442332002</v>
      </c>
    </row>
    <row r="648" spans="1:4" x14ac:dyDescent="0.25">
      <c r="A648" t="s">
        <v>20</v>
      </c>
      <c r="B648">
        <v>1555</v>
      </c>
      <c r="C648">
        <v>10</v>
      </c>
      <c r="D648">
        <v>1.2594458438287099</v>
      </c>
    </row>
    <row r="649" spans="1:4" x14ac:dyDescent="0.25">
      <c r="A649" t="s">
        <v>20</v>
      </c>
      <c r="B649">
        <v>1554</v>
      </c>
      <c r="C649">
        <v>1</v>
      </c>
      <c r="D649">
        <v>0.14430014430014401</v>
      </c>
    </row>
    <row r="650" spans="1:4" x14ac:dyDescent="0.25">
      <c r="A650" t="s">
        <v>20</v>
      </c>
      <c r="B650">
        <v>1553</v>
      </c>
      <c r="C650">
        <v>8</v>
      </c>
      <c r="D650">
        <v>1.2383900928792499</v>
      </c>
    </row>
    <row r="651" spans="1:4" x14ac:dyDescent="0.25">
      <c r="A651" t="s">
        <v>20</v>
      </c>
      <c r="B651">
        <v>1552</v>
      </c>
      <c r="C651">
        <v>2</v>
      </c>
      <c r="D651">
        <v>0.296296296296296</v>
      </c>
    </row>
    <row r="652" spans="1:4" x14ac:dyDescent="0.25">
      <c r="A652" t="s">
        <v>20</v>
      </c>
      <c r="B652">
        <v>1550</v>
      </c>
      <c r="C652">
        <v>5</v>
      </c>
      <c r="D652">
        <v>0.43554006968641101</v>
      </c>
    </row>
    <row r="653" spans="1:4" x14ac:dyDescent="0.25">
      <c r="A653" t="s">
        <v>20</v>
      </c>
      <c r="B653">
        <v>1549</v>
      </c>
      <c r="C653">
        <v>2</v>
      </c>
      <c r="D653">
        <v>0.17346053772766601</v>
      </c>
    </row>
    <row r="654" spans="1:4" x14ac:dyDescent="0.25">
      <c r="A654" t="s">
        <v>20</v>
      </c>
      <c r="B654">
        <v>1548</v>
      </c>
      <c r="C654">
        <v>3</v>
      </c>
      <c r="D654">
        <v>0.45248868778280499</v>
      </c>
    </row>
    <row r="655" spans="1:4" x14ac:dyDescent="0.25">
      <c r="A655" t="s">
        <v>20</v>
      </c>
      <c r="B655">
        <v>1547</v>
      </c>
      <c r="C655">
        <v>7</v>
      </c>
      <c r="D655">
        <v>1.27504553734061</v>
      </c>
    </row>
    <row r="656" spans="1:4" x14ac:dyDescent="0.25">
      <c r="A656" t="s">
        <v>20</v>
      </c>
      <c r="B656">
        <v>1546</v>
      </c>
      <c r="C656">
        <v>1</v>
      </c>
      <c r="D656">
        <v>0.14992503748125899</v>
      </c>
    </row>
    <row r="657" spans="1:4" x14ac:dyDescent="0.25">
      <c r="A657" t="s">
        <v>20</v>
      </c>
      <c r="B657">
        <v>1545</v>
      </c>
      <c r="C657">
        <v>6</v>
      </c>
      <c r="D657">
        <v>0.90225563909774398</v>
      </c>
    </row>
    <row r="658" spans="1:4" x14ac:dyDescent="0.25">
      <c r="A658" t="s">
        <v>20</v>
      </c>
      <c r="B658">
        <v>1544</v>
      </c>
      <c r="C658">
        <v>9</v>
      </c>
      <c r="D658">
        <v>1.22783083219645</v>
      </c>
    </row>
    <row r="659" spans="1:4" x14ac:dyDescent="0.25">
      <c r="A659" t="s">
        <v>20</v>
      </c>
      <c r="B659">
        <v>1542</v>
      </c>
      <c r="C659">
        <v>3</v>
      </c>
      <c r="D659">
        <v>0.52910052910052896</v>
      </c>
    </row>
    <row r="660" spans="1:4" x14ac:dyDescent="0.25">
      <c r="A660" t="s">
        <v>20</v>
      </c>
      <c r="B660">
        <v>1541</v>
      </c>
      <c r="C660">
        <v>1</v>
      </c>
      <c r="D660">
        <v>0.21321961620468999</v>
      </c>
    </row>
    <row r="661" spans="1:4" x14ac:dyDescent="0.25">
      <c r="A661" t="s">
        <v>20</v>
      </c>
      <c r="B661">
        <v>1540</v>
      </c>
      <c r="C661">
        <v>3</v>
      </c>
      <c r="D661">
        <v>0.49916805324459201</v>
      </c>
    </row>
    <row r="662" spans="1:4" x14ac:dyDescent="0.25">
      <c r="A662" t="s">
        <v>20</v>
      </c>
      <c r="B662">
        <v>1538</v>
      </c>
      <c r="C662">
        <v>3</v>
      </c>
      <c r="D662">
        <v>0.52083333333333304</v>
      </c>
    </row>
    <row r="663" spans="1:4" x14ac:dyDescent="0.25">
      <c r="A663" t="s">
        <v>20</v>
      </c>
      <c r="B663">
        <v>1537</v>
      </c>
      <c r="C663">
        <v>1</v>
      </c>
      <c r="D663">
        <v>0.21929824561403499</v>
      </c>
    </row>
    <row r="664" spans="1:4" x14ac:dyDescent="0.25">
      <c r="A664" t="s">
        <v>20</v>
      </c>
      <c r="B664">
        <v>1536</v>
      </c>
      <c r="C664">
        <v>1</v>
      </c>
      <c r="D664">
        <v>0.20366598778004</v>
      </c>
    </row>
    <row r="665" spans="1:4" x14ac:dyDescent="0.25">
      <c r="A665" t="s">
        <v>20</v>
      </c>
      <c r="B665">
        <v>1535</v>
      </c>
      <c r="C665">
        <v>4</v>
      </c>
      <c r="D665">
        <v>0.72595281306714998</v>
      </c>
    </row>
    <row r="666" spans="1:4" x14ac:dyDescent="0.25">
      <c r="A666" t="s">
        <v>20</v>
      </c>
      <c r="B666">
        <v>1534</v>
      </c>
      <c r="C666">
        <v>3</v>
      </c>
      <c r="D666">
        <v>0.64935064935064901</v>
      </c>
    </row>
    <row r="667" spans="1:4" x14ac:dyDescent="0.25">
      <c r="A667" t="s">
        <v>20</v>
      </c>
      <c r="B667">
        <v>1533</v>
      </c>
      <c r="C667">
        <v>2</v>
      </c>
      <c r="D667">
        <v>0.44247787610619399</v>
      </c>
    </row>
    <row r="668" spans="1:4" x14ac:dyDescent="0.25">
      <c r="A668" t="s">
        <v>20</v>
      </c>
      <c r="B668">
        <v>1532</v>
      </c>
      <c r="C668">
        <v>3</v>
      </c>
      <c r="D668">
        <v>0.66666666666666596</v>
      </c>
    </row>
    <row r="669" spans="1:4" x14ac:dyDescent="0.25">
      <c r="A669" t="s">
        <v>20</v>
      </c>
      <c r="B669">
        <v>1531</v>
      </c>
      <c r="C669">
        <v>7</v>
      </c>
      <c r="D669">
        <v>1.5350877192982399</v>
      </c>
    </row>
    <row r="670" spans="1:4" x14ac:dyDescent="0.25">
      <c r="A670" t="s">
        <v>20</v>
      </c>
      <c r="B670">
        <v>1530</v>
      </c>
      <c r="C670">
        <v>1</v>
      </c>
      <c r="D670">
        <v>0.15503875968992201</v>
      </c>
    </row>
    <row r="671" spans="1:4" x14ac:dyDescent="0.25">
      <c r="A671" t="s">
        <v>20</v>
      </c>
      <c r="B671">
        <v>1528</v>
      </c>
      <c r="C671">
        <v>13</v>
      </c>
      <c r="D671">
        <v>3.1026252983293499</v>
      </c>
    </row>
    <row r="672" spans="1:4" x14ac:dyDescent="0.25">
      <c r="A672" t="s">
        <v>20</v>
      </c>
      <c r="B672">
        <v>1527</v>
      </c>
      <c r="C672">
        <v>14</v>
      </c>
      <c r="D672">
        <v>3.5264483627204002</v>
      </c>
    </row>
    <row r="673" spans="1:4" x14ac:dyDescent="0.25">
      <c r="A673" t="s">
        <v>20</v>
      </c>
      <c r="B673">
        <v>1526</v>
      </c>
      <c r="C673">
        <v>12</v>
      </c>
      <c r="D673">
        <v>2.5974025974025898</v>
      </c>
    </row>
    <row r="674" spans="1:4" x14ac:dyDescent="0.25">
      <c r="A674" t="s">
        <v>20</v>
      </c>
      <c r="B674">
        <v>1525</v>
      </c>
      <c r="C674">
        <v>6</v>
      </c>
      <c r="D674">
        <v>1.0204081632652999</v>
      </c>
    </row>
    <row r="675" spans="1:4" x14ac:dyDescent="0.25">
      <c r="A675" t="s">
        <v>20</v>
      </c>
      <c r="B675">
        <v>1524</v>
      </c>
      <c r="C675">
        <v>4</v>
      </c>
      <c r="D675">
        <v>0.67681895093062605</v>
      </c>
    </row>
    <row r="676" spans="1:4" x14ac:dyDescent="0.25">
      <c r="A676" t="s">
        <v>20</v>
      </c>
      <c r="B676">
        <v>1523</v>
      </c>
      <c r="C676">
        <v>2</v>
      </c>
      <c r="D676">
        <v>0.31055900621117999</v>
      </c>
    </row>
    <row r="677" spans="1:4" x14ac:dyDescent="0.25">
      <c r="A677" t="s">
        <v>20</v>
      </c>
      <c r="B677">
        <v>1521</v>
      </c>
      <c r="C677">
        <v>1</v>
      </c>
      <c r="D677">
        <v>0.165837479270315</v>
      </c>
    </row>
    <row r="678" spans="1:4" x14ac:dyDescent="0.25">
      <c r="A678" t="s">
        <v>20</v>
      </c>
      <c r="B678">
        <v>1520</v>
      </c>
      <c r="C678">
        <v>2</v>
      </c>
      <c r="D678">
        <v>0.27137042062415101</v>
      </c>
    </row>
    <row r="679" spans="1:4" x14ac:dyDescent="0.25">
      <c r="A679" t="s">
        <v>20</v>
      </c>
      <c r="B679">
        <v>1519</v>
      </c>
      <c r="C679">
        <v>1</v>
      </c>
      <c r="D679">
        <v>0.19723865877711999</v>
      </c>
    </row>
    <row r="680" spans="1:4" x14ac:dyDescent="0.25">
      <c r="A680" t="s">
        <v>20</v>
      </c>
      <c r="B680">
        <v>1518</v>
      </c>
      <c r="C680">
        <v>3</v>
      </c>
      <c r="D680">
        <v>0.67567567567567499</v>
      </c>
    </row>
    <row r="681" spans="1:4" x14ac:dyDescent="0.25">
      <c r="A681" t="s">
        <v>20</v>
      </c>
      <c r="B681">
        <v>1517</v>
      </c>
      <c r="C681">
        <v>9</v>
      </c>
      <c r="D681">
        <v>2.4258760107816699</v>
      </c>
    </row>
    <row r="682" spans="1:4" x14ac:dyDescent="0.25">
      <c r="A682" t="s">
        <v>20</v>
      </c>
      <c r="B682">
        <v>1516</v>
      </c>
      <c r="C682">
        <v>4</v>
      </c>
      <c r="D682">
        <v>1.1019283746556401</v>
      </c>
    </row>
    <row r="683" spans="1:4" x14ac:dyDescent="0.25">
      <c r="A683" t="s">
        <v>20</v>
      </c>
      <c r="B683">
        <v>1512</v>
      </c>
      <c r="C683">
        <v>1</v>
      </c>
      <c r="D683">
        <v>0.32786885245901598</v>
      </c>
    </row>
    <row r="684" spans="1:4" x14ac:dyDescent="0.25">
      <c r="A684" t="s">
        <v>20</v>
      </c>
      <c r="B684">
        <v>1511</v>
      </c>
      <c r="C684">
        <v>4</v>
      </c>
      <c r="D684">
        <v>1.3745704467353901</v>
      </c>
    </row>
    <row r="685" spans="1:4" x14ac:dyDescent="0.25">
      <c r="A685" t="s">
        <v>20</v>
      </c>
      <c r="B685">
        <v>1510</v>
      </c>
      <c r="C685">
        <v>7</v>
      </c>
      <c r="D685">
        <v>1.9607843137254899</v>
      </c>
    </row>
    <row r="686" spans="1:4" x14ac:dyDescent="0.25">
      <c r="A686" t="s">
        <v>20</v>
      </c>
      <c r="B686">
        <v>1504</v>
      </c>
      <c r="C686">
        <v>1</v>
      </c>
      <c r="D686">
        <v>0.49261083743842299</v>
      </c>
    </row>
    <row r="687" spans="1:4" x14ac:dyDescent="0.25">
      <c r="A687" t="s">
        <v>20</v>
      </c>
      <c r="B687">
        <v>1503</v>
      </c>
      <c r="C687">
        <v>1</v>
      </c>
      <c r="D687">
        <v>0.43668122270742299</v>
      </c>
    </row>
    <row r="688" spans="1:4" x14ac:dyDescent="0.25">
      <c r="A688" t="s">
        <v>20</v>
      </c>
      <c r="B688">
        <v>1502</v>
      </c>
      <c r="C688">
        <v>4</v>
      </c>
      <c r="D688">
        <v>1.5625</v>
      </c>
    </row>
    <row r="689" spans="1:4" x14ac:dyDescent="0.25">
      <c r="A689" t="s">
        <v>20</v>
      </c>
      <c r="B689">
        <v>1500</v>
      </c>
      <c r="C689">
        <v>2</v>
      </c>
      <c r="D689">
        <v>0.18921475875118199</v>
      </c>
    </row>
    <row r="690" spans="1:4" x14ac:dyDescent="0.25">
      <c r="A690" t="s">
        <v>20</v>
      </c>
      <c r="B690">
        <v>1490</v>
      </c>
      <c r="C690">
        <v>3</v>
      </c>
      <c r="D690">
        <v>0.72463768115941996</v>
      </c>
    </row>
    <row r="691" spans="1:4" x14ac:dyDescent="0.25">
      <c r="A691" t="s">
        <v>20</v>
      </c>
      <c r="B691">
        <v>1489</v>
      </c>
      <c r="C691">
        <v>1</v>
      </c>
      <c r="D691">
        <v>0.35714285714285698</v>
      </c>
    </row>
    <row r="692" spans="1:4" x14ac:dyDescent="0.25">
      <c r="A692" t="s">
        <v>20</v>
      </c>
      <c r="B692">
        <v>1477</v>
      </c>
      <c r="C692">
        <v>1</v>
      </c>
      <c r="D692">
        <v>0.46948356807511699</v>
      </c>
    </row>
    <row r="693" spans="1:4" x14ac:dyDescent="0.25">
      <c r="A693" t="s">
        <v>20</v>
      </c>
      <c r="B693">
        <v>1450</v>
      </c>
      <c r="C693">
        <v>3</v>
      </c>
      <c r="D693">
        <v>2.6315789473684199</v>
      </c>
    </row>
    <row r="694" spans="1:4" x14ac:dyDescent="0.25">
      <c r="A694" t="s">
        <v>20</v>
      </c>
      <c r="B694">
        <v>1422</v>
      </c>
      <c r="C694">
        <v>1</v>
      </c>
      <c r="D694">
        <v>33.3333333333333</v>
      </c>
    </row>
    <row r="695" spans="1:4" x14ac:dyDescent="0.25">
      <c r="A695" t="s">
        <v>20</v>
      </c>
      <c r="B695">
        <v>1367</v>
      </c>
      <c r="C695">
        <v>1</v>
      </c>
      <c r="D695">
        <v>25</v>
      </c>
    </row>
    <row r="696" spans="1:4" x14ac:dyDescent="0.25">
      <c r="A696" t="s">
        <v>20</v>
      </c>
      <c r="B696">
        <v>1347</v>
      </c>
      <c r="C696">
        <v>1</v>
      </c>
      <c r="D696">
        <v>16.6666666666666</v>
      </c>
    </row>
    <row r="697" spans="1:4" x14ac:dyDescent="0.25">
      <c r="A697" t="s">
        <v>20</v>
      </c>
      <c r="B697">
        <v>1332</v>
      </c>
      <c r="C697">
        <v>1</v>
      </c>
      <c r="D697">
        <v>25</v>
      </c>
    </row>
    <row r="698" spans="1:4" x14ac:dyDescent="0.25">
      <c r="A698" t="s">
        <v>20</v>
      </c>
      <c r="B698">
        <v>1331</v>
      </c>
      <c r="C698">
        <v>1</v>
      </c>
      <c r="D698">
        <v>50</v>
      </c>
    </row>
    <row r="699" spans="1:4" x14ac:dyDescent="0.25">
      <c r="A699" t="s">
        <v>20</v>
      </c>
      <c r="B699">
        <v>1329</v>
      </c>
      <c r="C699">
        <v>2</v>
      </c>
      <c r="D699">
        <v>22.2222222222222</v>
      </c>
    </row>
    <row r="700" spans="1:4" x14ac:dyDescent="0.25">
      <c r="A700" t="s">
        <v>20</v>
      </c>
      <c r="C700">
        <v>34</v>
      </c>
      <c r="D700">
        <v>4.1546507649445202E-2</v>
      </c>
    </row>
    <row r="701" spans="1:4" x14ac:dyDescent="0.25">
      <c r="A701" t="s">
        <v>28</v>
      </c>
      <c r="B701" t="s">
        <v>5</v>
      </c>
      <c r="C701">
        <v>15</v>
      </c>
      <c r="D701">
        <v>1.48009275247915E-2</v>
      </c>
    </row>
    <row r="702" spans="1:4" x14ac:dyDescent="0.25">
      <c r="A702" t="s">
        <v>28</v>
      </c>
      <c r="B702">
        <v>4</v>
      </c>
      <c r="C702">
        <v>1</v>
      </c>
      <c r="D702">
        <v>50</v>
      </c>
    </row>
    <row r="703" spans="1:4" x14ac:dyDescent="0.25">
      <c r="A703" t="s">
        <v>28</v>
      </c>
      <c r="B703" t="s">
        <v>7</v>
      </c>
      <c r="C703">
        <v>2</v>
      </c>
      <c r="D703">
        <v>7.8431372549019607E-2</v>
      </c>
    </row>
    <row r="704" spans="1:4" x14ac:dyDescent="0.25">
      <c r="A704" t="s">
        <v>28</v>
      </c>
      <c r="B704">
        <v>2015</v>
      </c>
      <c r="C704">
        <v>2</v>
      </c>
      <c r="D704">
        <v>4.9862877088007899E-2</v>
      </c>
    </row>
    <row r="705" spans="1:4" x14ac:dyDescent="0.25">
      <c r="A705" t="s">
        <v>28</v>
      </c>
      <c r="B705">
        <v>2014</v>
      </c>
      <c r="C705">
        <v>110</v>
      </c>
      <c r="D705">
        <v>0.10567777884523</v>
      </c>
    </row>
    <row r="706" spans="1:4" x14ac:dyDescent="0.25">
      <c r="A706" t="s">
        <v>28</v>
      </c>
      <c r="B706">
        <v>2013</v>
      </c>
      <c r="C706">
        <v>191</v>
      </c>
      <c r="D706">
        <v>0.111042638047509</v>
      </c>
    </row>
    <row r="707" spans="1:4" x14ac:dyDescent="0.25">
      <c r="A707" t="s">
        <v>28</v>
      </c>
      <c r="B707">
        <v>2012</v>
      </c>
      <c r="C707">
        <v>219</v>
      </c>
      <c r="D707">
        <v>0.114929258155254</v>
      </c>
    </row>
    <row r="708" spans="1:4" x14ac:dyDescent="0.25">
      <c r="A708" t="s">
        <v>28</v>
      </c>
      <c r="B708">
        <v>2011</v>
      </c>
      <c r="C708">
        <v>230</v>
      </c>
      <c r="D708">
        <v>0.11344691177776201</v>
      </c>
    </row>
    <row r="709" spans="1:4" x14ac:dyDescent="0.25">
      <c r="A709" t="s">
        <v>28</v>
      </c>
      <c r="B709">
        <v>2010</v>
      </c>
      <c r="C709">
        <v>293</v>
      </c>
      <c r="D709">
        <v>0.13918380337556299</v>
      </c>
    </row>
    <row r="710" spans="1:4" x14ac:dyDescent="0.25">
      <c r="A710" t="s">
        <v>28</v>
      </c>
      <c r="B710" t="s">
        <v>8</v>
      </c>
      <c r="C710">
        <v>14</v>
      </c>
      <c r="D710">
        <v>6.1379280108728999E-2</v>
      </c>
    </row>
    <row r="711" spans="1:4" x14ac:dyDescent="0.25">
      <c r="A711" t="s">
        <v>28</v>
      </c>
      <c r="B711">
        <v>2009</v>
      </c>
      <c r="C711">
        <v>293</v>
      </c>
      <c r="D711">
        <v>0.134356213630965</v>
      </c>
    </row>
    <row r="712" spans="1:4" x14ac:dyDescent="0.25">
      <c r="A712" t="s">
        <v>28</v>
      </c>
      <c r="B712">
        <v>2008</v>
      </c>
      <c r="C712">
        <v>355</v>
      </c>
      <c r="D712">
        <v>0.169320143850578</v>
      </c>
    </row>
    <row r="713" spans="1:4" x14ac:dyDescent="0.25">
      <c r="A713" t="s">
        <v>28</v>
      </c>
      <c r="B713">
        <v>2007</v>
      </c>
      <c r="C713">
        <v>364</v>
      </c>
      <c r="D713">
        <v>0.171913816392265</v>
      </c>
    </row>
    <row r="714" spans="1:4" x14ac:dyDescent="0.25">
      <c r="A714" t="s">
        <v>28</v>
      </c>
      <c r="B714">
        <v>2006</v>
      </c>
      <c r="C714">
        <v>449</v>
      </c>
      <c r="D714">
        <v>0.21816662293616301</v>
      </c>
    </row>
    <row r="715" spans="1:4" x14ac:dyDescent="0.25">
      <c r="A715" t="s">
        <v>28</v>
      </c>
      <c r="B715">
        <v>2005</v>
      </c>
      <c r="C715">
        <v>445</v>
      </c>
      <c r="D715">
        <v>0.216744353687819</v>
      </c>
    </row>
    <row r="716" spans="1:4" x14ac:dyDescent="0.25">
      <c r="A716" t="s">
        <v>28</v>
      </c>
      <c r="B716">
        <v>2004</v>
      </c>
      <c r="C716">
        <v>469</v>
      </c>
      <c r="D716">
        <v>0.232241451880462</v>
      </c>
    </row>
    <row r="717" spans="1:4" x14ac:dyDescent="0.25">
      <c r="A717" t="s">
        <v>28</v>
      </c>
      <c r="B717">
        <v>2003</v>
      </c>
      <c r="C717">
        <v>441</v>
      </c>
      <c r="D717">
        <v>0.22921355322588099</v>
      </c>
    </row>
    <row r="718" spans="1:4" x14ac:dyDescent="0.25">
      <c r="A718" t="s">
        <v>28</v>
      </c>
      <c r="B718">
        <v>2002</v>
      </c>
      <c r="C718">
        <v>460</v>
      </c>
      <c r="D718">
        <v>0.22693859830881399</v>
      </c>
    </row>
    <row r="719" spans="1:4" x14ac:dyDescent="0.25">
      <c r="A719" t="s">
        <v>28</v>
      </c>
      <c r="B719">
        <v>2001</v>
      </c>
      <c r="C719">
        <v>409</v>
      </c>
      <c r="D719">
        <v>0.202375061850569</v>
      </c>
    </row>
    <row r="720" spans="1:4" x14ac:dyDescent="0.25">
      <c r="A720" t="s">
        <v>28</v>
      </c>
      <c r="B720">
        <v>2000</v>
      </c>
      <c r="C720">
        <v>448</v>
      </c>
      <c r="D720">
        <v>0.210829482244204</v>
      </c>
    </row>
    <row r="721" spans="1:4" x14ac:dyDescent="0.25">
      <c r="A721" t="s">
        <v>28</v>
      </c>
      <c r="B721" t="s">
        <v>9</v>
      </c>
      <c r="C721">
        <v>5</v>
      </c>
      <c r="D721">
        <v>2.3211550067313399E-2</v>
      </c>
    </row>
    <row r="722" spans="1:4" x14ac:dyDescent="0.25">
      <c r="A722" t="s">
        <v>28</v>
      </c>
      <c r="B722" t="s">
        <v>10</v>
      </c>
      <c r="C722">
        <v>46</v>
      </c>
      <c r="D722">
        <v>3.6505908401914103E-2</v>
      </c>
    </row>
    <row r="723" spans="1:4" x14ac:dyDescent="0.25">
      <c r="A723" t="s">
        <v>28</v>
      </c>
      <c r="B723" t="s">
        <v>11</v>
      </c>
      <c r="C723">
        <v>16</v>
      </c>
      <c r="D723">
        <v>0.10054672280525299</v>
      </c>
    </row>
    <row r="724" spans="1:4" x14ac:dyDescent="0.25">
      <c r="A724" t="s">
        <v>28</v>
      </c>
      <c r="B724">
        <v>1999</v>
      </c>
      <c r="C724">
        <v>452</v>
      </c>
      <c r="D724">
        <v>0.218797196297874</v>
      </c>
    </row>
    <row r="725" spans="1:4" x14ac:dyDescent="0.25">
      <c r="A725" t="s">
        <v>28</v>
      </c>
      <c r="B725">
        <v>1998</v>
      </c>
      <c r="C725">
        <v>484</v>
      </c>
      <c r="D725">
        <v>0.23324851569126301</v>
      </c>
    </row>
    <row r="726" spans="1:4" x14ac:dyDescent="0.25">
      <c r="A726" t="s">
        <v>28</v>
      </c>
      <c r="B726">
        <v>1997</v>
      </c>
      <c r="C726">
        <v>486</v>
      </c>
      <c r="D726">
        <v>0.232710696551955</v>
      </c>
    </row>
    <row r="727" spans="1:4" x14ac:dyDescent="0.25">
      <c r="A727" t="s">
        <v>28</v>
      </c>
      <c r="B727">
        <v>1996</v>
      </c>
      <c r="C727">
        <v>448</v>
      </c>
      <c r="D727">
        <v>0.22883061426717999</v>
      </c>
    </row>
    <row r="728" spans="1:4" x14ac:dyDescent="0.25">
      <c r="A728" t="s">
        <v>28</v>
      </c>
      <c r="B728">
        <v>1995</v>
      </c>
      <c r="C728">
        <v>414</v>
      </c>
      <c r="D728">
        <v>0.21267305370765099</v>
      </c>
    </row>
    <row r="729" spans="1:4" x14ac:dyDescent="0.25">
      <c r="A729" t="s">
        <v>28</v>
      </c>
      <c r="B729">
        <v>1994</v>
      </c>
      <c r="C729">
        <v>407</v>
      </c>
      <c r="D729">
        <v>0.21705972075560201</v>
      </c>
    </row>
    <row r="730" spans="1:4" x14ac:dyDescent="0.25">
      <c r="A730" t="s">
        <v>28</v>
      </c>
      <c r="B730">
        <v>1993</v>
      </c>
      <c r="C730">
        <v>446</v>
      </c>
      <c r="D730">
        <v>0.24768008174553299</v>
      </c>
    </row>
    <row r="731" spans="1:4" x14ac:dyDescent="0.25">
      <c r="A731" t="s">
        <v>28</v>
      </c>
      <c r="B731">
        <v>1992</v>
      </c>
      <c r="C731">
        <v>459</v>
      </c>
      <c r="D731">
        <v>0.26400248472926802</v>
      </c>
    </row>
    <row r="732" spans="1:4" x14ac:dyDescent="0.25">
      <c r="A732" t="s">
        <v>28</v>
      </c>
      <c r="B732">
        <v>1991</v>
      </c>
      <c r="C732">
        <v>439</v>
      </c>
      <c r="D732">
        <v>0.25506498637523001</v>
      </c>
    </row>
    <row r="733" spans="1:4" x14ac:dyDescent="0.25">
      <c r="A733" t="s">
        <v>28</v>
      </c>
      <c r="B733">
        <v>1990</v>
      </c>
      <c r="C733">
        <v>436</v>
      </c>
      <c r="D733">
        <v>0.25082698115921098</v>
      </c>
    </row>
    <row r="734" spans="1:4" x14ac:dyDescent="0.25">
      <c r="A734" t="s">
        <v>28</v>
      </c>
      <c r="B734" t="s">
        <v>12</v>
      </c>
      <c r="C734">
        <v>3</v>
      </c>
      <c r="D734">
        <v>4.1852678571428499E-2</v>
      </c>
    </row>
    <row r="735" spans="1:4" x14ac:dyDescent="0.25">
      <c r="A735" t="s">
        <v>28</v>
      </c>
      <c r="B735">
        <v>1989</v>
      </c>
      <c r="C735">
        <v>372</v>
      </c>
      <c r="D735">
        <v>0.22245876738706599</v>
      </c>
    </row>
    <row r="736" spans="1:4" x14ac:dyDescent="0.25">
      <c r="A736" t="s">
        <v>28</v>
      </c>
      <c r="B736">
        <v>1988</v>
      </c>
      <c r="C736">
        <v>413</v>
      </c>
      <c r="D736">
        <v>0.24831500532103501</v>
      </c>
    </row>
    <row r="737" spans="1:4" x14ac:dyDescent="0.25">
      <c r="A737" t="s">
        <v>28</v>
      </c>
      <c r="B737">
        <v>1987</v>
      </c>
      <c r="C737">
        <v>357</v>
      </c>
      <c r="D737">
        <v>0.22426736187454799</v>
      </c>
    </row>
    <row r="738" spans="1:4" x14ac:dyDescent="0.25">
      <c r="A738" t="s">
        <v>28</v>
      </c>
      <c r="B738">
        <v>1986</v>
      </c>
      <c r="C738">
        <v>418</v>
      </c>
      <c r="D738">
        <v>0.26475804408411402</v>
      </c>
    </row>
    <row r="739" spans="1:4" x14ac:dyDescent="0.25">
      <c r="A739" t="s">
        <v>28</v>
      </c>
      <c r="B739">
        <v>1985</v>
      </c>
      <c r="C739">
        <v>439</v>
      </c>
      <c r="D739">
        <v>0.28858795687615002</v>
      </c>
    </row>
    <row r="740" spans="1:4" x14ac:dyDescent="0.25">
      <c r="A740" t="s">
        <v>28</v>
      </c>
      <c r="B740">
        <v>1984</v>
      </c>
      <c r="C740">
        <v>401</v>
      </c>
      <c r="D740">
        <v>0.27586871125970802</v>
      </c>
    </row>
    <row r="741" spans="1:4" x14ac:dyDescent="0.25">
      <c r="A741" t="s">
        <v>28</v>
      </c>
      <c r="B741">
        <v>1983</v>
      </c>
      <c r="C741">
        <v>409</v>
      </c>
      <c r="D741">
        <v>0.277687252186193</v>
      </c>
    </row>
    <row r="742" spans="1:4" x14ac:dyDescent="0.25">
      <c r="A742" t="s">
        <v>28</v>
      </c>
      <c r="B742">
        <v>1982</v>
      </c>
      <c r="C742">
        <v>410</v>
      </c>
      <c r="D742">
        <v>0.29901471006512598</v>
      </c>
    </row>
    <row r="743" spans="1:4" x14ac:dyDescent="0.25">
      <c r="A743" t="s">
        <v>28</v>
      </c>
      <c r="B743">
        <v>1981</v>
      </c>
      <c r="C743">
        <v>396</v>
      </c>
      <c r="D743">
        <v>0.29119574089461803</v>
      </c>
    </row>
    <row r="744" spans="1:4" x14ac:dyDescent="0.25">
      <c r="A744" t="s">
        <v>28</v>
      </c>
      <c r="B744">
        <v>1980</v>
      </c>
      <c r="C744">
        <v>396</v>
      </c>
      <c r="D744">
        <v>0.27602743545419001</v>
      </c>
    </row>
    <row r="745" spans="1:4" x14ac:dyDescent="0.25">
      <c r="A745" t="s">
        <v>28</v>
      </c>
      <c r="B745" t="s">
        <v>13</v>
      </c>
      <c r="C745">
        <v>4</v>
      </c>
      <c r="D745">
        <v>5.8292043136111901E-2</v>
      </c>
    </row>
    <row r="746" spans="1:4" x14ac:dyDescent="0.25">
      <c r="A746" t="s">
        <v>28</v>
      </c>
      <c r="B746">
        <v>1979</v>
      </c>
      <c r="C746">
        <v>445</v>
      </c>
      <c r="D746">
        <v>0.33457388819969103</v>
      </c>
    </row>
    <row r="747" spans="1:4" x14ac:dyDescent="0.25">
      <c r="A747" t="s">
        <v>28</v>
      </c>
      <c r="B747">
        <v>1978</v>
      </c>
      <c r="C747">
        <v>387</v>
      </c>
      <c r="D747">
        <v>0.29503697491804498</v>
      </c>
    </row>
    <row r="748" spans="1:4" x14ac:dyDescent="0.25">
      <c r="A748" t="s">
        <v>28</v>
      </c>
      <c r="B748">
        <v>1977</v>
      </c>
      <c r="C748">
        <v>411</v>
      </c>
      <c r="D748">
        <v>0.31674347631745198</v>
      </c>
    </row>
    <row r="749" spans="1:4" x14ac:dyDescent="0.25">
      <c r="A749" t="s">
        <v>28</v>
      </c>
      <c r="B749">
        <v>1976</v>
      </c>
      <c r="C749">
        <v>404</v>
      </c>
      <c r="D749">
        <v>0.32849000300844799</v>
      </c>
    </row>
    <row r="750" spans="1:4" x14ac:dyDescent="0.25">
      <c r="A750" t="s">
        <v>28</v>
      </c>
      <c r="B750">
        <v>1975</v>
      </c>
      <c r="C750">
        <v>407</v>
      </c>
      <c r="D750">
        <v>0.34020428975040501</v>
      </c>
    </row>
    <row r="751" spans="1:4" x14ac:dyDescent="0.25">
      <c r="A751" t="s">
        <v>28</v>
      </c>
      <c r="B751">
        <v>1974</v>
      </c>
      <c r="C751">
        <v>343</v>
      </c>
      <c r="D751">
        <v>0.29281951902473102</v>
      </c>
    </row>
    <row r="752" spans="1:4" x14ac:dyDescent="0.25">
      <c r="A752" t="s">
        <v>28</v>
      </c>
      <c r="B752">
        <v>1973</v>
      </c>
      <c r="C752">
        <v>345</v>
      </c>
      <c r="D752">
        <v>0.29687123532853699</v>
      </c>
    </row>
    <row r="753" spans="1:4" x14ac:dyDescent="0.25">
      <c r="A753" t="s">
        <v>28</v>
      </c>
      <c r="B753">
        <v>1972</v>
      </c>
      <c r="C753">
        <v>324</v>
      </c>
      <c r="D753">
        <v>0.28092566741522301</v>
      </c>
    </row>
    <row r="754" spans="1:4" x14ac:dyDescent="0.25">
      <c r="A754" t="s">
        <v>28</v>
      </c>
      <c r="B754">
        <v>1971</v>
      </c>
      <c r="C754">
        <v>323</v>
      </c>
      <c r="D754">
        <v>0.28693002638334902</v>
      </c>
    </row>
    <row r="755" spans="1:4" x14ac:dyDescent="0.25">
      <c r="A755" t="s">
        <v>28</v>
      </c>
      <c r="B755">
        <v>1970</v>
      </c>
      <c r="C755">
        <v>331</v>
      </c>
      <c r="D755">
        <v>0.260205806284245</v>
      </c>
    </row>
    <row r="756" spans="1:4" x14ac:dyDescent="0.25">
      <c r="A756" t="s">
        <v>28</v>
      </c>
      <c r="B756" t="s">
        <v>14</v>
      </c>
      <c r="C756">
        <v>6</v>
      </c>
      <c r="D756">
        <v>0.10489510489510399</v>
      </c>
    </row>
    <row r="757" spans="1:4" x14ac:dyDescent="0.25">
      <c r="A757" t="s">
        <v>28</v>
      </c>
      <c r="B757">
        <v>1969</v>
      </c>
      <c r="C757">
        <v>288</v>
      </c>
      <c r="D757">
        <v>0.25343858074394698</v>
      </c>
    </row>
    <row r="758" spans="1:4" x14ac:dyDescent="0.25">
      <c r="A758" t="s">
        <v>28</v>
      </c>
      <c r="B758">
        <v>1968</v>
      </c>
      <c r="C758">
        <v>343</v>
      </c>
      <c r="D758">
        <v>0.31505465233765001</v>
      </c>
    </row>
    <row r="759" spans="1:4" x14ac:dyDescent="0.25">
      <c r="A759" t="s">
        <v>28</v>
      </c>
      <c r="B759">
        <v>1967</v>
      </c>
      <c r="C759">
        <v>348</v>
      </c>
      <c r="D759">
        <v>0.33928379919858798</v>
      </c>
    </row>
    <row r="760" spans="1:4" x14ac:dyDescent="0.25">
      <c r="A760" t="s">
        <v>28</v>
      </c>
      <c r="B760">
        <v>1966</v>
      </c>
      <c r="C760">
        <v>322</v>
      </c>
      <c r="D760">
        <v>0.32749537234799903</v>
      </c>
    </row>
    <row r="761" spans="1:4" x14ac:dyDescent="0.25">
      <c r="A761" t="s">
        <v>28</v>
      </c>
      <c r="B761">
        <v>1965</v>
      </c>
      <c r="C761">
        <v>309</v>
      </c>
      <c r="D761">
        <v>0.32223415682062301</v>
      </c>
    </row>
    <row r="762" spans="1:4" x14ac:dyDescent="0.25">
      <c r="A762" t="s">
        <v>28</v>
      </c>
      <c r="B762">
        <v>1964</v>
      </c>
      <c r="C762">
        <v>283</v>
      </c>
      <c r="D762">
        <v>0.315925785349081</v>
      </c>
    </row>
    <row r="763" spans="1:4" x14ac:dyDescent="0.25">
      <c r="A763" t="s">
        <v>28</v>
      </c>
      <c r="B763">
        <v>1963</v>
      </c>
      <c r="C763">
        <v>283</v>
      </c>
      <c r="D763">
        <v>0.32780429041375098</v>
      </c>
    </row>
    <row r="764" spans="1:4" x14ac:dyDescent="0.25">
      <c r="A764" t="s">
        <v>28</v>
      </c>
      <c r="B764">
        <v>1962</v>
      </c>
      <c r="C764">
        <v>261</v>
      </c>
      <c r="D764">
        <v>0.31282211089004403</v>
      </c>
    </row>
    <row r="765" spans="1:4" x14ac:dyDescent="0.25">
      <c r="A765" t="s">
        <v>28</v>
      </c>
      <c r="B765">
        <v>1961</v>
      </c>
      <c r="C765">
        <v>210</v>
      </c>
      <c r="D765">
        <v>0.26542297046221502</v>
      </c>
    </row>
    <row r="766" spans="1:4" x14ac:dyDescent="0.25">
      <c r="A766" t="s">
        <v>28</v>
      </c>
      <c r="B766">
        <v>1960</v>
      </c>
      <c r="C766">
        <v>220</v>
      </c>
      <c r="D766">
        <v>0.26111829845821499</v>
      </c>
    </row>
    <row r="767" spans="1:4" x14ac:dyDescent="0.25">
      <c r="A767" t="s">
        <v>28</v>
      </c>
      <c r="B767" t="s">
        <v>15</v>
      </c>
      <c r="C767">
        <v>3</v>
      </c>
      <c r="D767">
        <v>7.1753169098301803E-2</v>
      </c>
    </row>
    <row r="768" spans="1:4" x14ac:dyDescent="0.25">
      <c r="A768" t="s">
        <v>28</v>
      </c>
      <c r="B768">
        <v>1959</v>
      </c>
      <c r="C768">
        <v>200</v>
      </c>
      <c r="D768">
        <v>0.27347435494236499</v>
      </c>
    </row>
    <row r="769" spans="1:4" x14ac:dyDescent="0.25">
      <c r="A769" t="s">
        <v>28</v>
      </c>
      <c r="B769">
        <v>1958</v>
      </c>
      <c r="C769">
        <v>164</v>
      </c>
      <c r="D769">
        <v>0.23009470361276699</v>
      </c>
    </row>
    <row r="770" spans="1:4" x14ac:dyDescent="0.25">
      <c r="A770" t="s">
        <v>28</v>
      </c>
      <c r="B770">
        <v>1957</v>
      </c>
      <c r="C770">
        <v>168</v>
      </c>
      <c r="D770">
        <v>0.24966933674151701</v>
      </c>
    </row>
    <row r="771" spans="1:4" x14ac:dyDescent="0.25">
      <c r="A771" t="s">
        <v>28</v>
      </c>
      <c r="B771">
        <v>1956</v>
      </c>
      <c r="C771">
        <v>152</v>
      </c>
      <c r="D771">
        <v>0.24114352799327299</v>
      </c>
    </row>
    <row r="772" spans="1:4" x14ac:dyDescent="0.25">
      <c r="A772" t="s">
        <v>28</v>
      </c>
      <c r="B772">
        <v>1955</v>
      </c>
      <c r="C772">
        <v>166</v>
      </c>
      <c r="D772">
        <v>0.27939072624757999</v>
      </c>
    </row>
    <row r="773" spans="1:4" x14ac:dyDescent="0.25">
      <c r="A773" t="s">
        <v>28</v>
      </c>
      <c r="B773">
        <v>1954</v>
      </c>
      <c r="C773">
        <v>142</v>
      </c>
      <c r="D773">
        <v>0.24813028587404701</v>
      </c>
    </row>
    <row r="774" spans="1:4" x14ac:dyDescent="0.25">
      <c r="A774" t="s">
        <v>28</v>
      </c>
      <c r="B774">
        <v>1953</v>
      </c>
      <c r="C774">
        <v>132</v>
      </c>
      <c r="D774">
        <v>0.24221961244862</v>
      </c>
    </row>
    <row r="775" spans="1:4" x14ac:dyDescent="0.25">
      <c r="A775" t="s">
        <v>28</v>
      </c>
      <c r="B775">
        <v>1952</v>
      </c>
      <c r="C775">
        <v>120</v>
      </c>
      <c r="D775">
        <v>0.23166470395181299</v>
      </c>
    </row>
    <row r="776" spans="1:4" x14ac:dyDescent="0.25">
      <c r="A776" t="s">
        <v>28</v>
      </c>
      <c r="B776">
        <v>1951</v>
      </c>
      <c r="C776">
        <v>98</v>
      </c>
      <c r="D776">
        <v>0.19809184993531601</v>
      </c>
    </row>
    <row r="777" spans="1:4" x14ac:dyDescent="0.25">
      <c r="A777" t="s">
        <v>28</v>
      </c>
      <c r="B777">
        <v>1950</v>
      </c>
      <c r="C777">
        <v>129</v>
      </c>
      <c r="D777">
        <v>0.235324163595899</v>
      </c>
    </row>
    <row r="778" spans="1:4" x14ac:dyDescent="0.25">
      <c r="A778" t="s">
        <v>28</v>
      </c>
      <c r="B778" t="s">
        <v>16</v>
      </c>
      <c r="C778">
        <v>2</v>
      </c>
      <c r="D778">
        <v>5.9101654846335699E-2</v>
      </c>
    </row>
    <row r="779" spans="1:4" x14ac:dyDescent="0.25">
      <c r="A779" t="s">
        <v>28</v>
      </c>
      <c r="B779">
        <v>1949</v>
      </c>
      <c r="C779">
        <v>93</v>
      </c>
      <c r="D779">
        <v>0.19747319248327799</v>
      </c>
    </row>
    <row r="780" spans="1:4" x14ac:dyDescent="0.25">
      <c r="A780" t="s">
        <v>28</v>
      </c>
      <c r="B780">
        <v>1948</v>
      </c>
      <c r="C780">
        <v>128</v>
      </c>
      <c r="D780">
        <v>0.27699032697842502</v>
      </c>
    </row>
    <row r="781" spans="1:4" x14ac:dyDescent="0.25">
      <c r="A781" t="s">
        <v>28</v>
      </c>
      <c r="B781">
        <v>1947</v>
      </c>
      <c r="C781">
        <v>114</v>
      </c>
      <c r="D781">
        <v>0.243003005563489</v>
      </c>
    </row>
    <row r="782" spans="1:4" x14ac:dyDescent="0.25">
      <c r="A782" t="s">
        <v>28</v>
      </c>
      <c r="B782">
        <v>1946</v>
      </c>
      <c r="C782">
        <v>125</v>
      </c>
      <c r="D782">
        <v>0.26188430998722001</v>
      </c>
    </row>
    <row r="783" spans="1:4" x14ac:dyDescent="0.25">
      <c r="A783" t="s">
        <v>28</v>
      </c>
      <c r="B783">
        <v>1945</v>
      </c>
      <c r="C783">
        <v>87</v>
      </c>
      <c r="D783">
        <v>0.219641504670537</v>
      </c>
    </row>
    <row r="784" spans="1:4" x14ac:dyDescent="0.25">
      <c r="A784" t="s">
        <v>28</v>
      </c>
      <c r="B784">
        <v>1944</v>
      </c>
      <c r="C784">
        <v>100</v>
      </c>
      <c r="D784">
        <v>0.27656396924608601</v>
      </c>
    </row>
    <row r="785" spans="1:4" x14ac:dyDescent="0.25">
      <c r="A785" t="s">
        <v>28</v>
      </c>
      <c r="B785">
        <v>1943</v>
      </c>
      <c r="C785">
        <v>84</v>
      </c>
      <c r="D785">
        <v>0.22272896006787901</v>
      </c>
    </row>
    <row r="786" spans="1:4" x14ac:dyDescent="0.25">
      <c r="A786" t="s">
        <v>28</v>
      </c>
      <c r="B786">
        <v>1942</v>
      </c>
      <c r="C786">
        <v>98</v>
      </c>
      <c r="D786">
        <v>0.26405130139569899</v>
      </c>
    </row>
    <row r="787" spans="1:4" x14ac:dyDescent="0.25">
      <c r="A787" t="s">
        <v>28</v>
      </c>
      <c r="B787">
        <v>1941</v>
      </c>
      <c r="C787">
        <v>102</v>
      </c>
      <c r="D787">
        <v>0.24733868425519501</v>
      </c>
    </row>
    <row r="788" spans="1:4" x14ac:dyDescent="0.25">
      <c r="A788" t="s">
        <v>28</v>
      </c>
      <c r="B788">
        <v>1940</v>
      </c>
      <c r="C788">
        <v>106</v>
      </c>
      <c r="D788">
        <v>0.22351080653663599</v>
      </c>
    </row>
    <row r="789" spans="1:4" x14ac:dyDescent="0.25">
      <c r="A789" t="s">
        <v>28</v>
      </c>
      <c r="B789">
        <v>1939</v>
      </c>
      <c r="C789">
        <v>103</v>
      </c>
      <c r="D789">
        <v>0.21629567408651801</v>
      </c>
    </row>
    <row r="790" spans="1:4" x14ac:dyDescent="0.25">
      <c r="A790" t="s">
        <v>28</v>
      </c>
      <c r="B790">
        <v>1938</v>
      </c>
      <c r="C790">
        <v>95</v>
      </c>
      <c r="D790">
        <v>0.19256106212627899</v>
      </c>
    </row>
    <row r="791" spans="1:4" x14ac:dyDescent="0.25">
      <c r="A791" t="s">
        <v>28</v>
      </c>
      <c r="B791">
        <v>1937</v>
      </c>
      <c r="C791">
        <v>119</v>
      </c>
      <c r="D791">
        <v>0.22654152944087999</v>
      </c>
    </row>
    <row r="792" spans="1:4" x14ac:dyDescent="0.25">
      <c r="A792" t="s">
        <v>28</v>
      </c>
      <c r="B792">
        <v>1936</v>
      </c>
      <c r="C792">
        <v>115</v>
      </c>
      <c r="D792">
        <v>0.21667451719265099</v>
      </c>
    </row>
    <row r="793" spans="1:4" x14ac:dyDescent="0.25">
      <c r="A793" t="s">
        <v>28</v>
      </c>
      <c r="B793">
        <v>1935</v>
      </c>
      <c r="C793">
        <v>126</v>
      </c>
      <c r="D793">
        <v>0.24089475193576099</v>
      </c>
    </row>
    <row r="794" spans="1:4" x14ac:dyDescent="0.25">
      <c r="A794" t="s">
        <v>28</v>
      </c>
      <c r="B794">
        <v>1934</v>
      </c>
      <c r="C794">
        <v>115</v>
      </c>
      <c r="D794">
        <v>0.232633410203503</v>
      </c>
    </row>
    <row r="795" spans="1:4" x14ac:dyDescent="0.25">
      <c r="A795" t="s">
        <v>28</v>
      </c>
      <c r="B795">
        <v>1933</v>
      </c>
      <c r="C795">
        <v>101</v>
      </c>
      <c r="D795">
        <v>0.21917927128317499</v>
      </c>
    </row>
    <row r="796" spans="1:4" x14ac:dyDescent="0.25">
      <c r="A796" t="s">
        <v>28</v>
      </c>
      <c r="B796">
        <v>1932</v>
      </c>
      <c r="C796">
        <v>78</v>
      </c>
      <c r="D796">
        <v>0.174301675977653</v>
      </c>
    </row>
    <row r="797" spans="1:4" x14ac:dyDescent="0.25">
      <c r="A797" t="s">
        <v>28</v>
      </c>
      <c r="B797">
        <v>1931</v>
      </c>
      <c r="C797">
        <v>100</v>
      </c>
      <c r="D797">
        <v>0.209956119171093</v>
      </c>
    </row>
    <row r="798" spans="1:4" x14ac:dyDescent="0.25">
      <c r="A798" t="s">
        <v>28</v>
      </c>
      <c r="B798">
        <v>1930</v>
      </c>
      <c r="C798">
        <v>111</v>
      </c>
      <c r="D798">
        <v>0.203069830409249</v>
      </c>
    </row>
    <row r="799" spans="1:4" x14ac:dyDescent="0.25">
      <c r="A799" t="s">
        <v>28</v>
      </c>
      <c r="B799">
        <v>1929</v>
      </c>
      <c r="C799">
        <v>120</v>
      </c>
      <c r="D799">
        <v>0.24200867197741199</v>
      </c>
    </row>
    <row r="800" spans="1:4" x14ac:dyDescent="0.25">
      <c r="A800" t="s">
        <v>28</v>
      </c>
      <c r="B800">
        <v>1928</v>
      </c>
      <c r="C800">
        <v>127</v>
      </c>
      <c r="D800">
        <v>0.26031524791440303</v>
      </c>
    </row>
    <row r="801" spans="1:4" x14ac:dyDescent="0.25">
      <c r="A801" t="s">
        <v>28</v>
      </c>
      <c r="B801">
        <v>1927</v>
      </c>
      <c r="C801">
        <v>106</v>
      </c>
      <c r="D801">
        <v>0.22303581197660199</v>
      </c>
    </row>
    <row r="802" spans="1:4" x14ac:dyDescent="0.25">
      <c r="A802" t="s">
        <v>28</v>
      </c>
      <c r="B802">
        <v>1926</v>
      </c>
      <c r="C802">
        <v>110</v>
      </c>
      <c r="D802">
        <v>0.24334668053005301</v>
      </c>
    </row>
    <row r="803" spans="1:4" x14ac:dyDescent="0.25">
      <c r="A803" t="s">
        <v>28</v>
      </c>
      <c r="B803">
        <v>1925</v>
      </c>
      <c r="C803">
        <v>100</v>
      </c>
      <c r="D803">
        <v>0.22819588334626401</v>
      </c>
    </row>
    <row r="804" spans="1:4" x14ac:dyDescent="0.25">
      <c r="A804" t="s">
        <v>28</v>
      </c>
      <c r="B804">
        <v>1924</v>
      </c>
      <c r="C804">
        <v>101</v>
      </c>
      <c r="D804">
        <v>0.25103770536624098</v>
      </c>
    </row>
    <row r="805" spans="1:4" x14ac:dyDescent="0.25">
      <c r="A805" t="s">
        <v>28</v>
      </c>
      <c r="B805">
        <v>1923</v>
      </c>
      <c r="C805">
        <v>117</v>
      </c>
      <c r="D805">
        <v>0.29755849440488302</v>
      </c>
    </row>
    <row r="806" spans="1:4" x14ac:dyDescent="0.25">
      <c r="A806" t="s">
        <v>28</v>
      </c>
      <c r="B806">
        <v>1922</v>
      </c>
      <c r="C806">
        <v>112</v>
      </c>
      <c r="D806">
        <v>0.277619413528988</v>
      </c>
    </row>
    <row r="807" spans="1:4" x14ac:dyDescent="0.25">
      <c r="A807" t="s">
        <v>28</v>
      </c>
      <c r="B807">
        <v>1921</v>
      </c>
      <c r="C807">
        <v>78</v>
      </c>
      <c r="D807">
        <v>0.212673137746755</v>
      </c>
    </row>
    <row r="808" spans="1:4" x14ac:dyDescent="0.25">
      <c r="A808" t="s">
        <v>28</v>
      </c>
      <c r="B808">
        <v>1920</v>
      </c>
      <c r="C808">
        <v>105</v>
      </c>
      <c r="D808">
        <v>0.25613504415280203</v>
      </c>
    </row>
    <row r="809" spans="1:4" x14ac:dyDescent="0.25">
      <c r="A809" t="s">
        <v>28</v>
      </c>
      <c r="B809" t="s">
        <v>23</v>
      </c>
      <c r="C809">
        <v>1</v>
      </c>
      <c r="D809">
        <v>0.10204081632653</v>
      </c>
    </row>
    <row r="810" spans="1:4" x14ac:dyDescent="0.25">
      <c r="A810" t="s">
        <v>28</v>
      </c>
      <c r="B810">
        <v>1919</v>
      </c>
      <c r="C810">
        <v>74</v>
      </c>
      <c r="D810">
        <v>0.22374746772291501</v>
      </c>
    </row>
    <row r="811" spans="1:4" x14ac:dyDescent="0.25">
      <c r="A811" t="s">
        <v>28</v>
      </c>
      <c r="B811">
        <v>1918</v>
      </c>
      <c r="C811">
        <v>64</v>
      </c>
      <c r="D811">
        <v>0.235684036089118</v>
      </c>
    </row>
    <row r="812" spans="1:4" x14ac:dyDescent="0.25">
      <c r="A812" t="s">
        <v>28</v>
      </c>
      <c r="B812">
        <v>1917</v>
      </c>
      <c r="C812">
        <v>95</v>
      </c>
      <c r="D812">
        <v>0.33031988873435297</v>
      </c>
    </row>
    <row r="813" spans="1:4" x14ac:dyDescent="0.25">
      <c r="A813" t="s">
        <v>28</v>
      </c>
      <c r="B813">
        <v>1916</v>
      </c>
      <c r="C813">
        <v>82</v>
      </c>
      <c r="D813">
        <v>0.28046653213393902</v>
      </c>
    </row>
    <row r="814" spans="1:4" x14ac:dyDescent="0.25">
      <c r="A814" t="s">
        <v>28</v>
      </c>
      <c r="B814">
        <v>1915</v>
      </c>
      <c r="C814">
        <v>94</v>
      </c>
      <c r="D814">
        <v>0.31637049003769502</v>
      </c>
    </row>
    <row r="815" spans="1:4" x14ac:dyDescent="0.25">
      <c r="A815" t="s">
        <v>28</v>
      </c>
      <c r="B815">
        <v>1914</v>
      </c>
      <c r="C815">
        <v>108</v>
      </c>
      <c r="D815">
        <v>0.28761651131824201</v>
      </c>
    </row>
    <row r="816" spans="1:4" x14ac:dyDescent="0.25">
      <c r="A816" t="s">
        <v>28</v>
      </c>
      <c r="B816">
        <v>1913</v>
      </c>
      <c r="C816">
        <v>98</v>
      </c>
      <c r="D816">
        <v>0.24631160931962701</v>
      </c>
    </row>
    <row r="817" spans="1:4" x14ac:dyDescent="0.25">
      <c r="A817" t="s">
        <v>28</v>
      </c>
      <c r="B817">
        <v>1912</v>
      </c>
      <c r="C817">
        <v>113</v>
      </c>
      <c r="D817">
        <v>0.27981378763866799</v>
      </c>
    </row>
    <row r="818" spans="1:4" x14ac:dyDescent="0.25">
      <c r="A818" t="s">
        <v>28</v>
      </c>
      <c r="B818">
        <v>1911</v>
      </c>
      <c r="C818">
        <v>113</v>
      </c>
      <c r="D818">
        <v>0.292518767797048</v>
      </c>
    </row>
    <row r="819" spans="1:4" x14ac:dyDescent="0.25">
      <c r="A819" t="s">
        <v>28</v>
      </c>
      <c r="B819">
        <v>1910</v>
      </c>
      <c r="C819">
        <v>90</v>
      </c>
      <c r="D819">
        <v>0.21997897978637501</v>
      </c>
    </row>
    <row r="820" spans="1:4" x14ac:dyDescent="0.25">
      <c r="A820" t="s">
        <v>28</v>
      </c>
      <c r="B820">
        <v>1909</v>
      </c>
      <c r="C820">
        <v>97</v>
      </c>
      <c r="D820">
        <v>0.266798690761063</v>
      </c>
    </row>
    <row r="821" spans="1:4" x14ac:dyDescent="0.25">
      <c r="A821" t="s">
        <v>28</v>
      </c>
      <c r="B821">
        <v>1908</v>
      </c>
      <c r="C821">
        <v>95</v>
      </c>
      <c r="D821">
        <v>0.27192580719029003</v>
      </c>
    </row>
    <row r="822" spans="1:4" x14ac:dyDescent="0.25">
      <c r="A822" t="s">
        <v>28</v>
      </c>
      <c r="B822">
        <v>1907</v>
      </c>
      <c r="C822">
        <v>73</v>
      </c>
      <c r="D822">
        <v>0.21660435582458001</v>
      </c>
    </row>
    <row r="823" spans="1:4" x14ac:dyDescent="0.25">
      <c r="A823" t="s">
        <v>28</v>
      </c>
      <c r="B823">
        <v>1906</v>
      </c>
      <c r="C823">
        <v>119</v>
      </c>
      <c r="D823">
        <v>0.36431545432280099</v>
      </c>
    </row>
    <row r="824" spans="1:4" x14ac:dyDescent="0.25">
      <c r="A824" t="s">
        <v>28</v>
      </c>
      <c r="B824">
        <v>1905</v>
      </c>
      <c r="C824">
        <v>86</v>
      </c>
      <c r="D824">
        <v>0.26909477768390699</v>
      </c>
    </row>
    <row r="825" spans="1:4" x14ac:dyDescent="0.25">
      <c r="A825" t="s">
        <v>28</v>
      </c>
      <c r="B825">
        <v>1904</v>
      </c>
      <c r="C825">
        <v>99</v>
      </c>
      <c r="D825">
        <v>0.30969437232145602</v>
      </c>
    </row>
    <row r="826" spans="1:4" x14ac:dyDescent="0.25">
      <c r="A826" t="s">
        <v>28</v>
      </c>
      <c r="B826">
        <v>1903</v>
      </c>
      <c r="C826">
        <v>92</v>
      </c>
      <c r="D826">
        <v>0.29395788733744399</v>
      </c>
    </row>
    <row r="827" spans="1:4" x14ac:dyDescent="0.25">
      <c r="A827" t="s">
        <v>28</v>
      </c>
      <c r="B827">
        <v>1902</v>
      </c>
      <c r="C827">
        <v>75</v>
      </c>
      <c r="D827">
        <v>0.25103762217164199</v>
      </c>
    </row>
    <row r="828" spans="1:4" x14ac:dyDescent="0.25">
      <c r="A828" t="s">
        <v>28</v>
      </c>
      <c r="B828">
        <v>1901</v>
      </c>
      <c r="C828">
        <v>77</v>
      </c>
      <c r="D828">
        <v>0.26674980946442101</v>
      </c>
    </row>
    <row r="829" spans="1:4" x14ac:dyDescent="0.25">
      <c r="A829" t="s">
        <v>28</v>
      </c>
      <c r="B829">
        <v>1900</v>
      </c>
      <c r="C829">
        <v>147</v>
      </c>
      <c r="D829">
        <v>0.24389029913891699</v>
      </c>
    </row>
    <row r="830" spans="1:4" x14ac:dyDescent="0.25">
      <c r="A830" t="s">
        <v>28</v>
      </c>
      <c r="B830" t="s">
        <v>18</v>
      </c>
      <c r="C830">
        <v>6</v>
      </c>
      <c r="D830">
        <v>5.87371512481644E-2</v>
      </c>
    </row>
    <row r="831" spans="1:4" x14ac:dyDescent="0.25">
      <c r="A831" t="s">
        <v>28</v>
      </c>
      <c r="B831" t="s">
        <v>29</v>
      </c>
      <c r="C831">
        <v>1</v>
      </c>
      <c r="D831">
        <v>9.0090090090090003E-2</v>
      </c>
    </row>
    <row r="832" spans="1:4" x14ac:dyDescent="0.25">
      <c r="A832" t="s">
        <v>28</v>
      </c>
      <c r="B832">
        <v>1899</v>
      </c>
      <c r="C832">
        <v>77</v>
      </c>
      <c r="D832">
        <v>0.26924959787397701</v>
      </c>
    </row>
    <row r="833" spans="1:4" x14ac:dyDescent="0.25">
      <c r="A833" t="s">
        <v>28</v>
      </c>
      <c r="B833">
        <v>1898</v>
      </c>
      <c r="C833">
        <v>67</v>
      </c>
      <c r="D833">
        <v>0.24105922141469299</v>
      </c>
    </row>
    <row r="834" spans="1:4" x14ac:dyDescent="0.25">
      <c r="A834" t="s">
        <v>28</v>
      </c>
      <c r="B834">
        <v>1897</v>
      </c>
      <c r="C834">
        <v>71</v>
      </c>
      <c r="D834">
        <v>0.26784366983552099</v>
      </c>
    </row>
    <row r="835" spans="1:4" x14ac:dyDescent="0.25">
      <c r="A835" t="s">
        <v>28</v>
      </c>
      <c r="B835">
        <v>1896</v>
      </c>
      <c r="C835">
        <v>74</v>
      </c>
      <c r="D835">
        <v>0.27776735107541001</v>
      </c>
    </row>
    <row r="836" spans="1:4" x14ac:dyDescent="0.25">
      <c r="A836" t="s">
        <v>28</v>
      </c>
      <c r="B836">
        <v>1895</v>
      </c>
      <c r="C836">
        <v>62</v>
      </c>
      <c r="D836">
        <v>0.23605558728345699</v>
      </c>
    </row>
    <row r="837" spans="1:4" x14ac:dyDescent="0.25">
      <c r="A837" t="s">
        <v>28</v>
      </c>
      <c r="B837">
        <v>1894</v>
      </c>
      <c r="C837">
        <v>74</v>
      </c>
      <c r="D837">
        <v>0.29861587506557402</v>
      </c>
    </row>
    <row r="838" spans="1:4" x14ac:dyDescent="0.25">
      <c r="A838" t="s">
        <v>28</v>
      </c>
      <c r="B838">
        <v>1893</v>
      </c>
      <c r="C838">
        <v>77</v>
      </c>
      <c r="D838">
        <v>0.30301837786785202</v>
      </c>
    </row>
    <row r="839" spans="1:4" x14ac:dyDescent="0.25">
      <c r="A839" t="s">
        <v>28</v>
      </c>
      <c r="B839">
        <v>1892</v>
      </c>
      <c r="C839">
        <v>75</v>
      </c>
      <c r="D839">
        <v>0.298650101541034</v>
      </c>
    </row>
    <row r="840" spans="1:4" x14ac:dyDescent="0.25">
      <c r="A840" t="s">
        <v>28</v>
      </c>
      <c r="B840">
        <v>1891</v>
      </c>
      <c r="C840">
        <v>82</v>
      </c>
      <c r="D840">
        <v>0.34691373693785099</v>
      </c>
    </row>
    <row r="841" spans="1:4" x14ac:dyDescent="0.25">
      <c r="A841" t="s">
        <v>28</v>
      </c>
      <c r="B841">
        <v>1890</v>
      </c>
      <c r="C841">
        <v>64</v>
      </c>
      <c r="D841">
        <v>0.24146387474061401</v>
      </c>
    </row>
    <row r="842" spans="1:4" x14ac:dyDescent="0.25">
      <c r="A842" t="s">
        <v>28</v>
      </c>
      <c r="B842">
        <v>1889</v>
      </c>
      <c r="C842">
        <v>67</v>
      </c>
      <c r="D842">
        <v>0.29826826336642398</v>
      </c>
    </row>
    <row r="843" spans="1:4" x14ac:dyDescent="0.25">
      <c r="A843" t="s">
        <v>28</v>
      </c>
      <c r="B843">
        <v>1888</v>
      </c>
      <c r="C843">
        <v>67</v>
      </c>
      <c r="D843">
        <v>0.29261475302441298</v>
      </c>
    </row>
    <row r="844" spans="1:4" x14ac:dyDescent="0.25">
      <c r="A844" t="s">
        <v>28</v>
      </c>
      <c r="B844">
        <v>1887</v>
      </c>
      <c r="C844">
        <v>67</v>
      </c>
      <c r="D844">
        <v>0.30261969286359502</v>
      </c>
    </row>
    <row r="845" spans="1:4" x14ac:dyDescent="0.25">
      <c r="A845" t="s">
        <v>28</v>
      </c>
      <c r="B845">
        <v>1886</v>
      </c>
      <c r="C845">
        <v>69</v>
      </c>
      <c r="D845">
        <v>0.32298834433366003</v>
      </c>
    </row>
    <row r="846" spans="1:4" x14ac:dyDescent="0.25">
      <c r="A846" t="s">
        <v>28</v>
      </c>
      <c r="B846">
        <v>1885</v>
      </c>
      <c r="C846">
        <v>46</v>
      </c>
      <c r="D846">
        <v>0.221526607271851</v>
      </c>
    </row>
    <row r="847" spans="1:4" x14ac:dyDescent="0.25">
      <c r="A847" t="s">
        <v>28</v>
      </c>
      <c r="B847">
        <v>1884</v>
      </c>
      <c r="C847">
        <v>56</v>
      </c>
      <c r="D847">
        <v>0.27359781121750998</v>
      </c>
    </row>
    <row r="848" spans="1:4" x14ac:dyDescent="0.25">
      <c r="A848" t="s">
        <v>28</v>
      </c>
      <c r="B848">
        <v>1883</v>
      </c>
      <c r="C848">
        <v>62</v>
      </c>
      <c r="D848">
        <v>0.29274281127531898</v>
      </c>
    </row>
    <row r="849" spans="1:4" x14ac:dyDescent="0.25">
      <c r="A849" t="s">
        <v>28</v>
      </c>
      <c r="B849">
        <v>1882</v>
      </c>
      <c r="C849">
        <v>60</v>
      </c>
      <c r="D849">
        <v>0.31220730565095201</v>
      </c>
    </row>
    <row r="850" spans="1:4" x14ac:dyDescent="0.25">
      <c r="A850" t="s">
        <v>28</v>
      </c>
      <c r="B850">
        <v>1881</v>
      </c>
      <c r="C850">
        <v>49</v>
      </c>
      <c r="D850">
        <v>0.26466457815707001</v>
      </c>
    </row>
    <row r="851" spans="1:4" x14ac:dyDescent="0.25">
      <c r="A851" t="s">
        <v>28</v>
      </c>
      <c r="B851">
        <v>1880</v>
      </c>
      <c r="C851">
        <v>61</v>
      </c>
      <c r="D851">
        <v>0.26271587923683098</v>
      </c>
    </row>
    <row r="852" spans="1:4" x14ac:dyDescent="0.25">
      <c r="A852" t="s">
        <v>28</v>
      </c>
      <c r="B852" t="s">
        <v>30</v>
      </c>
      <c r="C852">
        <v>1</v>
      </c>
      <c r="D852">
        <v>0.16393442622950799</v>
      </c>
    </row>
    <row r="853" spans="1:4" x14ac:dyDescent="0.25">
      <c r="A853" t="s">
        <v>28</v>
      </c>
      <c r="B853">
        <v>1879</v>
      </c>
      <c r="C853">
        <v>54</v>
      </c>
      <c r="D853">
        <v>0.30390005065000802</v>
      </c>
    </row>
    <row r="854" spans="1:4" x14ac:dyDescent="0.25">
      <c r="A854" t="s">
        <v>28</v>
      </c>
      <c r="B854">
        <v>1878</v>
      </c>
      <c r="C854">
        <v>59</v>
      </c>
      <c r="D854">
        <v>0.34252539912917201</v>
      </c>
    </row>
    <row r="855" spans="1:4" x14ac:dyDescent="0.25">
      <c r="A855" t="s">
        <v>28</v>
      </c>
      <c r="B855">
        <v>1877</v>
      </c>
      <c r="C855">
        <v>55</v>
      </c>
      <c r="D855">
        <v>0.30484425230018802</v>
      </c>
    </row>
    <row r="856" spans="1:4" x14ac:dyDescent="0.25">
      <c r="A856" t="s">
        <v>28</v>
      </c>
      <c r="B856">
        <v>1876</v>
      </c>
      <c r="C856">
        <v>48</v>
      </c>
      <c r="D856">
        <v>0.27244863208082598</v>
      </c>
    </row>
    <row r="857" spans="1:4" x14ac:dyDescent="0.25">
      <c r="A857" t="s">
        <v>28</v>
      </c>
      <c r="B857">
        <v>1875</v>
      </c>
      <c r="C857">
        <v>48</v>
      </c>
      <c r="D857">
        <v>0.28547638872368197</v>
      </c>
    </row>
    <row r="858" spans="1:4" x14ac:dyDescent="0.25">
      <c r="A858" t="s">
        <v>28</v>
      </c>
      <c r="B858">
        <v>1874</v>
      </c>
      <c r="C858">
        <v>52</v>
      </c>
      <c r="D858">
        <v>0.34109544112823798</v>
      </c>
    </row>
    <row r="859" spans="1:4" x14ac:dyDescent="0.25">
      <c r="A859" t="s">
        <v>28</v>
      </c>
      <c r="B859">
        <v>1873</v>
      </c>
      <c r="C859">
        <v>47</v>
      </c>
      <c r="D859">
        <v>0.30963831609460402</v>
      </c>
    </row>
    <row r="860" spans="1:4" x14ac:dyDescent="0.25">
      <c r="A860" t="s">
        <v>28</v>
      </c>
      <c r="B860">
        <v>1872</v>
      </c>
      <c r="C860">
        <v>46</v>
      </c>
      <c r="D860">
        <v>0.30341006529912201</v>
      </c>
    </row>
    <row r="861" spans="1:4" x14ac:dyDescent="0.25">
      <c r="A861" t="s">
        <v>28</v>
      </c>
      <c r="B861">
        <v>1871</v>
      </c>
      <c r="C861">
        <v>47</v>
      </c>
      <c r="D861">
        <v>0.35121805410252499</v>
      </c>
    </row>
    <row r="862" spans="1:4" x14ac:dyDescent="0.25">
      <c r="A862" t="s">
        <v>28</v>
      </c>
      <c r="B862">
        <v>1870</v>
      </c>
      <c r="C862">
        <v>53</v>
      </c>
      <c r="D862">
        <v>0.31664476042537898</v>
      </c>
    </row>
    <row r="863" spans="1:4" x14ac:dyDescent="0.25">
      <c r="A863" t="s">
        <v>28</v>
      </c>
      <c r="B863">
        <v>1869</v>
      </c>
      <c r="C863">
        <v>39</v>
      </c>
      <c r="D863">
        <v>0.26287409005122597</v>
      </c>
    </row>
    <row r="864" spans="1:4" x14ac:dyDescent="0.25">
      <c r="A864" t="s">
        <v>28</v>
      </c>
      <c r="B864">
        <v>1868</v>
      </c>
      <c r="C864">
        <v>52</v>
      </c>
      <c r="D864">
        <v>0.35538545653362402</v>
      </c>
    </row>
    <row r="865" spans="1:4" x14ac:dyDescent="0.25">
      <c r="A865" t="s">
        <v>28</v>
      </c>
      <c r="B865">
        <v>1867</v>
      </c>
      <c r="C865">
        <v>53</v>
      </c>
      <c r="D865">
        <v>0.39053864858890203</v>
      </c>
    </row>
    <row r="866" spans="1:4" x14ac:dyDescent="0.25">
      <c r="A866" t="s">
        <v>28</v>
      </c>
      <c r="B866">
        <v>1866</v>
      </c>
      <c r="C866">
        <v>41</v>
      </c>
      <c r="D866">
        <v>0.306840293369256</v>
      </c>
    </row>
    <row r="867" spans="1:4" x14ac:dyDescent="0.25">
      <c r="A867" t="s">
        <v>28</v>
      </c>
      <c r="B867">
        <v>1865</v>
      </c>
      <c r="C867">
        <v>28</v>
      </c>
      <c r="D867">
        <v>0.205791562545935</v>
      </c>
    </row>
    <row r="868" spans="1:4" x14ac:dyDescent="0.25">
      <c r="A868" t="s">
        <v>28</v>
      </c>
      <c r="B868">
        <v>1864</v>
      </c>
      <c r="C868">
        <v>35</v>
      </c>
      <c r="D868">
        <v>0.27169694146871598</v>
      </c>
    </row>
    <row r="869" spans="1:4" x14ac:dyDescent="0.25">
      <c r="A869" t="s">
        <v>28</v>
      </c>
      <c r="B869">
        <v>1863</v>
      </c>
      <c r="C869">
        <v>23</v>
      </c>
      <c r="D869">
        <v>0.19706965984062999</v>
      </c>
    </row>
    <row r="870" spans="1:4" x14ac:dyDescent="0.25">
      <c r="A870" t="s">
        <v>28</v>
      </c>
      <c r="B870">
        <v>1862</v>
      </c>
      <c r="C870">
        <v>29</v>
      </c>
      <c r="D870">
        <v>0.239867659222497</v>
      </c>
    </row>
    <row r="871" spans="1:4" x14ac:dyDescent="0.25">
      <c r="A871" t="s">
        <v>28</v>
      </c>
      <c r="B871">
        <v>1861</v>
      </c>
      <c r="C871">
        <v>31</v>
      </c>
      <c r="D871">
        <v>0.25405671201442298</v>
      </c>
    </row>
    <row r="872" spans="1:4" x14ac:dyDescent="0.25">
      <c r="A872" t="s">
        <v>28</v>
      </c>
      <c r="B872">
        <v>1860</v>
      </c>
      <c r="C872">
        <v>57</v>
      </c>
      <c r="D872">
        <v>0.36382204633943899</v>
      </c>
    </row>
    <row r="873" spans="1:4" x14ac:dyDescent="0.25">
      <c r="A873" t="s">
        <v>28</v>
      </c>
      <c r="B873">
        <v>1859</v>
      </c>
      <c r="C873">
        <v>65</v>
      </c>
      <c r="D873">
        <v>0.54493628437290398</v>
      </c>
    </row>
    <row r="874" spans="1:4" x14ac:dyDescent="0.25">
      <c r="A874" t="s">
        <v>28</v>
      </c>
      <c r="B874">
        <v>1858</v>
      </c>
      <c r="C874">
        <v>33</v>
      </c>
      <c r="D874">
        <v>0.30344827586206802</v>
      </c>
    </row>
    <row r="875" spans="1:4" x14ac:dyDescent="0.25">
      <c r="A875" t="s">
        <v>28</v>
      </c>
      <c r="B875">
        <v>1857</v>
      </c>
      <c r="C875">
        <v>40</v>
      </c>
      <c r="D875">
        <v>0.35990642432967401</v>
      </c>
    </row>
    <row r="876" spans="1:4" x14ac:dyDescent="0.25">
      <c r="A876" t="s">
        <v>28</v>
      </c>
      <c r="B876">
        <v>1856</v>
      </c>
      <c r="C876">
        <v>55</v>
      </c>
      <c r="D876">
        <v>0.47052784669347197</v>
      </c>
    </row>
    <row r="877" spans="1:4" x14ac:dyDescent="0.25">
      <c r="A877" t="s">
        <v>28</v>
      </c>
      <c r="B877">
        <v>1855</v>
      </c>
      <c r="C877">
        <v>49</v>
      </c>
      <c r="D877">
        <v>0.44793856842490098</v>
      </c>
    </row>
    <row r="878" spans="1:4" x14ac:dyDescent="0.25">
      <c r="A878" t="s">
        <v>28</v>
      </c>
      <c r="B878">
        <v>1854</v>
      </c>
      <c r="C878">
        <v>52</v>
      </c>
      <c r="D878">
        <v>0.45895851721094399</v>
      </c>
    </row>
    <row r="879" spans="1:4" x14ac:dyDescent="0.25">
      <c r="A879" t="s">
        <v>28</v>
      </c>
      <c r="B879">
        <v>1853</v>
      </c>
      <c r="C879">
        <v>46</v>
      </c>
      <c r="D879">
        <v>0.41296346171110498</v>
      </c>
    </row>
    <row r="880" spans="1:4" x14ac:dyDescent="0.25">
      <c r="A880" t="s">
        <v>28</v>
      </c>
      <c r="B880">
        <v>1852</v>
      </c>
      <c r="C880">
        <v>47</v>
      </c>
      <c r="D880">
        <v>0.42311847317248802</v>
      </c>
    </row>
    <row r="881" spans="1:4" x14ac:dyDescent="0.25">
      <c r="A881" t="s">
        <v>28</v>
      </c>
      <c r="B881">
        <v>1851</v>
      </c>
      <c r="C881">
        <v>35</v>
      </c>
      <c r="D881">
        <v>0.33944331296673402</v>
      </c>
    </row>
    <row r="882" spans="1:4" x14ac:dyDescent="0.25">
      <c r="A882" t="s">
        <v>28</v>
      </c>
      <c r="B882">
        <v>1850</v>
      </c>
      <c r="C882">
        <v>40</v>
      </c>
      <c r="D882">
        <v>0.302915562287012</v>
      </c>
    </row>
    <row r="883" spans="1:4" x14ac:dyDescent="0.25">
      <c r="A883" t="s">
        <v>28</v>
      </c>
      <c r="B883">
        <v>1849</v>
      </c>
      <c r="C883">
        <v>37</v>
      </c>
      <c r="D883">
        <v>0.36094039605892098</v>
      </c>
    </row>
    <row r="884" spans="1:4" x14ac:dyDescent="0.25">
      <c r="A884" t="s">
        <v>28</v>
      </c>
      <c r="B884">
        <v>1848</v>
      </c>
      <c r="C884">
        <v>50</v>
      </c>
      <c r="D884">
        <v>0.38541586371695002</v>
      </c>
    </row>
    <row r="885" spans="1:4" x14ac:dyDescent="0.25">
      <c r="A885" t="s">
        <v>28</v>
      </c>
      <c r="B885">
        <v>1847</v>
      </c>
      <c r="C885">
        <v>35</v>
      </c>
      <c r="D885">
        <v>0.33489618218352302</v>
      </c>
    </row>
    <row r="886" spans="1:4" x14ac:dyDescent="0.25">
      <c r="A886" t="s">
        <v>28</v>
      </c>
      <c r="B886">
        <v>1846</v>
      </c>
      <c r="C886">
        <v>54</v>
      </c>
      <c r="D886">
        <v>0.51117001135933304</v>
      </c>
    </row>
    <row r="887" spans="1:4" x14ac:dyDescent="0.25">
      <c r="A887" t="s">
        <v>28</v>
      </c>
      <c r="B887">
        <v>1845</v>
      </c>
      <c r="C887">
        <v>28</v>
      </c>
      <c r="D887">
        <v>0.27794322017073603</v>
      </c>
    </row>
    <row r="888" spans="1:4" x14ac:dyDescent="0.25">
      <c r="A888" t="s">
        <v>28</v>
      </c>
      <c r="B888">
        <v>1844</v>
      </c>
      <c r="C888">
        <v>35</v>
      </c>
      <c r="D888">
        <v>0.35820284515402701</v>
      </c>
    </row>
    <row r="889" spans="1:4" x14ac:dyDescent="0.25">
      <c r="A889" t="s">
        <v>28</v>
      </c>
      <c r="B889">
        <v>1843</v>
      </c>
      <c r="C889">
        <v>29</v>
      </c>
      <c r="D889">
        <v>0.33310360670801697</v>
      </c>
    </row>
    <row r="890" spans="1:4" x14ac:dyDescent="0.25">
      <c r="A890" t="s">
        <v>28</v>
      </c>
      <c r="B890">
        <v>1842</v>
      </c>
      <c r="C890">
        <v>36</v>
      </c>
      <c r="D890">
        <v>0.41006948399589899</v>
      </c>
    </row>
    <row r="891" spans="1:4" x14ac:dyDescent="0.25">
      <c r="A891" t="s">
        <v>28</v>
      </c>
      <c r="B891">
        <v>1841</v>
      </c>
      <c r="C891">
        <v>28</v>
      </c>
      <c r="D891">
        <v>0.32128514056224899</v>
      </c>
    </row>
    <row r="892" spans="1:4" x14ac:dyDescent="0.25">
      <c r="A892" t="s">
        <v>28</v>
      </c>
      <c r="B892">
        <v>1840</v>
      </c>
      <c r="C892">
        <v>29</v>
      </c>
      <c r="D892">
        <v>0.28160807923868703</v>
      </c>
    </row>
    <row r="893" spans="1:4" x14ac:dyDescent="0.25">
      <c r="A893" t="s">
        <v>28</v>
      </c>
      <c r="B893">
        <v>1839</v>
      </c>
      <c r="C893">
        <v>30</v>
      </c>
      <c r="D893">
        <v>0.34141345168999598</v>
      </c>
    </row>
    <row r="894" spans="1:4" x14ac:dyDescent="0.25">
      <c r="A894" t="s">
        <v>28</v>
      </c>
      <c r="B894">
        <v>1838</v>
      </c>
      <c r="C894">
        <v>27</v>
      </c>
      <c r="D894">
        <v>0.32695567934124398</v>
      </c>
    </row>
    <row r="895" spans="1:4" x14ac:dyDescent="0.25">
      <c r="A895" t="s">
        <v>28</v>
      </c>
      <c r="B895">
        <v>1837</v>
      </c>
      <c r="C895">
        <v>24</v>
      </c>
      <c r="D895">
        <v>0.28523888756833798</v>
      </c>
    </row>
    <row r="896" spans="1:4" x14ac:dyDescent="0.25">
      <c r="A896" t="s">
        <v>28</v>
      </c>
      <c r="B896">
        <v>1836</v>
      </c>
      <c r="C896">
        <v>31</v>
      </c>
      <c r="D896">
        <v>0.37183639198752499</v>
      </c>
    </row>
    <row r="897" spans="1:4" x14ac:dyDescent="0.25">
      <c r="A897" t="s">
        <v>28</v>
      </c>
      <c r="B897">
        <v>1835</v>
      </c>
      <c r="C897">
        <v>37</v>
      </c>
      <c r="D897">
        <v>0.45962732919254601</v>
      </c>
    </row>
    <row r="898" spans="1:4" x14ac:dyDescent="0.25">
      <c r="A898" t="s">
        <v>28</v>
      </c>
      <c r="B898">
        <v>1834</v>
      </c>
      <c r="C898">
        <v>22</v>
      </c>
      <c r="D898">
        <v>0.28223220012828698</v>
      </c>
    </row>
    <row r="899" spans="1:4" x14ac:dyDescent="0.25">
      <c r="A899" t="s">
        <v>28</v>
      </c>
      <c r="B899">
        <v>1833</v>
      </c>
      <c r="C899">
        <v>23</v>
      </c>
      <c r="D899">
        <v>0.29932326913066098</v>
      </c>
    </row>
    <row r="900" spans="1:4" x14ac:dyDescent="0.25">
      <c r="A900" t="s">
        <v>28</v>
      </c>
      <c r="B900">
        <v>1832</v>
      </c>
      <c r="C900">
        <v>41</v>
      </c>
      <c r="D900">
        <v>0.52998965873836601</v>
      </c>
    </row>
    <row r="901" spans="1:4" x14ac:dyDescent="0.25">
      <c r="A901" t="s">
        <v>28</v>
      </c>
      <c r="B901">
        <v>1831</v>
      </c>
      <c r="C901">
        <v>31</v>
      </c>
      <c r="D901">
        <v>0.418975537234761</v>
      </c>
    </row>
    <row r="902" spans="1:4" x14ac:dyDescent="0.25">
      <c r="A902" t="s">
        <v>28</v>
      </c>
      <c r="B902">
        <v>1830</v>
      </c>
      <c r="C902">
        <v>43</v>
      </c>
      <c r="D902">
        <v>0.48023229841411602</v>
      </c>
    </row>
    <row r="903" spans="1:4" x14ac:dyDescent="0.25">
      <c r="A903" t="s">
        <v>28</v>
      </c>
      <c r="B903">
        <v>1829</v>
      </c>
      <c r="C903">
        <v>30</v>
      </c>
      <c r="D903">
        <v>0.418643594753</v>
      </c>
    </row>
    <row r="904" spans="1:4" x14ac:dyDescent="0.25">
      <c r="A904" t="s">
        <v>28</v>
      </c>
      <c r="B904">
        <v>1828</v>
      </c>
      <c r="C904">
        <v>37</v>
      </c>
      <c r="D904">
        <v>0.54443790464979402</v>
      </c>
    </row>
    <row r="905" spans="1:4" x14ac:dyDescent="0.25">
      <c r="A905" t="s">
        <v>28</v>
      </c>
      <c r="B905">
        <v>1827</v>
      </c>
      <c r="C905">
        <v>21</v>
      </c>
      <c r="D905">
        <v>0.31236055332440799</v>
      </c>
    </row>
    <row r="906" spans="1:4" x14ac:dyDescent="0.25">
      <c r="A906" t="s">
        <v>28</v>
      </c>
      <c r="B906">
        <v>1826</v>
      </c>
      <c r="C906">
        <v>34</v>
      </c>
      <c r="D906">
        <v>0.53840063341250999</v>
      </c>
    </row>
    <row r="907" spans="1:4" x14ac:dyDescent="0.25">
      <c r="A907" t="s">
        <v>28</v>
      </c>
      <c r="B907">
        <v>1825</v>
      </c>
      <c r="C907">
        <v>28</v>
      </c>
      <c r="D907">
        <v>0.41194644696189398</v>
      </c>
    </row>
    <row r="908" spans="1:4" x14ac:dyDescent="0.25">
      <c r="A908" t="s">
        <v>28</v>
      </c>
      <c r="B908">
        <v>1824</v>
      </c>
      <c r="C908">
        <v>23</v>
      </c>
      <c r="D908">
        <v>0.33098287523384601</v>
      </c>
    </row>
    <row r="909" spans="1:4" x14ac:dyDescent="0.25">
      <c r="A909" t="s">
        <v>28</v>
      </c>
      <c r="B909">
        <v>1823</v>
      </c>
      <c r="C909">
        <v>34</v>
      </c>
      <c r="D909">
        <v>0.54443554843875097</v>
      </c>
    </row>
    <row r="910" spans="1:4" x14ac:dyDescent="0.25">
      <c r="A910" t="s">
        <v>28</v>
      </c>
      <c r="B910">
        <v>1822</v>
      </c>
      <c r="C910">
        <v>25</v>
      </c>
      <c r="D910">
        <v>0.41459369817578701</v>
      </c>
    </row>
    <row r="911" spans="1:4" x14ac:dyDescent="0.25">
      <c r="A911" t="s">
        <v>28</v>
      </c>
      <c r="B911">
        <v>1821</v>
      </c>
      <c r="C911">
        <v>21</v>
      </c>
      <c r="D911">
        <v>0.34699272967613998</v>
      </c>
    </row>
    <row r="912" spans="1:4" x14ac:dyDescent="0.25">
      <c r="A912" t="s">
        <v>28</v>
      </c>
      <c r="B912">
        <v>1820</v>
      </c>
      <c r="C912">
        <v>18</v>
      </c>
      <c r="D912">
        <v>0.256556442417331</v>
      </c>
    </row>
    <row r="913" spans="1:4" x14ac:dyDescent="0.25">
      <c r="A913" t="s">
        <v>28</v>
      </c>
      <c r="B913">
        <v>1819</v>
      </c>
      <c r="C913">
        <v>53</v>
      </c>
      <c r="D913">
        <v>0.69994717379820304</v>
      </c>
    </row>
    <row r="914" spans="1:4" x14ac:dyDescent="0.25">
      <c r="A914" t="s">
        <v>28</v>
      </c>
      <c r="B914">
        <v>1818</v>
      </c>
      <c r="C914">
        <v>58</v>
      </c>
      <c r="D914">
        <v>0.75178224238496405</v>
      </c>
    </row>
    <row r="915" spans="1:4" x14ac:dyDescent="0.25">
      <c r="A915" t="s">
        <v>28</v>
      </c>
      <c r="B915">
        <v>1817</v>
      </c>
      <c r="C915">
        <v>38</v>
      </c>
      <c r="D915">
        <v>0.51926755944247005</v>
      </c>
    </row>
    <row r="916" spans="1:4" x14ac:dyDescent="0.25">
      <c r="A916" t="s">
        <v>28</v>
      </c>
      <c r="B916">
        <v>1816</v>
      </c>
      <c r="C916">
        <v>38</v>
      </c>
      <c r="D916">
        <v>0.54169636493228801</v>
      </c>
    </row>
    <row r="917" spans="1:4" x14ac:dyDescent="0.25">
      <c r="A917" t="s">
        <v>28</v>
      </c>
      <c r="B917">
        <v>1815</v>
      </c>
      <c r="C917">
        <v>32</v>
      </c>
      <c r="D917">
        <v>0.49261083743842299</v>
      </c>
    </row>
    <row r="918" spans="1:4" x14ac:dyDescent="0.25">
      <c r="A918" t="s">
        <v>28</v>
      </c>
      <c r="B918">
        <v>1814</v>
      </c>
      <c r="C918">
        <v>30</v>
      </c>
      <c r="D918">
        <v>0.45717768972874101</v>
      </c>
    </row>
    <row r="919" spans="1:4" x14ac:dyDescent="0.25">
      <c r="A919" t="s">
        <v>28</v>
      </c>
      <c r="B919">
        <v>1813</v>
      </c>
      <c r="C919">
        <v>25</v>
      </c>
      <c r="D919">
        <v>0.44955943175687801</v>
      </c>
    </row>
    <row r="920" spans="1:4" x14ac:dyDescent="0.25">
      <c r="A920" t="s">
        <v>28</v>
      </c>
      <c r="B920">
        <v>1812</v>
      </c>
      <c r="C920">
        <v>24</v>
      </c>
      <c r="D920">
        <v>0.41572839078468699</v>
      </c>
    </row>
    <row r="921" spans="1:4" x14ac:dyDescent="0.25">
      <c r="A921" t="s">
        <v>28</v>
      </c>
      <c r="B921">
        <v>1811</v>
      </c>
      <c r="C921">
        <v>37</v>
      </c>
      <c r="D921">
        <v>0.68404511000184798</v>
      </c>
    </row>
    <row r="922" spans="1:4" x14ac:dyDescent="0.25">
      <c r="A922" t="s">
        <v>28</v>
      </c>
      <c r="B922">
        <v>1810</v>
      </c>
      <c r="C922">
        <v>44</v>
      </c>
      <c r="D922">
        <v>0.703324808184143</v>
      </c>
    </row>
    <row r="923" spans="1:4" x14ac:dyDescent="0.25">
      <c r="A923" t="s">
        <v>28</v>
      </c>
      <c r="B923">
        <v>1809</v>
      </c>
      <c r="C923">
        <v>34</v>
      </c>
      <c r="D923">
        <v>0.65209052550824698</v>
      </c>
    </row>
    <row r="924" spans="1:4" x14ac:dyDescent="0.25">
      <c r="A924" t="s">
        <v>28</v>
      </c>
      <c r="B924">
        <v>1808</v>
      </c>
      <c r="C924">
        <v>39</v>
      </c>
      <c r="D924">
        <v>0.69680185813828799</v>
      </c>
    </row>
    <row r="925" spans="1:4" x14ac:dyDescent="0.25">
      <c r="A925" t="s">
        <v>28</v>
      </c>
      <c r="B925">
        <v>1807</v>
      </c>
      <c r="C925">
        <v>27</v>
      </c>
      <c r="D925">
        <v>0.52775605942142301</v>
      </c>
    </row>
    <row r="926" spans="1:4" x14ac:dyDescent="0.25">
      <c r="A926" t="s">
        <v>28</v>
      </c>
      <c r="B926">
        <v>1806</v>
      </c>
      <c r="C926">
        <v>36</v>
      </c>
      <c r="D926">
        <v>0.72551390568319196</v>
      </c>
    </row>
    <row r="927" spans="1:4" x14ac:dyDescent="0.25">
      <c r="A927" t="s">
        <v>28</v>
      </c>
      <c r="B927">
        <v>1805</v>
      </c>
      <c r="C927">
        <v>32</v>
      </c>
      <c r="D927">
        <v>0.65721914150749605</v>
      </c>
    </row>
    <row r="928" spans="1:4" x14ac:dyDescent="0.25">
      <c r="A928" t="s">
        <v>28</v>
      </c>
      <c r="B928">
        <v>1804</v>
      </c>
      <c r="C928">
        <v>25</v>
      </c>
      <c r="D928">
        <v>0.45896823939783299</v>
      </c>
    </row>
    <row r="929" spans="1:4" x14ac:dyDescent="0.25">
      <c r="A929" t="s">
        <v>28</v>
      </c>
      <c r="B929">
        <v>1803</v>
      </c>
      <c r="C929">
        <v>35</v>
      </c>
      <c r="D929">
        <v>0.65249813571961202</v>
      </c>
    </row>
    <row r="930" spans="1:4" x14ac:dyDescent="0.25">
      <c r="A930" t="s">
        <v>28</v>
      </c>
      <c r="B930">
        <v>1802</v>
      </c>
      <c r="C930">
        <v>29</v>
      </c>
      <c r="D930">
        <v>0.57187931374482304</v>
      </c>
    </row>
    <row r="931" spans="1:4" x14ac:dyDescent="0.25">
      <c r="A931" t="s">
        <v>28</v>
      </c>
      <c r="B931">
        <v>1801</v>
      </c>
      <c r="C931">
        <v>24</v>
      </c>
      <c r="D931">
        <v>0.49129989764585402</v>
      </c>
    </row>
    <row r="932" spans="1:4" x14ac:dyDescent="0.25">
      <c r="A932" t="s">
        <v>28</v>
      </c>
      <c r="B932">
        <v>1800</v>
      </c>
      <c r="C932">
        <v>44</v>
      </c>
      <c r="D932">
        <v>0.204508482454101</v>
      </c>
    </row>
    <row r="933" spans="1:4" x14ac:dyDescent="0.25">
      <c r="A933" t="s">
        <v>28</v>
      </c>
      <c r="B933" t="s">
        <v>31</v>
      </c>
      <c r="C933">
        <v>1</v>
      </c>
      <c r="D933">
        <v>0.62893081761006298</v>
      </c>
    </row>
    <row r="934" spans="1:4" x14ac:dyDescent="0.25">
      <c r="A934" t="s">
        <v>28</v>
      </c>
      <c r="B934">
        <v>1799</v>
      </c>
      <c r="C934">
        <v>26</v>
      </c>
      <c r="D934">
        <v>0.45240995301896603</v>
      </c>
    </row>
    <row r="935" spans="1:4" x14ac:dyDescent="0.25">
      <c r="A935" t="s">
        <v>28</v>
      </c>
      <c r="B935">
        <v>1798</v>
      </c>
      <c r="C935">
        <v>24</v>
      </c>
      <c r="D935">
        <v>0.415009510634618</v>
      </c>
    </row>
    <row r="936" spans="1:4" x14ac:dyDescent="0.25">
      <c r="A936" t="s">
        <v>28</v>
      </c>
      <c r="B936">
        <v>1797</v>
      </c>
      <c r="C936">
        <v>27</v>
      </c>
      <c r="D936">
        <v>0.49477735019241298</v>
      </c>
    </row>
    <row r="937" spans="1:4" x14ac:dyDescent="0.25">
      <c r="A937" t="s">
        <v>28</v>
      </c>
      <c r="B937">
        <v>1796</v>
      </c>
      <c r="C937">
        <v>16</v>
      </c>
      <c r="D937">
        <v>0.264200792602377</v>
      </c>
    </row>
    <row r="938" spans="1:4" x14ac:dyDescent="0.25">
      <c r="A938" t="s">
        <v>28</v>
      </c>
      <c r="B938">
        <v>1795</v>
      </c>
      <c r="C938">
        <v>17</v>
      </c>
      <c r="D938">
        <v>0.31575037147102503</v>
      </c>
    </row>
    <row r="939" spans="1:4" x14ac:dyDescent="0.25">
      <c r="A939" t="s">
        <v>28</v>
      </c>
      <c r="B939">
        <v>1794</v>
      </c>
      <c r="C939">
        <v>26</v>
      </c>
      <c r="D939">
        <v>0.50222136372416404</v>
      </c>
    </row>
    <row r="940" spans="1:4" x14ac:dyDescent="0.25">
      <c r="A940" t="s">
        <v>28</v>
      </c>
      <c r="B940">
        <v>1793</v>
      </c>
      <c r="C940">
        <v>26</v>
      </c>
      <c r="D940">
        <v>0.49010367577756803</v>
      </c>
    </row>
    <row r="941" spans="1:4" x14ac:dyDescent="0.25">
      <c r="A941" t="s">
        <v>28</v>
      </c>
      <c r="B941">
        <v>1792</v>
      </c>
      <c r="C941">
        <v>25</v>
      </c>
      <c r="D941">
        <v>0.457791613257645</v>
      </c>
    </row>
    <row r="942" spans="1:4" x14ac:dyDescent="0.25">
      <c r="A942" t="s">
        <v>28</v>
      </c>
      <c r="B942">
        <v>1791</v>
      </c>
      <c r="C942">
        <v>6</v>
      </c>
      <c r="D942">
        <v>9.6742986133505293E-2</v>
      </c>
    </row>
    <row r="943" spans="1:4" x14ac:dyDescent="0.25">
      <c r="A943" t="s">
        <v>28</v>
      </c>
      <c r="B943">
        <v>1790</v>
      </c>
      <c r="C943">
        <v>15</v>
      </c>
      <c r="D943">
        <v>0.229007633587786</v>
      </c>
    </row>
    <row r="944" spans="1:4" x14ac:dyDescent="0.25">
      <c r="A944" t="s">
        <v>28</v>
      </c>
      <c r="B944">
        <v>1789</v>
      </c>
      <c r="C944">
        <v>16</v>
      </c>
      <c r="D944">
        <v>0.30354771390627899</v>
      </c>
    </row>
    <row r="945" spans="1:4" x14ac:dyDescent="0.25">
      <c r="A945" t="s">
        <v>28</v>
      </c>
      <c r="B945">
        <v>1788</v>
      </c>
      <c r="C945">
        <v>13</v>
      </c>
      <c r="D945">
        <v>0.30176415970287801</v>
      </c>
    </row>
    <row r="946" spans="1:4" x14ac:dyDescent="0.25">
      <c r="A946" t="s">
        <v>28</v>
      </c>
      <c r="B946">
        <v>1787</v>
      </c>
      <c r="C946">
        <v>8</v>
      </c>
      <c r="D946">
        <v>0.18505667360629099</v>
      </c>
    </row>
    <row r="947" spans="1:4" x14ac:dyDescent="0.25">
      <c r="A947" t="s">
        <v>28</v>
      </c>
      <c r="B947">
        <v>1786</v>
      </c>
      <c r="C947">
        <v>10</v>
      </c>
      <c r="D947">
        <v>0.26007802340702202</v>
      </c>
    </row>
    <row r="948" spans="1:4" x14ac:dyDescent="0.25">
      <c r="A948" t="s">
        <v>28</v>
      </c>
      <c r="B948">
        <v>1785</v>
      </c>
      <c r="C948">
        <v>16</v>
      </c>
      <c r="D948">
        <v>0.39341037619867197</v>
      </c>
    </row>
    <row r="949" spans="1:4" x14ac:dyDescent="0.25">
      <c r="A949" t="s">
        <v>28</v>
      </c>
      <c r="B949">
        <v>1784</v>
      </c>
      <c r="C949">
        <v>13</v>
      </c>
      <c r="D949">
        <v>0.34264628360569299</v>
      </c>
    </row>
    <row r="950" spans="1:4" x14ac:dyDescent="0.25">
      <c r="A950" t="s">
        <v>28</v>
      </c>
      <c r="B950">
        <v>1783</v>
      </c>
      <c r="C950">
        <v>23</v>
      </c>
      <c r="D950">
        <v>0.64371676462356497</v>
      </c>
    </row>
    <row r="951" spans="1:4" x14ac:dyDescent="0.25">
      <c r="A951" t="s">
        <v>28</v>
      </c>
      <c r="B951">
        <v>1782</v>
      </c>
      <c r="C951">
        <v>5</v>
      </c>
      <c r="D951">
        <v>0.15713387806411</v>
      </c>
    </row>
    <row r="952" spans="1:4" x14ac:dyDescent="0.25">
      <c r="A952" t="s">
        <v>28</v>
      </c>
      <c r="B952">
        <v>1781</v>
      </c>
      <c r="C952">
        <v>2</v>
      </c>
      <c r="D952">
        <v>6.3191153238546599E-2</v>
      </c>
    </row>
    <row r="953" spans="1:4" x14ac:dyDescent="0.25">
      <c r="A953" t="s">
        <v>28</v>
      </c>
      <c r="B953">
        <v>1780</v>
      </c>
      <c r="C953">
        <v>8</v>
      </c>
      <c r="D953">
        <v>0.23453532688361101</v>
      </c>
    </row>
    <row r="954" spans="1:4" x14ac:dyDescent="0.25">
      <c r="A954" t="s">
        <v>28</v>
      </c>
      <c r="B954">
        <v>1779</v>
      </c>
      <c r="C954">
        <v>6</v>
      </c>
      <c r="D954">
        <v>0.187793427230046</v>
      </c>
    </row>
    <row r="955" spans="1:4" x14ac:dyDescent="0.25">
      <c r="A955" t="s">
        <v>28</v>
      </c>
      <c r="B955">
        <v>1778</v>
      </c>
      <c r="C955">
        <v>5</v>
      </c>
      <c r="D955">
        <v>0.155086848635235</v>
      </c>
    </row>
    <row r="956" spans="1:4" x14ac:dyDescent="0.25">
      <c r="A956" t="s">
        <v>28</v>
      </c>
      <c r="B956">
        <v>1777</v>
      </c>
      <c r="C956">
        <v>5</v>
      </c>
      <c r="D956">
        <v>0.147102088849661</v>
      </c>
    </row>
    <row r="957" spans="1:4" x14ac:dyDescent="0.25">
      <c r="A957" t="s">
        <v>28</v>
      </c>
      <c r="B957">
        <v>1776</v>
      </c>
      <c r="C957">
        <v>6</v>
      </c>
      <c r="D957">
        <v>0.17226528854435799</v>
      </c>
    </row>
    <row r="958" spans="1:4" x14ac:dyDescent="0.25">
      <c r="A958" t="s">
        <v>28</v>
      </c>
      <c r="B958">
        <v>1775</v>
      </c>
      <c r="C958">
        <v>6</v>
      </c>
      <c r="D958">
        <v>0.156128024980484</v>
      </c>
    </row>
    <row r="959" spans="1:4" x14ac:dyDescent="0.25">
      <c r="A959" t="s">
        <v>28</v>
      </c>
      <c r="B959">
        <v>1774</v>
      </c>
      <c r="C959">
        <v>2</v>
      </c>
      <c r="D959">
        <v>6.1255742725880503E-2</v>
      </c>
    </row>
    <row r="960" spans="1:4" x14ac:dyDescent="0.25">
      <c r="A960" t="s">
        <v>28</v>
      </c>
      <c r="B960">
        <v>1773</v>
      </c>
      <c r="C960">
        <v>11</v>
      </c>
      <c r="D960">
        <v>0.35054174633524499</v>
      </c>
    </row>
    <row r="961" spans="1:4" x14ac:dyDescent="0.25">
      <c r="A961" t="s">
        <v>28</v>
      </c>
      <c r="B961">
        <v>1772</v>
      </c>
      <c r="C961">
        <v>8</v>
      </c>
      <c r="D961">
        <v>0.28228652081862998</v>
      </c>
    </row>
    <row r="962" spans="1:4" x14ac:dyDescent="0.25">
      <c r="A962" t="s">
        <v>28</v>
      </c>
      <c r="B962">
        <v>1771</v>
      </c>
      <c r="C962">
        <v>5</v>
      </c>
      <c r="D962">
        <v>0.17265193370165699</v>
      </c>
    </row>
    <row r="963" spans="1:4" x14ac:dyDescent="0.25">
      <c r="A963" t="s">
        <v>28</v>
      </c>
      <c r="B963">
        <v>1770</v>
      </c>
      <c r="C963">
        <v>1</v>
      </c>
      <c r="D963">
        <v>3.1505986137366097E-2</v>
      </c>
    </row>
    <row r="964" spans="1:4" x14ac:dyDescent="0.25">
      <c r="A964" t="s">
        <v>28</v>
      </c>
      <c r="B964">
        <v>1769</v>
      </c>
      <c r="C964">
        <v>5</v>
      </c>
      <c r="D964">
        <v>0.17667844522968101</v>
      </c>
    </row>
    <row r="965" spans="1:4" x14ac:dyDescent="0.25">
      <c r="A965" t="s">
        <v>28</v>
      </c>
      <c r="B965">
        <v>1768</v>
      </c>
      <c r="C965">
        <v>10</v>
      </c>
      <c r="D965">
        <v>0.37608123354644601</v>
      </c>
    </row>
    <row r="966" spans="1:4" x14ac:dyDescent="0.25">
      <c r="A966" t="s">
        <v>28</v>
      </c>
      <c r="B966">
        <v>1767</v>
      </c>
      <c r="C966">
        <v>4</v>
      </c>
      <c r="D966">
        <v>0.15414258188824601</v>
      </c>
    </row>
    <row r="967" spans="1:4" x14ac:dyDescent="0.25">
      <c r="A967" t="s">
        <v>28</v>
      </c>
      <c r="B967">
        <v>1766</v>
      </c>
      <c r="C967">
        <v>6</v>
      </c>
      <c r="D967">
        <v>0.220831799779168</v>
      </c>
    </row>
    <row r="968" spans="1:4" x14ac:dyDescent="0.25">
      <c r="A968" t="s">
        <v>28</v>
      </c>
      <c r="B968">
        <v>1765</v>
      </c>
      <c r="C968">
        <v>7</v>
      </c>
      <c r="D968">
        <v>0.27548209366391102</v>
      </c>
    </row>
    <row r="969" spans="1:4" x14ac:dyDescent="0.25">
      <c r="A969" t="s">
        <v>28</v>
      </c>
      <c r="B969">
        <v>1764</v>
      </c>
      <c r="C969">
        <v>3</v>
      </c>
      <c r="D969">
        <v>0.121753246753246</v>
      </c>
    </row>
    <row r="970" spans="1:4" x14ac:dyDescent="0.25">
      <c r="A970" t="s">
        <v>28</v>
      </c>
      <c r="B970">
        <v>1763</v>
      </c>
      <c r="C970">
        <v>3</v>
      </c>
      <c r="D970">
        <v>0.129645635263612</v>
      </c>
    </row>
    <row r="971" spans="1:4" x14ac:dyDescent="0.25">
      <c r="A971" t="s">
        <v>28</v>
      </c>
      <c r="B971">
        <v>1762</v>
      </c>
      <c r="C971">
        <v>2</v>
      </c>
      <c r="D971">
        <v>8.8183421516754804E-2</v>
      </c>
    </row>
    <row r="972" spans="1:4" x14ac:dyDescent="0.25">
      <c r="A972" t="s">
        <v>28</v>
      </c>
      <c r="B972">
        <v>1761</v>
      </c>
      <c r="C972">
        <v>4</v>
      </c>
      <c r="D972">
        <v>0.19047619047618999</v>
      </c>
    </row>
    <row r="973" spans="1:4" x14ac:dyDescent="0.25">
      <c r="A973" t="s">
        <v>28</v>
      </c>
      <c r="B973">
        <v>1760</v>
      </c>
      <c r="C973">
        <v>4</v>
      </c>
      <c r="D973">
        <v>0.14716703458425301</v>
      </c>
    </row>
    <row r="974" spans="1:4" x14ac:dyDescent="0.25">
      <c r="A974" t="s">
        <v>28</v>
      </c>
      <c r="B974">
        <v>1759</v>
      </c>
      <c r="C974">
        <v>1</v>
      </c>
      <c r="D974">
        <v>4.7801147227533397E-2</v>
      </c>
    </row>
    <row r="975" spans="1:4" x14ac:dyDescent="0.25">
      <c r="A975" t="s">
        <v>28</v>
      </c>
      <c r="B975">
        <v>1758</v>
      </c>
      <c r="C975">
        <v>3</v>
      </c>
      <c r="D975">
        <v>0.13986013986013901</v>
      </c>
    </row>
    <row r="976" spans="1:4" x14ac:dyDescent="0.25">
      <c r="A976" t="s">
        <v>28</v>
      </c>
      <c r="B976">
        <v>1756</v>
      </c>
      <c r="C976">
        <v>1</v>
      </c>
      <c r="D976">
        <v>4.5977011494252797E-2</v>
      </c>
    </row>
    <row r="977" spans="1:4" x14ac:dyDescent="0.25">
      <c r="A977" t="s">
        <v>28</v>
      </c>
      <c r="B977">
        <v>1755</v>
      </c>
      <c r="C977">
        <v>6</v>
      </c>
      <c r="D977">
        <v>0.28011204481792701</v>
      </c>
    </row>
    <row r="978" spans="1:4" x14ac:dyDescent="0.25">
      <c r="A978" t="s">
        <v>28</v>
      </c>
      <c r="B978">
        <v>1754</v>
      </c>
      <c r="C978">
        <v>2</v>
      </c>
      <c r="D978">
        <v>9.68992248062015E-2</v>
      </c>
    </row>
    <row r="979" spans="1:4" x14ac:dyDescent="0.25">
      <c r="A979" t="s">
        <v>28</v>
      </c>
      <c r="B979">
        <v>1752</v>
      </c>
      <c r="C979">
        <v>2</v>
      </c>
      <c r="D979">
        <v>8.53242320819112E-2</v>
      </c>
    </row>
    <row r="980" spans="1:4" x14ac:dyDescent="0.25">
      <c r="A980" t="s">
        <v>28</v>
      </c>
      <c r="B980">
        <v>1751</v>
      </c>
      <c r="C980">
        <v>3</v>
      </c>
      <c r="D980">
        <v>0.14807502467917</v>
      </c>
    </row>
    <row r="981" spans="1:4" x14ac:dyDescent="0.25">
      <c r="A981" t="s">
        <v>28</v>
      </c>
      <c r="B981">
        <v>1750</v>
      </c>
      <c r="C981">
        <v>1</v>
      </c>
      <c r="D981">
        <v>3.6376864314296098E-2</v>
      </c>
    </row>
    <row r="982" spans="1:4" x14ac:dyDescent="0.25">
      <c r="A982" t="s">
        <v>28</v>
      </c>
      <c r="B982">
        <v>1749</v>
      </c>
      <c r="C982">
        <v>3</v>
      </c>
      <c r="D982">
        <v>0.15267175572519001</v>
      </c>
    </row>
    <row r="983" spans="1:4" x14ac:dyDescent="0.25">
      <c r="A983" t="s">
        <v>28</v>
      </c>
      <c r="B983">
        <v>1748</v>
      </c>
      <c r="C983">
        <v>2</v>
      </c>
      <c r="D983">
        <v>0.110314396028681</v>
      </c>
    </row>
    <row r="984" spans="1:4" x14ac:dyDescent="0.25">
      <c r="A984" t="s">
        <v>28</v>
      </c>
      <c r="B984">
        <v>1747</v>
      </c>
      <c r="C984">
        <v>1</v>
      </c>
      <c r="D984">
        <v>5.5066079295154099E-2</v>
      </c>
    </row>
    <row r="985" spans="1:4" x14ac:dyDescent="0.25">
      <c r="A985" t="s">
        <v>28</v>
      </c>
      <c r="B985">
        <v>1746</v>
      </c>
      <c r="C985">
        <v>3</v>
      </c>
      <c r="D985">
        <v>0.18083182640144599</v>
      </c>
    </row>
    <row r="986" spans="1:4" x14ac:dyDescent="0.25">
      <c r="A986" t="s">
        <v>28</v>
      </c>
      <c r="B986">
        <v>1744</v>
      </c>
      <c r="C986">
        <v>1</v>
      </c>
      <c r="D986">
        <v>5.4764512595837797E-2</v>
      </c>
    </row>
    <row r="987" spans="1:4" x14ac:dyDescent="0.25">
      <c r="A987" t="s">
        <v>28</v>
      </c>
      <c r="B987">
        <v>1743</v>
      </c>
      <c r="C987">
        <v>2</v>
      </c>
      <c r="D987">
        <v>0.112994350282485</v>
      </c>
    </row>
    <row r="988" spans="1:4" x14ac:dyDescent="0.25">
      <c r="A988" t="s">
        <v>28</v>
      </c>
      <c r="B988">
        <v>1737</v>
      </c>
      <c r="C988">
        <v>5</v>
      </c>
      <c r="D988">
        <v>0.28264556246466899</v>
      </c>
    </row>
    <row r="989" spans="1:4" x14ac:dyDescent="0.25">
      <c r="A989" t="s">
        <v>28</v>
      </c>
      <c r="B989">
        <v>1736</v>
      </c>
      <c r="C989">
        <v>3</v>
      </c>
      <c r="D989">
        <v>0.13117621337997301</v>
      </c>
    </row>
    <row r="990" spans="1:4" x14ac:dyDescent="0.25">
      <c r="A990" t="s">
        <v>28</v>
      </c>
      <c r="B990">
        <v>1735</v>
      </c>
      <c r="C990">
        <v>4</v>
      </c>
      <c r="D990">
        <v>0.21008403361344499</v>
      </c>
    </row>
    <row r="991" spans="1:4" x14ac:dyDescent="0.25">
      <c r="A991" t="s">
        <v>28</v>
      </c>
      <c r="B991">
        <v>1733</v>
      </c>
      <c r="C991">
        <v>1</v>
      </c>
      <c r="D991">
        <v>5.3022269353128301E-2</v>
      </c>
    </row>
    <row r="992" spans="1:4" x14ac:dyDescent="0.25">
      <c r="A992" t="s">
        <v>28</v>
      </c>
      <c r="B992">
        <v>1732</v>
      </c>
      <c r="C992">
        <v>1</v>
      </c>
      <c r="D992">
        <v>5.3219797764768401E-2</v>
      </c>
    </row>
    <row r="993" spans="1:4" x14ac:dyDescent="0.25">
      <c r="A993" t="s">
        <v>28</v>
      </c>
      <c r="B993">
        <v>1731</v>
      </c>
      <c r="C993">
        <v>2</v>
      </c>
      <c r="D993">
        <v>0.123992560446373</v>
      </c>
    </row>
    <row r="994" spans="1:4" x14ac:dyDescent="0.25">
      <c r="A994" t="s">
        <v>28</v>
      </c>
      <c r="B994">
        <v>1728</v>
      </c>
      <c r="C994">
        <v>2</v>
      </c>
      <c r="D994">
        <v>0.12894906511927701</v>
      </c>
    </row>
    <row r="995" spans="1:4" x14ac:dyDescent="0.25">
      <c r="A995" t="s">
        <v>28</v>
      </c>
      <c r="B995">
        <v>1727</v>
      </c>
      <c r="C995">
        <v>3</v>
      </c>
      <c r="D995">
        <v>0.17401392111368899</v>
      </c>
    </row>
    <row r="996" spans="1:4" x14ac:dyDescent="0.25">
      <c r="A996" t="s">
        <v>28</v>
      </c>
      <c r="B996">
        <v>1726</v>
      </c>
      <c r="C996">
        <v>1</v>
      </c>
      <c r="D996">
        <v>6.1881188118811797E-2</v>
      </c>
    </row>
    <row r="997" spans="1:4" x14ac:dyDescent="0.25">
      <c r="A997" t="s">
        <v>28</v>
      </c>
      <c r="B997">
        <v>1725</v>
      </c>
      <c r="C997">
        <v>1</v>
      </c>
      <c r="D997">
        <v>5.8072009291521398E-2</v>
      </c>
    </row>
    <row r="998" spans="1:4" x14ac:dyDescent="0.25">
      <c r="A998" t="s">
        <v>28</v>
      </c>
      <c r="B998">
        <v>1724</v>
      </c>
      <c r="C998">
        <v>1</v>
      </c>
      <c r="D998">
        <v>6.4977257959714096E-2</v>
      </c>
    </row>
    <row r="999" spans="1:4" x14ac:dyDescent="0.25">
      <c r="A999" t="s">
        <v>28</v>
      </c>
      <c r="B999">
        <v>1723</v>
      </c>
      <c r="C999">
        <v>2</v>
      </c>
      <c r="D999">
        <v>0.126823081800887</v>
      </c>
    </row>
    <row r="1000" spans="1:4" x14ac:dyDescent="0.25">
      <c r="A1000" t="s">
        <v>28</v>
      </c>
      <c r="B1000">
        <v>1722</v>
      </c>
      <c r="C1000">
        <v>3</v>
      </c>
      <c r="D1000">
        <v>0.20311442112389899</v>
      </c>
    </row>
    <row r="1001" spans="1:4" x14ac:dyDescent="0.25">
      <c r="A1001" t="s">
        <v>28</v>
      </c>
      <c r="B1001">
        <v>1721</v>
      </c>
      <c r="C1001">
        <v>2</v>
      </c>
      <c r="D1001">
        <v>0.123915737298636</v>
      </c>
    </row>
    <row r="1002" spans="1:4" x14ac:dyDescent="0.25">
      <c r="A1002" t="s">
        <v>28</v>
      </c>
      <c r="B1002">
        <v>1720</v>
      </c>
      <c r="C1002">
        <v>2</v>
      </c>
      <c r="D1002">
        <v>8.9565606806986095E-2</v>
      </c>
    </row>
    <row r="1003" spans="1:4" x14ac:dyDescent="0.25">
      <c r="A1003" t="s">
        <v>28</v>
      </c>
      <c r="B1003">
        <v>1719</v>
      </c>
      <c r="C1003">
        <v>2</v>
      </c>
      <c r="D1003">
        <v>0.13253810470510199</v>
      </c>
    </row>
    <row r="1004" spans="1:4" x14ac:dyDescent="0.25">
      <c r="A1004" t="s">
        <v>28</v>
      </c>
      <c r="B1004">
        <v>1718</v>
      </c>
      <c r="C1004">
        <v>3</v>
      </c>
      <c r="D1004">
        <v>0.1953125</v>
      </c>
    </row>
    <row r="1005" spans="1:4" x14ac:dyDescent="0.25">
      <c r="A1005" t="s">
        <v>28</v>
      </c>
      <c r="B1005">
        <v>1717</v>
      </c>
      <c r="C1005">
        <v>1</v>
      </c>
      <c r="D1005">
        <v>5.8685446009389602E-2</v>
      </c>
    </row>
    <row r="1006" spans="1:4" x14ac:dyDescent="0.25">
      <c r="A1006" t="s">
        <v>28</v>
      </c>
      <c r="B1006">
        <v>1715</v>
      </c>
      <c r="C1006">
        <v>2</v>
      </c>
      <c r="D1006">
        <v>0.123228589032655</v>
      </c>
    </row>
    <row r="1007" spans="1:4" x14ac:dyDescent="0.25">
      <c r="A1007" t="s">
        <v>28</v>
      </c>
      <c r="B1007">
        <v>1712</v>
      </c>
      <c r="C1007">
        <v>4</v>
      </c>
      <c r="D1007">
        <v>0.25806451612903197</v>
      </c>
    </row>
    <row r="1008" spans="1:4" x14ac:dyDescent="0.25">
      <c r="A1008" t="s">
        <v>28</v>
      </c>
      <c r="B1008">
        <v>1711</v>
      </c>
      <c r="C1008">
        <v>2</v>
      </c>
      <c r="D1008">
        <v>0.12755102040816299</v>
      </c>
    </row>
    <row r="1009" spans="1:4" x14ac:dyDescent="0.25">
      <c r="A1009" t="s">
        <v>28</v>
      </c>
      <c r="B1009">
        <v>1708</v>
      </c>
      <c r="C1009">
        <v>3</v>
      </c>
      <c r="D1009">
        <v>0.21598272138228899</v>
      </c>
    </row>
    <row r="1010" spans="1:4" x14ac:dyDescent="0.25">
      <c r="A1010" t="s">
        <v>28</v>
      </c>
      <c r="B1010">
        <v>1707</v>
      </c>
      <c r="C1010">
        <v>2</v>
      </c>
      <c r="D1010">
        <v>0.14164305949008499</v>
      </c>
    </row>
    <row r="1011" spans="1:4" x14ac:dyDescent="0.25">
      <c r="A1011" t="s">
        <v>28</v>
      </c>
      <c r="B1011">
        <v>1706</v>
      </c>
      <c r="C1011">
        <v>4</v>
      </c>
      <c r="D1011">
        <v>0.31670625494853499</v>
      </c>
    </row>
    <row r="1012" spans="1:4" x14ac:dyDescent="0.25">
      <c r="A1012" t="s">
        <v>28</v>
      </c>
      <c r="B1012">
        <v>1704</v>
      </c>
      <c r="C1012">
        <v>4</v>
      </c>
      <c r="D1012">
        <v>0.28964518464880501</v>
      </c>
    </row>
    <row r="1013" spans="1:4" x14ac:dyDescent="0.25">
      <c r="A1013" t="s">
        <v>28</v>
      </c>
      <c r="B1013">
        <v>1703</v>
      </c>
      <c r="C1013">
        <v>2</v>
      </c>
      <c r="D1013">
        <v>0.16260162601625999</v>
      </c>
    </row>
    <row r="1014" spans="1:4" x14ac:dyDescent="0.25">
      <c r="A1014" t="s">
        <v>28</v>
      </c>
      <c r="B1014">
        <v>1702</v>
      </c>
      <c r="C1014">
        <v>2</v>
      </c>
      <c r="D1014">
        <v>0.13262599469496</v>
      </c>
    </row>
    <row r="1015" spans="1:4" x14ac:dyDescent="0.25">
      <c r="A1015" t="s">
        <v>28</v>
      </c>
      <c r="B1015">
        <v>1701</v>
      </c>
      <c r="C1015">
        <v>5</v>
      </c>
      <c r="D1015">
        <v>0.360490266762797</v>
      </c>
    </row>
    <row r="1016" spans="1:4" x14ac:dyDescent="0.25">
      <c r="A1016" t="s">
        <v>28</v>
      </c>
      <c r="B1016">
        <v>1700</v>
      </c>
      <c r="C1016">
        <v>2</v>
      </c>
      <c r="D1016">
        <v>5.2015604681404398E-2</v>
      </c>
    </row>
    <row r="1017" spans="1:4" x14ac:dyDescent="0.25">
      <c r="A1017" t="s">
        <v>28</v>
      </c>
      <c r="B1017" t="s">
        <v>26</v>
      </c>
      <c r="C1017">
        <v>1</v>
      </c>
      <c r="D1017">
        <v>0.106837606837606</v>
      </c>
    </row>
    <row r="1018" spans="1:4" x14ac:dyDescent="0.25">
      <c r="A1018" t="s">
        <v>28</v>
      </c>
      <c r="B1018">
        <v>1699</v>
      </c>
      <c r="C1018">
        <v>2</v>
      </c>
      <c r="D1018">
        <v>0.12894906511927701</v>
      </c>
    </row>
    <row r="1019" spans="1:4" x14ac:dyDescent="0.25">
      <c r="A1019" t="s">
        <v>28</v>
      </c>
      <c r="B1019">
        <v>1698</v>
      </c>
      <c r="C1019">
        <v>3</v>
      </c>
      <c r="D1019">
        <v>0.18181818181818099</v>
      </c>
    </row>
    <row r="1020" spans="1:4" x14ac:dyDescent="0.25">
      <c r="A1020" t="s">
        <v>28</v>
      </c>
      <c r="B1020">
        <v>1697</v>
      </c>
      <c r="C1020">
        <v>3</v>
      </c>
      <c r="D1020">
        <v>0.165471594043022</v>
      </c>
    </row>
    <row r="1021" spans="1:4" x14ac:dyDescent="0.25">
      <c r="A1021" t="s">
        <v>28</v>
      </c>
      <c r="B1021">
        <v>1696</v>
      </c>
      <c r="C1021">
        <v>3</v>
      </c>
      <c r="D1021">
        <v>0.183936235438381</v>
      </c>
    </row>
    <row r="1022" spans="1:4" x14ac:dyDescent="0.25">
      <c r="A1022" t="s">
        <v>28</v>
      </c>
      <c r="B1022">
        <v>1695</v>
      </c>
      <c r="C1022">
        <v>2</v>
      </c>
      <c r="D1022">
        <v>0.12070006035003</v>
      </c>
    </row>
    <row r="1023" spans="1:4" x14ac:dyDescent="0.25">
      <c r="A1023" t="s">
        <v>28</v>
      </c>
      <c r="B1023">
        <v>1694</v>
      </c>
      <c r="C1023">
        <v>1</v>
      </c>
      <c r="D1023">
        <v>6.5659881812212703E-2</v>
      </c>
    </row>
    <row r="1024" spans="1:4" x14ac:dyDescent="0.25">
      <c r="A1024" t="s">
        <v>28</v>
      </c>
      <c r="B1024">
        <v>1693</v>
      </c>
      <c r="C1024">
        <v>4</v>
      </c>
      <c r="D1024">
        <v>0.252684775742261</v>
      </c>
    </row>
    <row r="1025" spans="1:4" x14ac:dyDescent="0.25">
      <c r="A1025" t="s">
        <v>28</v>
      </c>
      <c r="B1025">
        <v>1691</v>
      </c>
      <c r="C1025">
        <v>1</v>
      </c>
      <c r="D1025">
        <v>7.1225071225071199E-2</v>
      </c>
    </row>
    <row r="1026" spans="1:4" x14ac:dyDescent="0.25">
      <c r="A1026" t="s">
        <v>28</v>
      </c>
      <c r="B1026">
        <v>1690</v>
      </c>
      <c r="C1026">
        <v>2</v>
      </c>
      <c r="D1026">
        <v>0.108049702863317</v>
      </c>
    </row>
    <row r="1027" spans="1:4" x14ac:dyDescent="0.25">
      <c r="A1027" t="s">
        <v>28</v>
      </c>
      <c r="B1027">
        <v>1689</v>
      </c>
      <c r="C1027">
        <v>1</v>
      </c>
      <c r="D1027">
        <v>5.1098620337250898E-2</v>
      </c>
    </row>
    <row r="1028" spans="1:4" x14ac:dyDescent="0.25">
      <c r="A1028" t="s">
        <v>28</v>
      </c>
      <c r="B1028">
        <v>1688</v>
      </c>
      <c r="C1028">
        <v>4</v>
      </c>
      <c r="D1028">
        <v>0.20070245860511701</v>
      </c>
    </row>
    <row r="1029" spans="1:4" x14ac:dyDescent="0.25">
      <c r="A1029" t="s">
        <v>28</v>
      </c>
      <c r="B1029">
        <v>1686</v>
      </c>
      <c r="C1029">
        <v>2</v>
      </c>
      <c r="D1029">
        <v>0.138792505204718</v>
      </c>
    </row>
    <row r="1030" spans="1:4" x14ac:dyDescent="0.25">
      <c r="A1030" t="s">
        <v>28</v>
      </c>
      <c r="B1030">
        <v>1685</v>
      </c>
      <c r="C1030">
        <v>5</v>
      </c>
      <c r="D1030">
        <v>0.27995520716685302</v>
      </c>
    </row>
    <row r="1031" spans="1:4" x14ac:dyDescent="0.25">
      <c r="A1031" t="s">
        <v>28</v>
      </c>
      <c r="B1031">
        <v>1684</v>
      </c>
      <c r="C1031">
        <v>5</v>
      </c>
      <c r="D1031">
        <v>0.29120559114735001</v>
      </c>
    </row>
    <row r="1032" spans="1:4" x14ac:dyDescent="0.25">
      <c r="A1032" t="s">
        <v>28</v>
      </c>
      <c r="B1032">
        <v>1683</v>
      </c>
      <c r="C1032">
        <v>5</v>
      </c>
      <c r="D1032">
        <v>0.308832612723903</v>
      </c>
    </row>
    <row r="1033" spans="1:4" x14ac:dyDescent="0.25">
      <c r="A1033" t="s">
        <v>28</v>
      </c>
      <c r="B1033">
        <v>1682</v>
      </c>
      <c r="C1033">
        <v>2</v>
      </c>
      <c r="D1033">
        <v>0.123304562268803</v>
      </c>
    </row>
    <row r="1034" spans="1:4" x14ac:dyDescent="0.25">
      <c r="A1034" t="s">
        <v>28</v>
      </c>
      <c r="B1034">
        <v>1681</v>
      </c>
      <c r="C1034">
        <v>1</v>
      </c>
      <c r="D1034">
        <v>5.8788947677836503E-2</v>
      </c>
    </row>
    <row r="1035" spans="1:4" x14ac:dyDescent="0.25">
      <c r="A1035" t="s">
        <v>28</v>
      </c>
      <c r="B1035">
        <v>1680</v>
      </c>
      <c r="C1035">
        <v>1</v>
      </c>
      <c r="D1035">
        <v>5.0916496945010097E-2</v>
      </c>
    </row>
    <row r="1036" spans="1:4" x14ac:dyDescent="0.25">
      <c r="A1036" t="s">
        <v>28</v>
      </c>
      <c r="B1036">
        <v>1679</v>
      </c>
      <c r="C1036">
        <v>2</v>
      </c>
      <c r="D1036">
        <v>0.12285012285012201</v>
      </c>
    </row>
    <row r="1037" spans="1:4" x14ac:dyDescent="0.25">
      <c r="A1037" t="s">
        <v>28</v>
      </c>
      <c r="B1037">
        <v>1678</v>
      </c>
      <c r="C1037">
        <v>4</v>
      </c>
      <c r="D1037">
        <v>0.29006526468455401</v>
      </c>
    </row>
    <row r="1038" spans="1:4" x14ac:dyDescent="0.25">
      <c r="A1038" t="s">
        <v>28</v>
      </c>
      <c r="B1038">
        <v>1677</v>
      </c>
      <c r="C1038">
        <v>1</v>
      </c>
      <c r="D1038">
        <v>8.2781456953642293E-2</v>
      </c>
    </row>
    <row r="1039" spans="1:4" x14ac:dyDescent="0.25">
      <c r="A1039" t="s">
        <v>28</v>
      </c>
      <c r="B1039">
        <v>1676</v>
      </c>
      <c r="C1039">
        <v>4</v>
      </c>
      <c r="D1039">
        <v>0.30534351145038102</v>
      </c>
    </row>
    <row r="1040" spans="1:4" x14ac:dyDescent="0.25">
      <c r="A1040" t="s">
        <v>28</v>
      </c>
      <c r="B1040">
        <v>1675</v>
      </c>
      <c r="C1040">
        <v>3</v>
      </c>
      <c r="D1040">
        <v>0.21723388848660299</v>
      </c>
    </row>
    <row r="1041" spans="1:4" x14ac:dyDescent="0.25">
      <c r="A1041" t="s">
        <v>28</v>
      </c>
      <c r="B1041">
        <v>1674</v>
      </c>
      <c r="C1041">
        <v>5</v>
      </c>
      <c r="D1041">
        <v>0.37174721189590998</v>
      </c>
    </row>
    <row r="1042" spans="1:4" x14ac:dyDescent="0.25">
      <c r="A1042" t="s">
        <v>28</v>
      </c>
      <c r="B1042">
        <v>1673</v>
      </c>
      <c r="C1042">
        <v>8</v>
      </c>
      <c r="D1042">
        <v>0.56939501779359403</v>
      </c>
    </row>
    <row r="1043" spans="1:4" x14ac:dyDescent="0.25">
      <c r="A1043" t="s">
        <v>28</v>
      </c>
      <c r="B1043">
        <v>1672</v>
      </c>
      <c r="C1043">
        <v>1</v>
      </c>
      <c r="D1043">
        <v>6.5876152832674506E-2</v>
      </c>
    </row>
    <row r="1044" spans="1:4" x14ac:dyDescent="0.25">
      <c r="A1044" t="s">
        <v>28</v>
      </c>
      <c r="B1044">
        <v>1671</v>
      </c>
      <c r="C1044">
        <v>2</v>
      </c>
      <c r="D1044">
        <v>0.155400155400155</v>
      </c>
    </row>
    <row r="1045" spans="1:4" x14ac:dyDescent="0.25">
      <c r="A1045" t="s">
        <v>28</v>
      </c>
      <c r="B1045">
        <v>1670</v>
      </c>
      <c r="C1045">
        <v>4</v>
      </c>
      <c r="D1045">
        <v>0.29006526468455401</v>
      </c>
    </row>
    <row r="1046" spans="1:4" x14ac:dyDescent="0.25">
      <c r="A1046" t="s">
        <v>28</v>
      </c>
      <c r="B1046">
        <v>1669</v>
      </c>
      <c r="C1046">
        <v>1</v>
      </c>
      <c r="D1046">
        <v>8.5543199315654406E-2</v>
      </c>
    </row>
    <row r="1047" spans="1:4" x14ac:dyDescent="0.25">
      <c r="A1047" t="s">
        <v>28</v>
      </c>
      <c r="B1047">
        <v>1667</v>
      </c>
      <c r="C1047">
        <v>2</v>
      </c>
      <c r="D1047">
        <v>0.18298261665141799</v>
      </c>
    </row>
    <row r="1048" spans="1:4" x14ac:dyDescent="0.25">
      <c r="A1048" t="s">
        <v>28</v>
      </c>
      <c r="B1048">
        <v>1665</v>
      </c>
      <c r="C1048">
        <v>2</v>
      </c>
      <c r="D1048">
        <v>0.15961691939345499</v>
      </c>
    </row>
    <row r="1049" spans="1:4" x14ac:dyDescent="0.25">
      <c r="A1049" t="s">
        <v>28</v>
      </c>
      <c r="B1049">
        <v>1664</v>
      </c>
      <c r="C1049">
        <v>1</v>
      </c>
      <c r="D1049">
        <v>7.2621641249092206E-2</v>
      </c>
    </row>
    <row r="1050" spans="1:4" x14ac:dyDescent="0.25">
      <c r="A1050" t="s">
        <v>28</v>
      </c>
      <c r="B1050">
        <v>1663</v>
      </c>
      <c r="C1050">
        <v>2</v>
      </c>
      <c r="D1050">
        <v>0.15384615384615299</v>
      </c>
    </row>
    <row r="1051" spans="1:4" x14ac:dyDescent="0.25">
      <c r="A1051" t="s">
        <v>28</v>
      </c>
      <c r="B1051">
        <v>1662</v>
      </c>
      <c r="C1051">
        <v>2</v>
      </c>
      <c r="D1051">
        <v>0.11574074074074001</v>
      </c>
    </row>
    <row r="1052" spans="1:4" x14ac:dyDescent="0.25">
      <c r="A1052" t="s">
        <v>28</v>
      </c>
      <c r="B1052">
        <v>1661</v>
      </c>
      <c r="C1052">
        <v>1</v>
      </c>
      <c r="D1052">
        <v>7.2833211944646703E-2</v>
      </c>
    </row>
    <row r="1053" spans="1:4" x14ac:dyDescent="0.25">
      <c r="A1053" t="s">
        <v>28</v>
      </c>
      <c r="B1053">
        <v>1660</v>
      </c>
      <c r="C1053">
        <v>1</v>
      </c>
      <c r="D1053">
        <v>4.6750818139317397E-2</v>
      </c>
    </row>
    <row r="1054" spans="1:4" x14ac:dyDescent="0.25">
      <c r="A1054" t="s">
        <v>28</v>
      </c>
      <c r="B1054">
        <v>1659</v>
      </c>
      <c r="C1054">
        <v>4</v>
      </c>
      <c r="D1054">
        <v>0.240818783865141</v>
      </c>
    </row>
    <row r="1055" spans="1:4" x14ac:dyDescent="0.25">
      <c r="A1055" t="s">
        <v>28</v>
      </c>
      <c r="B1055">
        <v>1658</v>
      </c>
      <c r="C1055">
        <v>3</v>
      </c>
      <c r="D1055">
        <v>0.23790642347343299</v>
      </c>
    </row>
    <row r="1056" spans="1:4" x14ac:dyDescent="0.25">
      <c r="A1056" t="s">
        <v>28</v>
      </c>
      <c r="B1056">
        <v>1657</v>
      </c>
      <c r="C1056">
        <v>1</v>
      </c>
      <c r="D1056">
        <v>8.6805555555555497E-2</v>
      </c>
    </row>
    <row r="1057" spans="1:4" x14ac:dyDescent="0.25">
      <c r="A1057" t="s">
        <v>28</v>
      </c>
      <c r="B1057">
        <v>1656</v>
      </c>
      <c r="C1057">
        <v>5</v>
      </c>
      <c r="D1057">
        <v>0.394632991318074</v>
      </c>
    </row>
    <row r="1058" spans="1:4" x14ac:dyDescent="0.25">
      <c r="A1058" t="s">
        <v>28</v>
      </c>
      <c r="B1058">
        <v>1655</v>
      </c>
      <c r="C1058">
        <v>4</v>
      </c>
      <c r="D1058">
        <v>0.33112582781456901</v>
      </c>
    </row>
    <row r="1059" spans="1:4" x14ac:dyDescent="0.25">
      <c r="A1059" t="s">
        <v>28</v>
      </c>
      <c r="B1059">
        <v>1652</v>
      </c>
      <c r="C1059">
        <v>1</v>
      </c>
      <c r="D1059">
        <v>4.69043151969981E-2</v>
      </c>
    </row>
    <row r="1060" spans="1:4" x14ac:dyDescent="0.25">
      <c r="A1060" t="s">
        <v>28</v>
      </c>
      <c r="B1060">
        <v>1651</v>
      </c>
      <c r="C1060">
        <v>3</v>
      </c>
      <c r="D1060">
        <v>0.20147750167897899</v>
      </c>
    </row>
    <row r="1061" spans="1:4" x14ac:dyDescent="0.25">
      <c r="A1061" t="s">
        <v>28</v>
      </c>
      <c r="B1061">
        <v>1650</v>
      </c>
      <c r="C1061">
        <v>5</v>
      </c>
      <c r="D1061">
        <v>0.25342118601114999</v>
      </c>
    </row>
    <row r="1062" spans="1:4" x14ac:dyDescent="0.25">
      <c r="A1062" t="s">
        <v>28</v>
      </c>
      <c r="B1062">
        <v>1649</v>
      </c>
      <c r="C1062">
        <v>1</v>
      </c>
      <c r="D1062">
        <v>3.2446463335496403E-2</v>
      </c>
    </row>
    <row r="1063" spans="1:4" x14ac:dyDescent="0.25">
      <c r="A1063" t="s">
        <v>28</v>
      </c>
      <c r="B1063">
        <v>1646</v>
      </c>
      <c r="C1063">
        <v>1</v>
      </c>
      <c r="D1063">
        <v>3.3411293017039698E-2</v>
      </c>
    </row>
    <row r="1064" spans="1:4" x14ac:dyDescent="0.25">
      <c r="A1064" t="s">
        <v>28</v>
      </c>
      <c r="B1064">
        <v>1644</v>
      </c>
      <c r="C1064">
        <v>2</v>
      </c>
      <c r="D1064">
        <v>0.131926121372031</v>
      </c>
    </row>
    <row r="1065" spans="1:4" x14ac:dyDescent="0.25">
      <c r="A1065" t="s">
        <v>28</v>
      </c>
      <c r="B1065">
        <v>1643</v>
      </c>
      <c r="C1065">
        <v>1</v>
      </c>
      <c r="D1065">
        <v>6.7796610169491497E-2</v>
      </c>
    </row>
    <row r="1066" spans="1:4" x14ac:dyDescent="0.25">
      <c r="A1066" t="s">
        <v>28</v>
      </c>
      <c r="B1066">
        <v>1642</v>
      </c>
      <c r="C1066">
        <v>1</v>
      </c>
      <c r="D1066">
        <v>4.3610989969472297E-2</v>
      </c>
    </row>
    <row r="1067" spans="1:4" x14ac:dyDescent="0.25">
      <c r="A1067" t="s">
        <v>28</v>
      </c>
      <c r="B1067">
        <v>1641</v>
      </c>
      <c r="C1067">
        <v>4</v>
      </c>
      <c r="D1067">
        <v>0.25094102885821801</v>
      </c>
    </row>
    <row r="1068" spans="1:4" x14ac:dyDescent="0.25">
      <c r="A1068" t="s">
        <v>28</v>
      </c>
      <c r="B1068">
        <v>1640</v>
      </c>
      <c r="C1068">
        <v>3</v>
      </c>
      <c r="D1068">
        <v>0.316455696202531</v>
      </c>
    </row>
    <row r="1069" spans="1:4" x14ac:dyDescent="0.25">
      <c r="A1069" t="s">
        <v>28</v>
      </c>
      <c r="B1069">
        <v>1638</v>
      </c>
      <c r="C1069">
        <v>1</v>
      </c>
      <c r="D1069">
        <v>0.14836795252225499</v>
      </c>
    </row>
    <row r="1070" spans="1:4" x14ac:dyDescent="0.25">
      <c r="A1070" t="s">
        <v>28</v>
      </c>
      <c r="B1070">
        <v>1636</v>
      </c>
      <c r="C1070">
        <v>2</v>
      </c>
      <c r="D1070">
        <v>0.32051282051281998</v>
      </c>
    </row>
    <row r="1071" spans="1:4" x14ac:dyDescent="0.25">
      <c r="A1071" t="s">
        <v>28</v>
      </c>
      <c r="B1071">
        <v>1635</v>
      </c>
      <c r="C1071">
        <v>1</v>
      </c>
      <c r="D1071">
        <v>0.14245014245014201</v>
      </c>
    </row>
    <row r="1072" spans="1:4" x14ac:dyDescent="0.25">
      <c r="A1072" t="s">
        <v>28</v>
      </c>
      <c r="B1072">
        <v>1633</v>
      </c>
      <c r="C1072">
        <v>1</v>
      </c>
      <c r="D1072">
        <v>0.13404825737265399</v>
      </c>
    </row>
    <row r="1073" spans="1:4" x14ac:dyDescent="0.25">
      <c r="A1073" t="s">
        <v>28</v>
      </c>
      <c r="B1073">
        <v>1632</v>
      </c>
      <c r="C1073">
        <v>1</v>
      </c>
      <c r="D1073">
        <v>0.157728706624605</v>
      </c>
    </row>
    <row r="1074" spans="1:4" x14ac:dyDescent="0.25">
      <c r="A1074" t="s">
        <v>28</v>
      </c>
      <c r="B1074">
        <v>1628</v>
      </c>
      <c r="C1074">
        <v>1</v>
      </c>
      <c r="D1074">
        <v>8.3822296730930404E-2</v>
      </c>
    </row>
    <row r="1075" spans="1:4" x14ac:dyDescent="0.25">
      <c r="A1075" t="s">
        <v>28</v>
      </c>
      <c r="B1075">
        <v>1627</v>
      </c>
      <c r="C1075">
        <v>1</v>
      </c>
      <c r="D1075">
        <v>0.13927576601671299</v>
      </c>
    </row>
    <row r="1076" spans="1:4" x14ac:dyDescent="0.25">
      <c r="A1076" t="s">
        <v>28</v>
      </c>
      <c r="B1076">
        <v>1626</v>
      </c>
      <c r="C1076">
        <v>2</v>
      </c>
      <c r="D1076">
        <v>0.26990553306342702</v>
      </c>
    </row>
    <row r="1077" spans="1:4" x14ac:dyDescent="0.25">
      <c r="A1077" t="s">
        <v>28</v>
      </c>
      <c r="B1077">
        <v>1625</v>
      </c>
      <c r="C1077">
        <v>4</v>
      </c>
      <c r="D1077">
        <v>0.48134777376654603</v>
      </c>
    </row>
    <row r="1078" spans="1:4" x14ac:dyDescent="0.25">
      <c r="A1078" t="s">
        <v>28</v>
      </c>
      <c r="B1078">
        <v>1622</v>
      </c>
      <c r="C1078">
        <v>1</v>
      </c>
      <c r="D1078">
        <v>0.119760479041916</v>
      </c>
    </row>
    <row r="1079" spans="1:4" x14ac:dyDescent="0.25">
      <c r="A1079" t="s">
        <v>28</v>
      </c>
      <c r="B1079">
        <v>1621</v>
      </c>
      <c r="C1079">
        <v>1</v>
      </c>
      <c r="D1079">
        <v>6.8259385665528999E-2</v>
      </c>
    </row>
    <row r="1080" spans="1:4" x14ac:dyDescent="0.25">
      <c r="A1080" t="s">
        <v>28</v>
      </c>
      <c r="B1080">
        <v>1620</v>
      </c>
      <c r="C1080">
        <v>1</v>
      </c>
      <c r="D1080">
        <v>7.6863950807071396E-2</v>
      </c>
    </row>
    <row r="1081" spans="1:4" x14ac:dyDescent="0.25">
      <c r="A1081" t="s">
        <v>28</v>
      </c>
      <c r="B1081">
        <v>1611</v>
      </c>
      <c r="C1081">
        <v>1</v>
      </c>
      <c r="D1081">
        <v>0.12562814070351699</v>
      </c>
    </row>
    <row r="1082" spans="1:4" x14ac:dyDescent="0.25">
      <c r="A1082" t="s">
        <v>28</v>
      </c>
      <c r="B1082">
        <v>1600</v>
      </c>
      <c r="C1082">
        <v>1</v>
      </c>
      <c r="D1082">
        <v>7.8802206461780905E-2</v>
      </c>
    </row>
    <row r="1083" spans="1:4" x14ac:dyDescent="0.25">
      <c r="A1083" t="s">
        <v>28</v>
      </c>
      <c r="B1083">
        <v>1598</v>
      </c>
      <c r="C1083">
        <v>1</v>
      </c>
      <c r="D1083">
        <v>0.12224938875305599</v>
      </c>
    </row>
    <row r="1084" spans="1:4" x14ac:dyDescent="0.25">
      <c r="A1084" t="s">
        <v>28</v>
      </c>
      <c r="B1084">
        <v>1597</v>
      </c>
      <c r="C1084">
        <v>1</v>
      </c>
      <c r="D1084">
        <v>0.136054421768707</v>
      </c>
    </row>
    <row r="1085" spans="1:4" x14ac:dyDescent="0.25">
      <c r="A1085" t="s">
        <v>28</v>
      </c>
      <c r="B1085">
        <v>1586</v>
      </c>
      <c r="C1085">
        <v>1</v>
      </c>
      <c r="D1085">
        <v>0.123304562268803</v>
      </c>
    </row>
    <row r="1086" spans="1:4" x14ac:dyDescent="0.25">
      <c r="A1086" t="s">
        <v>28</v>
      </c>
      <c r="B1086">
        <v>1584</v>
      </c>
      <c r="C1086">
        <v>1</v>
      </c>
      <c r="D1086">
        <v>0.10416666666666601</v>
      </c>
    </row>
    <row r="1087" spans="1:4" x14ac:dyDescent="0.25">
      <c r="A1087" t="s">
        <v>28</v>
      </c>
      <c r="B1087">
        <v>1583</v>
      </c>
      <c r="C1087">
        <v>1</v>
      </c>
      <c r="D1087">
        <v>0.14947683109118001</v>
      </c>
    </row>
    <row r="1088" spans="1:4" x14ac:dyDescent="0.25">
      <c r="A1088" t="s">
        <v>28</v>
      </c>
      <c r="B1088">
        <v>1581</v>
      </c>
      <c r="C1088">
        <v>1</v>
      </c>
      <c r="D1088">
        <v>0.145985401459854</v>
      </c>
    </row>
    <row r="1089" spans="1:4" x14ac:dyDescent="0.25">
      <c r="A1089" t="s">
        <v>28</v>
      </c>
      <c r="B1089">
        <v>1573</v>
      </c>
      <c r="C1089">
        <v>1</v>
      </c>
      <c r="D1089">
        <v>7.4349442379182104E-2</v>
      </c>
    </row>
    <row r="1090" spans="1:4" x14ac:dyDescent="0.25">
      <c r="A1090" t="s">
        <v>28</v>
      </c>
      <c r="B1090">
        <v>1572</v>
      </c>
      <c r="C1090">
        <v>1</v>
      </c>
      <c r="D1090">
        <v>0.121654501216545</v>
      </c>
    </row>
    <row r="1091" spans="1:4" x14ac:dyDescent="0.25">
      <c r="A1091" t="s">
        <v>28</v>
      </c>
      <c r="B1091">
        <v>1569</v>
      </c>
      <c r="C1091">
        <v>2</v>
      </c>
      <c r="D1091">
        <v>0.32786885245901598</v>
      </c>
    </row>
    <row r="1092" spans="1:4" x14ac:dyDescent="0.25">
      <c r="A1092" t="s">
        <v>28</v>
      </c>
      <c r="B1092">
        <v>1568</v>
      </c>
      <c r="C1092">
        <v>1</v>
      </c>
      <c r="D1092">
        <v>0.16260162601625999</v>
      </c>
    </row>
    <row r="1093" spans="1:4" x14ac:dyDescent="0.25">
      <c r="A1093" t="s">
        <v>28</v>
      </c>
      <c r="B1093">
        <v>1565</v>
      </c>
      <c r="C1093">
        <v>1</v>
      </c>
      <c r="D1093">
        <v>0.15128593040847199</v>
      </c>
    </row>
    <row r="1094" spans="1:4" x14ac:dyDescent="0.25">
      <c r="A1094" t="s">
        <v>28</v>
      </c>
      <c r="B1094">
        <v>1563</v>
      </c>
      <c r="C1094">
        <v>1</v>
      </c>
      <c r="D1094">
        <v>0.16393442622950799</v>
      </c>
    </row>
    <row r="1095" spans="1:4" x14ac:dyDescent="0.25">
      <c r="A1095" t="s">
        <v>28</v>
      </c>
      <c r="B1095">
        <v>1554</v>
      </c>
      <c r="C1095">
        <v>1</v>
      </c>
      <c r="D1095">
        <v>0.14430014430014401</v>
      </c>
    </row>
    <row r="1096" spans="1:4" x14ac:dyDescent="0.25">
      <c r="A1096" t="s">
        <v>28</v>
      </c>
      <c r="B1096">
        <v>1519</v>
      </c>
      <c r="C1096">
        <v>1</v>
      </c>
      <c r="D1096">
        <v>0.19723865877711999</v>
      </c>
    </row>
    <row r="1097" spans="1:4" x14ac:dyDescent="0.25">
      <c r="A1097" t="s">
        <v>28</v>
      </c>
      <c r="B1097">
        <v>1518</v>
      </c>
      <c r="C1097">
        <v>1</v>
      </c>
      <c r="D1097">
        <v>0.22522522522522501</v>
      </c>
    </row>
    <row r="1098" spans="1:4" x14ac:dyDescent="0.25">
      <c r="A1098" t="s">
        <v>28</v>
      </c>
      <c r="B1098">
        <v>1516</v>
      </c>
      <c r="C1098">
        <v>1</v>
      </c>
      <c r="D1098">
        <v>0.27548209366391102</v>
      </c>
    </row>
    <row r="1099" spans="1:4" x14ac:dyDescent="0.25">
      <c r="A1099" t="s">
        <v>28</v>
      </c>
      <c r="B1099">
        <v>1497</v>
      </c>
      <c r="C1099">
        <v>1</v>
      </c>
      <c r="D1099">
        <v>0.22624434389140199</v>
      </c>
    </row>
    <row r="1100" spans="1:4" x14ac:dyDescent="0.25">
      <c r="A1100" t="s">
        <v>28</v>
      </c>
      <c r="C1100">
        <v>47</v>
      </c>
      <c r="D1100">
        <v>5.7431937044821302E-2</v>
      </c>
    </row>
    <row r="1101" spans="1:4" x14ac:dyDescent="0.25">
      <c r="A1101" t="s">
        <v>32</v>
      </c>
      <c r="B1101" t="s">
        <v>21</v>
      </c>
      <c r="C1101">
        <v>1</v>
      </c>
      <c r="D1101">
        <v>5.75373993095512E-2</v>
      </c>
    </row>
    <row r="1102" spans="1:4" x14ac:dyDescent="0.25">
      <c r="A1102" t="s">
        <v>32</v>
      </c>
      <c r="B1102" t="s">
        <v>5</v>
      </c>
      <c r="C1102">
        <v>8</v>
      </c>
      <c r="D1102">
        <v>7.8938280132221598E-3</v>
      </c>
    </row>
    <row r="1103" spans="1:4" x14ac:dyDescent="0.25">
      <c r="A1103" t="s">
        <v>32</v>
      </c>
      <c r="B1103">
        <v>2015</v>
      </c>
      <c r="C1103">
        <v>3</v>
      </c>
      <c r="D1103">
        <v>7.4794315632011901E-2</v>
      </c>
    </row>
    <row r="1104" spans="1:4" x14ac:dyDescent="0.25">
      <c r="A1104" t="s">
        <v>32</v>
      </c>
      <c r="B1104">
        <v>2014</v>
      </c>
      <c r="C1104">
        <v>149</v>
      </c>
      <c r="D1104">
        <v>0.14314535498126599</v>
      </c>
    </row>
    <row r="1105" spans="1:4" x14ac:dyDescent="0.25">
      <c r="A1105" t="s">
        <v>32</v>
      </c>
      <c r="B1105">
        <v>2013</v>
      </c>
      <c r="C1105">
        <v>231</v>
      </c>
      <c r="D1105">
        <v>0.134297640779972</v>
      </c>
    </row>
    <row r="1106" spans="1:4" x14ac:dyDescent="0.25">
      <c r="A1106" t="s">
        <v>32</v>
      </c>
      <c r="B1106">
        <v>2012</v>
      </c>
      <c r="C1106">
        <v>228</v>
      </c>
      <c r="D1106">
        <v>0.119652378353415</v>
      </c>
    </row>
    <row r="1107" spans="1:4" x14ac:dyDescent="0.25">
      <c r="A1107" t="s">
        <v>32</v>
      </c>
      <c r="B1107">
        <v>2011</v>
      </c>
      <c r="C1107">
        <v>233</v>
      </c>
      <c r="D1107">
        <v>0.114926654105298</v>
      </c>
    </row>
    <row r="1108" spans="1:4" x14ac:dyDescent="0.25">
      <c r="A1108" t="s">
        <v>32</v>
      </c>
      <c r="B1108">
        <v>2010</v>
      </c>
      <c r="C1108">
        <v>239</v>
      </c>
      <c r="D1108">
        <v>0.113532180910442</v>
      </c>
    </row>
    <row r="1109" spans="1:4" x14ac:dyDescent="0.25">
      <c r="A1109" t="s">
        <v>32</v>
      </c>
      <c r="B1109" t="s">
        <v>8</v>
      </c>
      <c r="C1109">
        <v>14</v>
      </c>
      <c r="D1109">
        <v>6.1379280108728999E-2</v>
      </c>
    </row>
    <row r="1110" spans="1:4" x14ac:dyDescent="0.25">
      <c r="A1110" t="s">
        <v>32</v>
      </c>
      <c r="B1110">
        <v>2009</v>
      </c>
      <c r="C1110">
        <v>225</v>
      </c>
      <c r="D1110">
        <v>0.10317456678145701</v>
      </c>
    </row>
    <row r="1111" spans="1:4" x14ac:dyDescent="0.25">
      <c r="A1111" t="s">
        <v>32</v>
      </c>
      <c r="B1111">
        <v>2008</v>
      </c>
      <c r="C1111">
        <v>246</v>
      </c>
      <c r="D1111">
        <v>0.117331705316175</v>
      </c>
    </row>
    <row r="1112" spans="1:4" x14ac:dyDescent="0.25">
      <c r="A1112" t="s">
        <v>32</v>
      </c>
      <c r="B1112">
        <v>2007</v>
      </c>
      <c r="C1112">
        <v>262</v>
      </c>
      <c r="D1112">
        <v>0.123740164546081</v>
      </c>
    </row>
    <row r="1113" spans="1:4" x14ac:dyDescent="0.25">
      <c r="A1113" t="s">
        <v>32</v>
      </c>
      <c r="B1113">
        <v>2006</v>
      </c>
      <c r="C1113">
        <v>274</v>
      </c>
      <c r="D1113">
        <v>0.13313508838420601</v>
      </c>
    </row>
    <row r="1114" spans="1:4" x14ac:dyDescent="0.25">
      <c r="A1114" t="s">
        <v>32</v>
      </c>
      <c r="B1114">
        <v>2005</v>
      </c>
      <c r="C1114">
        <v>259</v>
      </c>
      <c r="D1114">
        <v>0.126150084505944</v>
      </c>
    </row>
    <row r="1115" spans="1:4" x14ac:dyDescent="0.25">
      <c r="A1115" t="s">
        <v>32</v>
      </c>
      <c r="B1115">
        <v>2004</v>
      </c>
      <c r="C1115">
        <v>231</v>
      </c>
      <c r="D1115">
        <v>0.114387580776944</v>
      </c>
    </row>
    <row r="1116" spans="1:4" x14ac:dyDescent="0.25">
      <c r="A1116" t="s">
        <v>32</v>
      </c>
      <c r="B1116">
        <v>2003</v>
      </c>
      <c r="C1116">
        <v>210</v>
      </c>
      <c r="D1116">
        <v>0.10914931105994299</v>
      </c>
    </row>
    <row r="1117" spans="1:4" x14ac:dyDescent="0.25">
      <c r="A1117" t="s">
        <v>32</v>
      </c>
      <c r="B1117">
        <v>2002</v>
      </c>
      <c r="C1117">
        <v>215</v>
      </c>
      <c r="D1117">
        <v>0.10606912747042301</v>
      </c>
    </row>
    <row r="1118" spans="1:4" x14ac:dyDescent="0.25">
      <c r="A1118" t="s">
        <v>32</v>
      </c>
      <c r="B1118">
        <v>2001</v>
      </c>
      <c r="C1118">
        <v>239</v>
      </c>
      <c r="D1118">
        <v>0.118258287976249</v>
      </c>
    </row>
    <row r="1119" spans="1:4" x14ac:dyDescent="0.25">
      <c r="A1119" t="s">
        <v>32</v>
      </c>
      <c r="B1119">
        <v>2000</v>
      </c>
      <c r="C1119">
        <v>239</v>
      </c>
      <c r="D1119">
        <v>0.1124737639651</v>
      </c>
    </row>
    <row r="1120" spans="1:4" x14ac:dyDescent="0.25">
      <c r="A1120" t="s">
        <v>32</v>
      </c>
      <c r="B1120" t="s">
        <v>9</v>
      </c>
      <c r="C1120">
        <v>11</v>
      </c>
      <c r="D1120">
        <v>5.1065410148089602E-2</v>
      </c>
    </row>
    <row r="1121" spans="1:4" x14ac:dyDescent="0.25">
      <c r="A1121" t="s">
        <v>32</v>
      </c>
      <c r="B1121" t="s">
        <v>10</v>
      </c>
      <c r="C1121">
        <v>87</v>
      </c>
      <c r="D1121">
        <v>6.9043783281881099E-2</v>
      </c>
    </row>
    <row r="1122" spans="1:4" x14ac:dyDescent="0.25">
      <c r="A1122" t="s">
        <v>32</v>
      </c>
      <c r="B1122" t="s">
        <v>11</v>
      </c>
      <c r="C1122">
        <v>27</v>
      </c>
      <c r="D1122">
        <v>0.16967259473386501</v>
      </c>
    </row>
    <row r="1123" spans="1:4" x14ac:dyDescent="0.25">
      <c r="A1123" t="s">
        <v>32</v>
      </c>
      <c r="B1123">
        <v>1999</v>
      </c>
      <c r="C1123">
        <v>237</v>
      </c>
      <c r="D1123">
        <v>0.11472330867831</v>
      </c>
    </row>
    <row r="1124" spans="1:4" x14ac:dyDescent="0.25">
      <c r="A1124" t="s">
        <v>32</v>
      </c>
      <c r="B1124">
        <v>1998</v>
      </c>
      <c r="C1124">
        <v>256</v>
      </c>
      <c r="D1124">
        <v>0.123371115737527</v>
      </c>
    </row>
    <row r="1125" spans="1:4" x14ac:dyDescent="0.25">
      <c r="A1125" t="s">
        <v>32</v>
      </c>
      <c r="B1125">
        <v>1997</v>
      </c>
      <c r="C1125">
        <v>260</v>
      </c>
      <c r="D1125">
        <v>0.124495434369358</v>
      </c>
    </row>
    <row r="1126" spans="1:4" x14ac:dyDescent="0.25">
      <c r="A1126" t="s">
        <v>32</v>
      </c>
      <c r="B1126">
        <v>1996</v>
      </c>
      <c r="C1126">
        <v>222</v>
      </c>
      <c r="D1126">
        <v>0.11339374189132501</v>
      </c>
    </row>
    <row r="1127" spans="1:4" x14ac:dyDescent="0.25">
      <c r="A1127" t="s">
        <v>32</v>
      </c>
      <c r="B1127">
        <v>1995</v>
      </c>
      <c r="C1127">
        <v>195</v>
      </c>
      <c r="D1127">
        <v>0.100172090514473</v>
      </c>
    </row>
    <row r="1128" spans="1:4" x14ac:dyDescent="0.25">
      <c r="A1128" t="s">
        <v>32</v>
      </c>
      <c r="B1128">
        <v>1994</v>
      </c>
      <c r="C1128">
        <v>171</v>
      </c>
      <c r="D1128">
        <v>9.1197081693385806E-2</v>
      </c>
    </row>
    <row r="1129" spans="1:4" x14ac:dyDescent="0.25">
      <c r="A1129" t="s">
        <v>32</v>
      </c>
      <c r="B1129">
        <v>1993</v>
      </c>
      <c r="C1129">
        <v>190</v>
      </c>
      <c r="D1129">
        <v>0.105513936169621</v>
      </c>
    </row>
    <row r="1130" spans="1:4" x14ac:dyDescent="0.25">
      <c r="A1130" t="s">
        <v>32</v>
      </c>
      <c r="B1130">
        <v>1992</v>
      </c>
      <c r="C1130">
        <v>181</v>
      </c>
      <c r="D1130">
        <v>0.104105554980386</v>
      </c>
    </row>
    <row r="1131" spans="1:4" x14ac:dyDescent="0.25">
      <c r="A1131" t="s">
        <v>32</v>
      </c>
      <c r="B1131">
        <v>1991</v>
      </c>
      <c r="C1131">
        <v>176</v>
      </c>
      <c r="D1131">
        <v>0.102258400004648</v>
      </c>
    </row>
    <row r="1132" spans="1:4" x14ac:dyDescent="0.25">
      <c r="A1132" t="s">
        <v>32</v>
      </c>
      <c r="B1132">
        <v>1990</v>
      </c>
      <c r="C1132">
        <v>192</v>
      </c>
      <c r="D1132">
        <v>0.110455918308643</v>
      </c>
    </row>
    <row r="1133" spans="1:4" x14ac:dyDescent="0.25">
      <c r="A1133" t="s">
        <v>32</v>
      </c>
      <c r="B1133" t="s">
        <v>12</v>
      </c>
      <c r="C1133">
        <v>8</v>
      </c>
      <c r="D1133">
        <v>0.111607142857142</v>
      </c>
    </row>
    <row r="1134" spans="1:4" x14ac:dyDescent="0.25">
      <c r="A1134" t="s">
        <v>32</v>
      </c>
      <c r="B1134">
        <v>1989</v>
      </c>
      <c r="C1134">
        <v>163</v>
      </c>
      <c r="D1134">
        <v>9.74752125916446E-2</v>
      </c>
    </row>
    <row r="1135" spans="1:4" x14ac:dyDescent="0.25">
      <c r="A1135" t="s">
        <v>32</v>
      </c>
      <c r="B1135">
        <v>1988</v>
      </c>
      <c r="C1135">
        <v>185</v>
      </c>
      <c r="D1135">
        <v>0.111230692456154</v>
      </c>
    </row>
    <row r="1136" spans="1:4" x14ac:dyDescent="0.25">
      <c r="A1136" t="s">
        <v>32</v>
      </c>
      <c r="B1136">
        <v>1987</v>
      </c>
      <c r="C1136">
        <v>174</v>
      </c>
      <c r="D1136">
        <v>0.109306781417847</v>
      </c>
    </row>
    <row r="1137" spans="1:4" x14ac:dyDescent="0.25">
      <c r="A1137" t="s">
        <v>32</v>
      </c>
      <c r="B1137">
        <v>1986</v>
      </c>
      <c r="C1137">
        <v>185</v>
      </c>
      <c r="D1137">
        <v>0.117177603242969</v>
      </c>
    </row>
    <row r="1138" spans="1:4" x14ac:dyDescent="0.25">
      <c r="A1138" t="s">
        <v>32</v>
      </c>
      <c r="B1138">
        <v>1985</v>
      </c>
      <c r="C1138">
        <v>168</v>
      </c>
      <c r="D1138">
        <v>0.110439127004996</v>
      </c>
    </row>
    <row r="1139" spans="1:4" x14ac:dyDescent="0.25">
      <c r="A1139" t="s">
        <v>32</v>
      </c>
      <c r="B1139">
        <v>1984</v>
      </c>
      <c r="C1139">
        <v>179</v>
      </c>
      <c r="D1139">
        <v>0.123143389814184</v>
      </c>
    </row>
    <row r="1140" spans="1:4" x14ac:dyDescent="0.25">
      <c r="A1140" t="s">
        <v>32</v>
      </c>
      <c r="B1140">
        <v>1983</v>
      </c>
      <c r="C1140">
        <v>151</v>
      </c>
      <c r="D1140">
        <v>0.102520232469719</v>
      </c>
    </row>
    <row r="1141" spans="1:4" x14ac:dyDescent="0.25">
      <c r="A1141" t="s">
        <v>32</v>
      </c>
      <c r="B1141">
        <v>1982</v>
      </c>
      <c r="C1141">
        <v>148</v>
      </c>
      <c r="D1141">
        <v>0.107937017291801</v>
      </c>
    </row>
    <row r="1142" spans="1:4" x14ac:dyDescent="0.25">
      <c r="A1142" t="s">
        <v>32</v>
      </c>
      <c r="B1142">
        <v>1981</v>
      </c>
      <c r="C1142">
        <v>146</v>
      </c>
      <c r="D1142">
        <v>0.107360045885389</v>
      </c>
    </row>
    <row r="1143" spans="1:4" x14ac:dyDescent="0.25">
      <c r="A1143" t="s">
        <v>32</v>
      </c>
      <c r="B1143">
        <v>1980</v>
      </c>
      <c r="C1143">
        <v>170</v>
      </c>
      <c r="D1143">
        <v>0.118496626331344</v>
      </c>
    </row>
    <row r="1144" spans="1:4" x14ac:dyDescent="0.25">
      <c r="A1144" t="s">
        <v>32</v>
      </c>
      <c r="B1144" t="s">
        <v>13</v>
      </c>
      <c r="C1144">
        <v>3</v>
      </c>
      <c r="D1144">
        <v>4.3719032352083902E-2</v>
      </c>
    </row>
    <row r="1145" spans="1:4" x14ac:dyDescent="0.25">
      <c r="A1145" t="s">
        <v>32</v>
      </c>
      <c r="B1145">
        <v>1979</v>
      </c>
      <c r="C1145">
        <v>183</v>
      </c>
      <c r="D1145">
        <v>0.13758881245065899</v>
      </c>
    </row>
    <row r="1146" spans="1:4" x14ac:dyDescent="0.25">
      <c r="A1146" t="s">
        <v>32</v>
      </c>
      <c r="B1146">
        <v>1978</v>
      </c>
      <c r="C1146">
        <v>135</v>
      </c>
      <c r="D1146">
        <v>0.102919874971411</v>
      </c>
    </row>
    <row r="1147" spans="1:4" x14ac:dyDescent="0.25">
      <c r="A1147" t="s">
        <v>32</v>
      </c>
      <c r="B1147">
        <v>1977</v>
      </c>
      <c r="C1147">
        <v>162</v>
      </c>
      <c r="D1147">
        <v>0.12484779358498101</v>
      </c>
    </row>
    <row r="1148" spans="1:4" x14ac:dyDescent="0.25">
      <c r="A1148" t="s">
        <v>32</v>
      </c>
      <c r="B1148">
        <v>1976</v>
      </c>
      <c r="C1148">
        <v>184</v>
      </c>
      <c r="D1148">
        <v>0.14960930830087699</v>
      </c>
    </row>
    <row r="1149" spans="1:4" x14ac:dyDescent="0.25">
      <c r="A1149" t="s">
        <v>32</v>
      </c>
      <c r="B1149">
        <v>1975</v>
      </c>
      <c r="C1149">
        <v>184</v>
      </c>
      <c r="D1149">
        <v>0.153802430747112</v>
      </c>
    </row>
    <row r="1150" spans="1:4" x14ac:dyDescent="0.25">
      <c r="A1150" t="s">
        <v>32</v>
      </c>
      <c r="B1150">
        <v>1974</v>
      </c>
      <c r="C1150">
        <v>177</v>
      </c>
      <c r="D1150">
        <v>0.15110511623142101</v>
      </c>
    </row>
    <row r="1151" spans="1:4" x14ac:dyDescent="0.25">
      <c r="A1151" t="s">
        <v>32</v>
      </c>
      <c r="B1151">
        <v>1973</v>
      </c>
      <c r="C1151">
        <v>198</v>
      </c>
      <c r="D1151">
        <v>0.170378274188551</v>
      </c>
    </row>
    <row r="1152" spans="1:4" x14ac:dyDescent="0.25">
      <c r="A1152" t="s">
        <v>32</v>
      </c>
      <c r="B1152">
        <v>1972</v>
      </c>
      <c r="C1152">
        <v>220</v>
      </c>
      <c r="D1152">
        <v>0.19075199639305301</v>
      </c>
    </row>
    <row r="1153" spans="1:4" x14ac:dyDescent="0.25">
      <c r="A1153" t="s">
        <v>32</v>
      </c>
      <c r="B1153">
        <v>1971</v>
      </c>
      <c r="C1153">
        <v>219</v>
      </c>
      <c r="D1153">
        <v>0.19454388785744101</v>
      </c>
    </row>
    <row r="1154" spans="1:4" x14ac:dyDescent="0.25">
      <c r="A1154" t="s">
        <v>32</v>
      </c>
      <c r="B1154">
        <v>1970</v>
      </c>
      <c r="C1154">
        <v>217</v>
      </c>
      <c r="D1154">
        <v>0.17058809656701199</v>
      </c>
    </row>
    <row r="1155" spans="1:4" x14ac:dyDescent="0.25">
      <c r="A1155" t="s">
        <v>32</v>
      </c>
      <c r="B1155" t="s">
        <v>14</v>
      </c>
      <c r="C1155">
        <v>7</v>
      </c>
      <c r="D1155">
        <v>0.12237762237762199</v>
      </c>
    </row>
    <row r="1156" spans="1:4" x14ac:dyDescent="0.25">
      <c r="A1156" t="s">
        <v>32</v>
      </c>
      <c r="B1156">
        <v>1969</v>
      </c>
      <c r="C1156">
        <v>212</v>
      </c>
      <c r="D1156">
        <v>0.18655895526985</v>
      </c>
    </row>
    <row r="1157" spans="1:4" x14ac:dyDescent="0.25">
      <c r="A1157" t="s">
        <v>32</v>
      </c>
      <c r="B1157">
        <v>1968</v>
      </c>
      <c r="C1157">
        <v>207</v>
      </c>
      <c r="D1157">
        <v>0.19013502342242999</v>
      </c>
    </row>
    <row r="1158" spans="1:4" x14ac:dyDescent="0.25">
      <c r="A1158" t="s">
        <v>32</v>
      </c>
      <c r="B1158">
        <v>1967</v>
      </c>
      <c r="C1158">
        <v>164</v>
      </c>
      <c r="D1158">
        <v>0.15989236513956401</v>
      </c>
    </row>
    <row r="1159" spans="1:4" x14ac:dyDescent="0.25">
      <c r="A1159" t="s">
        <v>32</v>
      </c>
      <c r="B1159">
        <v>1966</v>
      </c>
      <c r="C1159">
        <v>165</v>
      </c>
      <c r="D1159">
        <v>0.16781595166900501</v>
      </c>
    </row>
    <row r="1160" spans="1:4" x14ac:dyDescent="0.25">
      <c r="A1160" t="s">
        <v>32</v>
      </c>
      <c r="B1160">
        <v>1965</v>
      </c>
      <c r="C1160">
        <v>175</v>
      </c>
      <c r="D1160">
        <v>0.18249507263303799</v>
      </c>
    </row>
    <row r="1161" spans="1:4" x14ac:dyDescent="0.25">
      <c r="A1161" t="s">
        <v>32</v>
      </c>
      <c r="B1161">
        <v>1964</v>
      </c>
      <c r="C1161">
        <v>133</v>
      </c>
      <c r="D1161">
        <v>0.14847395565875501</v>
      </c>
    </row>
    <row r="1162" spans="1:4" x14ac:dyDescent="0.25">
      <c r="A1162" t="s">
        <v>32</v>
      </c>
      <c r="B1162">
        <v>1963</v>
      </c>
      <c r="C1162">
        <v>120</v>
      </c>
      <c r="D1162">
        <v>0.138998285687809</v>
      </c>
    </row>
    <row r="1163" spans="1:4" x14ac:dyDescent="0.25">
      <c r="A1163" t="s">
        <v>32</v>
      </c>
      <c r="B1163">
        <v>1962</v>
      </c>
      <c r="C1163">
        <v>128</v>
      </c>
      <c r="D1163">
        <v>0.153414675072512</v>
      </c>
    </row>
    <row r="1164" spans="1:4" x14ac:dyDescent="0.25">
      <c r="A1164" t="s">
        <v>32</v>
      </c>
      <c r="B1164">
        <v>1961</v>
      </c>
      <c r="C1164">
        <v>88</v>
      </c>
      <c r="D1164">
        <v>0.111224863812737</v>
      </c>
    </row>
    <row r="1165" spans="1:4" x14ac:dyDescent="0.25">
      <c r="A1165" t="s">
        <v>32</v>
      </c>
      <c r="B1165">
        <v>1960</v>
      </c>
      <c r="C1165">
        <v>112</v>
      </c>
      <c r="D1165">
        <v>0.13293295194236401</v>
      </c>
    </row>
    <row r="1166" spans="1:4" x14ac:dyDescent="0.25">
      <c r="A1166" t="s">
        <v>32</v>
      </c>
      <c r="B1166" t="s">
        <v>15</v>
      </c>
      <c r="C1166">
        <v>2</v>
      </c>
      <c r="D1166">
        <v>4.7835446065534498E-2</v>
      </c>
    </row>
    <row r="1167" spans="1:4" x14ac:dyDescent="0.25">
      <c r="A1167" t="s">
        <v>32</v>
      </c>
      <c r="B1167">
        <v>1959</v>
      </c>
      <c r="C1167">
        <v>97</v>
      </c>
      <c r="D1167">
        <v>0.13263506214704701</v>
      </c>
    </row>
    <row r="1168" spans="1:4" x14ac:dyDescent="0.25">
      <c r="A1168" t="s">
        <v>32</v>
      </c>
      <c r="B1168">
        <v>1958</v>
      </c>
      <c r="C1168">
        <v>100</v>
      </c>
      <c r="D1168">
        <v>0.14030164854436999</v>
      </c>
    </row>
    <row r="1169" spans="1:4" x14ac:dyDescent="0.25">
      <c r="A1169" t="s">
        <v>32</v>
      </c>
      <c r="B1169">
        <v>1957</v>
      </c>
      <c r="C1169">
        <v>92</v>
      </c>
      <c r="D1169">
        <v>0.136723684406069</v>
      </c>
    </row>
    <row r="1170" spans="1:4" x14ac:dyDescent="0.25">
      <c r="A1170" t="s">
        <v>32</v>
      </c>
      <c r="B1170">
        <v>1956</v>
      </c>
      <c r="C1170">
        <v>80</v>
      </c>
      <c r="D1170">
        <v>0.126917646312249</v>
      </c>
    </row>
    <row r="1171" spans="1:4" x14ac:dyDescent="0.25">
      <c r="A1171" t="s">
        <v>32</v>
      </c>
      <c r="B1171">
        <v>1955</v>
      </c>
      <c r="C1171">
        <v>76</v>
      </c>
      <c r="D1171">
        <v>0.12791382647479499</v>
      </c>
    </row>
    <row r="1172" spans="1:4" x14ac:dyDescent="0.25">
      <c r="A1172" t="s">
        <v>32</v>
      </c>
      <c r="B1172">
        <v>1954</v>
      </c>
      <c r="C1172">
        <v>63</v>
      </c>
      <c r="D1172">
        <v>0.110085971901866</v>
      </c>
    </row>
    <row r="1173" spans="1:4" x14ac:dyDescent="0.25">
      <c r="A1173" t="s">
        <v>32</v>
      </c>
      <c r="B1173">
        <v>1953</v>
      </c>
      <c r="C1173">
        <v>70</v>
      </c>
      <c r="D1173">
        <v>0.12844979448032801</v>
      </c>
    </row>
    <row r="1174" spans="1:4" x14ac:dyDescent="0.25">
      <c r="A1174" t="s">
        <v>32</v>
      </c>
      <c r="B1174">
        <v>1952</v>
      </c>
      <c r="C1174">
        <v>61</v>
      </c>
      <c r="D1174">
        <v>0.11776289117550499</v>
      </c>
    </row>
    <row r="1175" spans="1:4" x14ac:dyDescent="0.25">
      <c r="A1175" t="s">
        <v>32</v>
      </c>
      <c r="B1175">
        <v>1951</v>
      </c>
      <c r="C1175">
        <v>63</v>
      </c>
      <c r="D1175">
        <v>0.12734476067270301</v>
      </c>
    </row>
    <row r="1176" spans="1:4" x14ac:dyDescent="0.25">
      <c r="A1176" t="s">
        <v>32</v>
      </c>
      <c r="B1176">
        <v>1950</v>
      </c>
      <c r="C1176">
        <v>95</v>
      </c>
      <c r="D1176">
        <v>0.17330074063263801</v>
      </c>
    </row>
    <row r="1177" spans="1:4" x14ac:dyDescent="0.25">
      <c r="A1177" t="s">
        <v>32</v>
      </c>
      <c r="B1177" t="s">
        <v>16</v>
      </c>
      <c r="C1177">
        <v>2</v>
      </c>
      <c r="D1177">
        <v>5.9101654846335699E-2</v>
      </c>
    </row>
    <row r="1178" spans="1:4" x14ac:dyDescent="0.25">
      <c r="A1178" t="s">
        <v>32</v>
      </c>
      <c r="B1178">
        <v>1949</v>
      </c>
      <c r="C1178">
        <v>54</v>
      </c>
      <c r="D1178">
        <v>0.11466185369996799</v>
      </c>
    </row>
    <row r="1179" spans="1:4" x14ac:dyDescent="0.25">
      <c r="A1179" t="s">
        <v>32</v>
      </c>
      <c r="B1179">
        <v>1948</v>
      </c>
      <c r="C1179">
        <v>55</v>
      </c>
      <c r="D1179">
        <v>0.119019281123542</v>
      </c>
    </row>
    <row r="1180" spans="1:4" x14ac:dyDescent="0.25">
      <c r="A1180" t="s">
        <v>32</v>
      </c>
      <c r="B1180">
        <v>1947</v>
      </c>
      <c r="C1180">
        <v>63</v>
      </c>
      <c r="D1180">
        <v>0.134291134653507</v>
      </c>
    </row>
    <row r="1181" spans="1:4" x14ac:dyDescent="0.25">
      <c r="A1181" t="s">
        <v>32</v>
      </c>
      <c r="B1181">
        <v>1946</v>
      </c>
      <c r="C1181">
        <v>59</v>
      </c>
      <c r="D1181">
        <v>0.123609394313967</v>
      </c>
    </row>
    <row r="1182" spans="1:4" x14ac:dyDescent="0.25">
      <c r="A1182" t="s">
        <v>32</v>
      </c>
      <c r="B1182">
        <v>1945</v>
      </c>
      <c r="C1182">
        <v>42</v>
      </c>
      <c r="D1182">
        <v>0.106033829840949</v>
      </c>
    </row>
    <row r="1183" spans="1:4" x14ac:dyDescent="0.25">
      <c r="A1183" t="s">
        <v>32</v>
      </c>
      <c r="B1183">
        <v>1944</v>
      </c>
      <c r="C1183">
        <v>36</v>
      </c>
      <c r="D1183">
        <v>9.9563028928591105E-2</v>
      </c>
    </row>
    <row r="1184" spans="1:4" x14ac:dyDescent="0.25">
      <c r="A1184" t="s">
        <v>32</v>
      </c>
      <c r="B1184">
        <v>1943</v>
      </c>
      <c r="C1184">
        <v>41</v>
      </c>
      <c r="D1184">
        <v>0.108712944795036</v>
      </c>
    </row>
    <row r="1185" spans="1:4" x14ac:dyDescent="0.25">
      <c r="A1185" t="s">
        <v>32</v>
      </c>
      <c r="B1185">
        <v>1942</v>
      </c>
      <c r="C1185">
        <v>47</v>
      </c>
      <c r="D1185">
        <v>0.12663684862854899</v>
      </c>
    </row>
    <row r="1186" spans="1:4" x14ac:dyDescent="0.25">
      <c r="A1186" t="s">
        <v>32</v>
      </c>
      <c r="B1186">
        <v>1941</v>
      </c>
      <c r="C1186">
        <v>49</v>
      </c>
      <c r="D1186">
        <v>0.118819564004946</v>
      </c>
    </row>
    <row r="1187" spans="1:4" x14ac:dyDescent="0.25">
      <c r="A1187" t="s">
        <v>32</v>
      </c>
      <c r="B1187">
        <v>1940</v>
      </c>
      <c r="C1187">
        <v>55</v>
      </c>
      <c r="D1187">
        <v>0.115972588297311</v>
      </c>
    </row>
    <row r="1188" spans="1:4" x14ac:dyDescent="0.25">
      <c r="A1188" t="s">
        <v>32</v>
      </c>
      <c r="B1188" t="s">
        <v>17</v>
      </c>
      <c r="C1188">
        <v>3</v>
      </c>
      <c r="D1188">
        <v>7.7861406696080895E-2</v>
      </c>
    </row>
    <row r="1189" spans="1:4" x14ac:dyDescent="0.25">
      <c r="A1189" t="s">
        <v>32</v>
      </c>
      <c r="B1189">
        <v>1939</v>
      </c>
      <c r="C1189">
        <v>49</v>
      </c>
      <c r="D1189">
        <v>0.102897942041159</v>
      </c>
    </row>
    <row r="1190" spans="1:4" x14ac:dyDescent="0.25">
      <c r="A1190" t="s">
        <v>32</v>
      </c>
      <c r="B1190">
        <v>1938</v>
      </c>
      <c r="C1190">
        <v>56</v>
      </c>
      <c r="D1190">
        <v>0.11350967872707</v>
      </c>
    </row>
    <row r="1191" spans="1:4" x14ac:dyDescent="0.25">
      <c r="A1191" t="s">
        <v>32</v>
      </c>
      <c r="B1191">
        <v>1937</v>
      </c>
      <c r="C1191">
        <v>55</v>
      </c>
      <c r="D1191">
        <v>0.104704068228978</v>
      </c>
    </row>
    <row r="1192" spans="1:4" x14ac:dyDescent="0.25">
      <c r="A1192" t="s">
        <v>32</v>
      </c>
      <c r="B1192">
        <v>1936</v>
      </c>
      <c r="C1192">
        <v>39</v>
      </c>
      <c r="D1192">
        <v>7.3480923221855801E-2</v>
      </c>
    </row>
    <row r="1193" spans="1:4" x14ac:dyDescent="0.25">
      <c r="A1193" t="s">
        <v>32</v>
      </c>
      <c r="B1193">
        <v>1935</v>
      </c>
      <c r="C1193">
        <v>43</v>
      </c>
      <c r="D1193">
        <v>8.2210113755855005E-2</v>
      </c>
    </row>
    <row r="1194" spans="1:4" x14ac:dyDescent="0.25">
      <c r="A1194" t="s">
        <v>32</v>
      </c>
      <c r="B1194">
        <v>1934</v>
      </c>
      <c r="C1194">
        <v>39</v>
      </c>
      <c r="D1194">
        <v>7.8893069547275096E-2</v>
      </c>
    </row>
    <row r="1195" spans="1:4" x14ac:dyDescent="0.25">
      <c r="A1195" t="s">
        <v>32</v>
      </c>
      <c r="B1195">
        <v>1933</v>
      </c>
      <c r="C1195">
        <v>39</v>
      </c>
      <c r="D1195">
        <v>8.4633580000434E-2</v>
      </c>
    </row>
    <row r="1196" spans="1:4" x14ac:dyDescent="0.25">
      <c r="A1196" t="s">
        <v>32</v>
      </c>
      <c r="B1196">
        <v>1932</v>
      </c>
      <c r="C1196">
        <v>31</v>
      </c>
      <c r="D1196">
        <v>6.9273743016759703E-2</v>
      </c>
    </row>
    <row r="1197" spans="1:4" x14ac:dyDescent="0.25">
      <c r="A1197" t="s">
        <v>32</v>
      </c>
      <c r="B1197">
        <v>1931</v>
      </c>
      <c r="C1197">
        <v>48</v>
      </c>
      <c r="D1197">
        <v>0.100778937202124</v>
      </c>
    </row>
    <row r="1198" spans="1:4" x14ac:dyDescent="0.25">
      <c r="A1198" t="s">
        <v>32</v>
      </c>
      <c r="B1198">
        <v>1930</v>
      </c>
      <c r="C1198">
        <v>47</v>
      </c>
      <c r="D1198">
        <v>8.5984522785898507E-2</v>
      </c>
    </row>
    <row r="1199" spans="1:4" x14ac:dyDescent="0.25">
      <c r="A1199" t="s">
        <v>32</v>
      </c>
      <c r="B1199" t="s">
        <v>22</v>
      </c>
      <c r="C1199">
        <v>1</v>
      </c>
      <c r="D1199">
        <v>4.8169556840077003E-2</v>
      </c>
    </row>
    <row r="1200" spans="1:4" x14ac:dyDescent="0.25">
      <c r="A1200" t="s">
        <v>32</v>
      </c>
      <c r="B1200">
        <v>1929</v>
      </c>
      <c r="C1200">
        <v>43</v>
      </c>
      <c r="D1200">
        <v>8.6719774125239402E-2</v>
      </c>
    </row>
    <row r="1201" spans="1:4" x14ac:dyDescent="0.25">
      <c r="A1201" t="s">
        <v>32</v>
      </c>
      <c r="B1201">
        <v>1928</v>
      </c>
      <c r="C1201">
        <v>53</v>
      </c>
      <c r="D1201">
        <v>0.108635497161129</v>
      </c>
    </row>
    <row r="1202" spans="1:4" x14ac:dyDescent="0.25">
      <c r="A1202" t="s">
        <v>32</v>
      </c>
      <c r="B1202">
        <v>1927</v>
      </c>
      <c r="C1202">
        <v>35</v>
      </c>
      <c r="D1202">
        <v>7.36439001809535E-2</v>
      </c>
    </row>
    <row r="1203" spans="1:4" x14ac:dyDescent="0.25">
      <c r="A1203" t="s">
        <v>32</v>
      </c>
      <c r="B1203">
        <v>1926</v>
      </c>
      <c r="C1203">
        <v>55</v>
      </c>
      <c r="D1203">
        <v>0.12167334026502601</v>
      </c>
    </row>
    <row r="1204" spans="1:4" x14ac:dyDescent="0.25">
      <c r="A1204" t="s">
        <v>32</v>
      </c>
      <c r="B1204">
        <v>1925</v>
      </c>
      <c r="C1204">
        <v>38</v>
      </c>
      <c r="D1204">
        <v>8.6714435671580395E-2</v>
      </c>
    </row>
    <row r="1205" spans="1:4" x14ac:dyDescent="0.25">
      <c r="A1205" t="s">
        <v>32</v>
      </c>
      <c r="B1205">
        <v>1924</v>
      </c>
      <c r="C1205">
        <v>51</v>
      </c>
      <c r="D1205">
        <v>0.12676161360077501</v>
      </c>
    </row>
    <row r="1206" spans="1:4" x14ac:dyDescent="0.25">
      <c r="A1206" t="s">
        <v>32</v>
      </c>
      <c r="B1206">
        <v>1923</v>
      </c>
      <c r="C1206">
        <v>42</v>
      </c>
      <c r="D1206">
        <v>0.10681586978636801</v>
      </c>
    </row>
    <row r="1207" spans="1:4" x14ac:dyDescent="0.25">
      <c r="A1207" t="s">
        <v>32</v>
      </c>
      <c r="B1207">
        <v>1922</v>
      </c>
      <c r="C1207">
        <v>66</v>
      </c>
      <c r="D1207">
        <v>0.163597154401011</v>
      </c>
    </row>
    <row r="1208" spans="1:4" x14ac:dyDescent="0.25">
      <c r="A1208" t="s">
        <v>32</v>
      </c>
      <c r="B1208">
        <v>1921</v>
      </c>
      <c r="C1208">
        <v>36</v>
      </c>
      <c r="D1208">
        <v>9.8156832806194694E-2</v>
      </c>
    </row>
    <row r="1209" spans="1:4" x14ac:dyDescent="0.25">
      <c r="A1209" t="s">
        <v>32</v>
      </c>
      <c r="B1209">
        <v>1920</v>
      </c>
      <c r="C1209">
        <v>41</v>
      </c>
      <c r="D1209">
        <v>0.10001463628823699</v>
      </c>
    </row>
    <row r="1210" spans="1:4" x14ac:dyDescent="0.25">
      <c r="A1210" t="s">
        <v>32</v>
      </c>
      <c r="B1210">
        <v>1919</v>
      </c>
      <c r="C1210">
        <v>23</v>
      </c>
      <c r="D1210">
        <v>6.9543131859825205E-2</v>
      </c>
    </row>
    <row r="1211" spans="1:4" x14ac:dyDescent="0.25">
      <c r="A1211" t="s">
        <v>32</v>
      </c>
      <c r="B1211">
        <v>1918</v>
      </c>
      <c r="C1211">
        <v>27</v>
      </c>
      <c r="D1211">
        <v>9.9429202725096602E-2</v>
      </c>
    </row>
    <row r="1212" spans="1:4" x14ac:dyDescent="0.25">
      <c r="A1212" t="s">
        <v>32</v>
      </c>
      <c r="B1212">
        <v>1917</v>
      </c>
      <c r="C1212">
        <v>24</v>
      </c>
      <c r="D1212">
        <v>8.3449235048678697E-2</v>
      </c>
    </row>
    <row r="1213" spans="1:4" x14ac:dyDescent="0.25">
      <c r="A1213" t="s">
        <v>32</v>
      </c>
      <c r="B1213">
        <v>1916</v>
      </c>
      <c r="C1213">
        <v>32</v>
      </c>
      <c r="D1213">
        <v>0.109450354003488</v>
      </c>
    </row>
    <row r="1214" spans="1:4" x14ac:dyDescent="0.25">
      <c r="A1214" t="s">
        <v>32</v>
      </c>
      <c r="B1214">
        <v>1915</v>
      </c>
      <c r="C1214">
        <v>29</v>
      </c>
      <c r="D1214">
        <v>9.7603661820140006E-2</v>
      </c>
    </row>
    <row r="1215" spans="1:4" x14ac:dyDescent="0.25">
      <c r="A1215" t="s">
        <v>32</v>
      </c>
      <c r="B1215">
        <v>1914</v>
      </c>
      <c r="C1215">
        <v>50</v>
      </c>
      <c r="D1215">
        <v>0.133155792276964</v>
      </c>
    </row>
    <row r="1216" spans="1:4" x14ac:dyDescent="0.25">
      <c r="A1216" t="s">
        <v>32</v>
      </c>
      <c r="B1216">
        <v>1913</v>
      </c>
      <c r="C1216">
        <v>57</v>
      </c>
      <c r="D1216">
        <v>0.14326287480835401</v>
      </c>
    </row>
    <row r="1217" spans="1:4" x14ac:dyDescent="0.25">
      <c r="A1217" t="s">
        <v>32</v>
      </c>
      <c r="B1217">
        <v>1912</v>
      </c>
      <c r="C1217">
        <v>49</v>
      </c>
      <c r="D1217">
        <v>0.121335182250396</v>
      </c>
    </row>
    <row r="1218" spans="1:4" x14ac:dyDescent="0.25">
      <c r="A1218" t="s">
        <v>32</v>
      </c>
      <c r="B1218">
        <v>1911</v>
      </c>
      <c r="C1218">
        <v>62</v>
      </c>
      <c r="D1218">
        <v>0.160497023039088</v>
      </c>
    </row>
    <row r="1219" spans="1:4" x14ac:dyDescent="0.25">
      <c r="A1219" t="s">
        <v>32</v>
      </c>
      <c r="B1219">
        <v>1910</v>
      </c>
      <c r="C1219">
        <v>59</v>
      </c>
      <c r="D1219">
        <v>0.144208442304402</v>
      </c>
    </row>
    <row r="1220" spans="1:4" x14ac:dyDescent="0.25">
      <c r="A1220" t="s">
        <v>32</v>
      </c>
      <c r="B1220">
        <v>1909</v>
      </c>
      <c r="C1220">
        <v>74</v>
      </c>
      <c r="D1220">
        <v>0.20353714552905899</v>
      </c>
    </row>
    <row r="1221" spans="1:4" x14ac:dyDescent="0.25">
      <c r="A1221" t="s">
        <v>32</v>
      </c>
      <c r="B1221">
        <v>1908</v>
      </c>
      <c r="C1221">
        <v>55</v>
      </c>
      <c r="D1221">
        <v>0.15743073047858899</v>
      </c>
    </row>
    <row r="1222" spans="1:4" x14ac:dyDescent="0.25">
      <c r="A1222" t="s">
        <v>32</v>
      </c>
      <c r="B1222">
        <v>1907</v>
      </c>
      <c r="C1222">
        <v>53</v>
      </c>
      <c r="D1222">
        <v>0.157260696694558</v>
      </c>
    </row>
    <row r="1223" spans="1:4" x14ac:dyDescent="0.25">
      <c r="A1223" t="s">
        <v>32</v>
      </c>
      <c r="B1223">
        <v>1906</v>
      </c>
      <c r="C1223">
        <v>43</v>
      </c>
      <c r="D1223">
        <v>0.13164339946118001</v>
      </c>
    </row>
    <row r="1224" spans="1:4" x14ac:dyDescent="0.25">
      <c r="A1224" t="s">
        <v>32</v>
      </c>
      <c r="B1224">
        <v>1905</v>
      </c>
      <c r="C1224">
        <v>45</v>
      </c>
      <c r="D1224">
        <v>0.140805406927626</v>
      </c>
    </row>
    <row r="1225" spans="1:4" x14ac:dyDescent="0.25">
      <c r="A1225" t="s">
        <v>32</v>
      </c>
      <c r="B1225">
        <v>1904</v>
      </c>
      <c r="C1225">
        <v>42</v>
      </c>
      <c r="D1225">
        <v>0.13138549128789001</v>
      </c>
    </row>
    <row r="1226" spans="1:4" x14ac:dyDescent="0.25">
      <c r="A1226" t="s">
        <v>32</v>
      </c>
      <c r="B1226">
        <v>1903</v>
      </c>
      <c r="C1226">
        <v>54</v>
      </c>
      <c r="D1226">
        <v>0.172540499089369</v>
      </c>
    </row>
    <row r="1227" spans="1:4" x14ac:dyDescent="0.25">
      <c r="A1227" t="s">
        <v>32</v>
      </c>
      <c r="B1227">
        <v>1902</v>
      </c>
      <c r="C1227">
        <v>48</v>
      </c>
      <c r="D1227">
        <v>0.16066407818985101</v>
      </c>
    </row>
    <row r="1228" spans="1:4" x14ac:dyDescent="0.25">
      <c r="A1228" t="s">
        <v>32</v>
      </c>
      <c r="B1228">
        <v>1901</v>
      </c>
      <c r="C1228">
        <v>59</v>
      </c>
      <c r="D1228">
        <v>0.20439271114806301</v>
      </c>
    </row>
    <row r="1229" spans="1:4" x14ac:dyDescent="0.25">
      <c r="A1229" t="s">
        <v>32</v>
      </c>
      <c r="B1229">
        <v>1900</v>
      </c>
      <c r="C1229">
        <v>93</v>
      </c>
      <c r="D1229">
        <v>0.154297944353193</v>
      </c>
    </row>
    <row r="1230" spans="1:4" x14ac:dyDescent="0.25">
      <c r="A1230" t="s">
        <v>32</v>
      </c>
      <c r="B1230" t="s">
        <v>18</v>
      </c>
      <c r="C1230">
        <v>17</v>
      </c>
      <c r="D1230">
        <v>0.16642192853646501</v>
      </c>
    </row>
    <row r="1231" spans="1:4" x14ac:dyDescent="0.25">
      <c r="A1231" t="s">
        <v>32</v>
      </c>
      <c r="B1231" t="s">
        <v>29</v>
      </c>
      <c r="C1231">
        <v>1</v>
      </c>
      <c r="D1231">
        <v>9.0090090090090003E-2</v>
      </c>
    </row>
    <row r="1232" spans="1:4" x14ac:dyDescent="0.25">
      <c r="A1232" t="s">
        <v>32</v>
      </c>
      <c r="B1232">
        <v>1899</v>
      </c>
      <c r="C1232">
        <v>54</v>
      </c>
      <c r="D1232">
        <v>0.18882439331421699</v>
      </c>
    </row>
    <row r="1233" spans="1:4" x14ac:dyDescent="0.25">
      <c r="A1233" t="s">
        <v>32</v>
      </c>
      <c r="B1233">
        <v>1898</v>
      </c>
      <c r="C1233">
        <v>30</v>
      </c>
      <c r="D1233">
        <v>0.107936964812549</v>
      </c>
    </row>
    <row r="1234" spans="1:4" x14ac:dyDescent="0.25">
      <c r="A1234" t="s">
        <v>32</v>
      </c>
      <c r="B1234">
        <v>1897</v>
      </c>
      <c r="C1234">
        <v>34</v>
      </c>
      <c r="D1234">
        <v>0.128263165836728</v>
      </c>
    </row>
    <row r="1235" spans="1:4" x14ac:dyDescent="0.25">
      <c r="A1235" t="s">
        <v>32</v>
      </c>
      <c r="B1235">
        <v>1896</v>
      </c>
      <c r="C1235">
        <v>35</v>
      </c>
      <c r="D1235">
        <v>0.13137644983296401</v>
      </c>
    </row>
    <row r="1236" spans="1:4" x14ac:dyDescent="0.25">
      <c r="A1236" t="s">
        <v>32</v>
      </c>
      <c r="B1236">
        <v>1895</v>
      </c>
      <c r="C1236">
        <v>42</v>
      </c>
      <c r="D1236">
        <v>0.15990862364363201</v>
      </c>
    </row>
    <row r="1237" spans="1:4" x14ac:dyDescent="0.25">
      <c r="A1237" t="s">
        <v>32</v>
      </c>
      <c r="B1237">
        <v>1894</v>
      </c>
      <c r="C1237">
        <v>50</v>
      </c>
      <c r="D1237">
        <v>0.20176748315241499</v>
      </c>
    </row>
    <row r="1238" spans="1:4" x14ac:dyDescent="0.25">
      <c r="A1238" t="s">
        <v>32</v>
      </c>
      <c r="B1238">
        <v>1893</v>
      </c>
      <c r="C1238">
        <v>27</v>
      </c>
      <c r="D1238">
        <v>0.106253197434182</v>
      </c>
    </row>
    <row r="1239" spans="1:4" x14ac:dyDescent="0.25">
      <c r="A1239" t="s">
        <v>32</v>
      </c>
      <c r="B1239">
        <v>1892</v>
      </c>
      <c r="C1239">
        <v>34</v>
      </c>
      <c r="D1239">
        <v>0.13538804603193499</v>
      </c>
    </row>
    <row r="1240" spans="1:4" x14ac:dyDescent="0.25">
      <c r="A1240" t="s">
        <v>32</v>
      </c>
      <c r="B1240">
        <v>1891</v>
      </c>
      <c r="C1240">
        <v>45</v>
      </c>
      <c r="D1240">
        <v>0.19037948978296701</v>
      </c>
    </row>
    <row r="1241" spans="1:4" x14ac:dyDescent="0.25">
      <c r="A1241" t="s">
        <v>32</v>
      </c>
      <c r="B1241">
        <v>1890</v>
      </c>
      <c r="C1241">
        <v>49</v>
      </c>
      <c r="D1241">
        <v>0.18487077909828301</v>
      </c>
    </row>
    <row r="1242" spans="1:4" x14ac:dyDescent="0.25">
      <c r="A1242" t="s">
        <v>32</v>
      </c>
      <c r="B1242">
        <v>1889</v>
      </c>
      <c r="C1242">
        <v>34</v>
      </c>
      <c r="D1242">
        <v>0.15136001424564799</v>
      </c>
    </row>
    <row r="1243" spans="1:4" x14ac:dyDescent="0.25">
      <c r="A1243" t="s">
        <v>32</v>
      </c>
      <c r="B1243">
        <v>1888</v>
      </c>
      <c r="C1243">
        <v>21</v>
      </c>
      <c r="D1243">
        <v>9.1715071843472898E-2</v>
      </c>
    </row>
    <row r="1244" spans="1:4" x14ac:dyDescent="0.25">
      <c r="A1244" t="s">
        <v>32</v>
      </c>
      <c r="B1244">
        <v>1887</v>
      </c>
      <c r="C1244">
        <v>20</v>
      </c>
      <c r="D1244">
        <v>9.0334236675699994E-2</v>
      </c>
    </row>
    <row r="1245" spans="1:4" x14ac:dyDescent="0.25">
      <c r="A1245" t="s">
        <v>32</v>
      </c>
      <c r="B1245">
        <v>1886</v>
      </c>
      <c r="C1245">
        <v>36</v>
      </c>
      <c r="D1245">
        <v>0.16851565791321399</v>
      </c>
    </row>
    <row r="1246" spans="1:4" x14ac:dyDescent="0.25">
      <c r="A1246" t="s">
        <v>32</v>
      </c>
      <c r="B1246">
        <v>1885</v>
      </c>
      <c r="C1246">
        <v>28</v>
      </c>
      <c r="D1246">
        <v>0.13484228268721399</v>
      </c>
    </row>
    <row r="1247" spans="1:4" x14ac:dyDescent="0.25">
      <c r="A1247" t="s">
        <v>32</v>
      </c>
      <c r="B1247">
        <v>1884</v>
      </c>
      <c r="C1247">
        <v>24</v>
      </c>
      <c r="D1247">
        <v>0.117256204807504</v>
      </c>
    </row>
    <row r="1248" spans="1:4" x14ac:dyDescent="0.25">
      <c r="A1248" t="s">
        <v>32</v>
      </c>
      <c r="B1248">
        <v>1883</v>
      </c>
      <c r="C1248">
        <v>35</v>
      </c>
      <c r="D1248">
        <v>0.16525803862316399</v>
      </c>
    </row>
    <row r="1249" spans="1:4" x14ac:dyDescent="0.25">
      <c r="A1249" t="s">
        <v>32</v>
      </c>
      <c r="B1249">
        <v>1882</v>
      </c>
      <c r="C1249">
        <v>31</v>
      </c>
      <c r="D1249">
        <v>0.16130710791965799</v>
      </c>
    </row>
    <row r="1250" spans="1:4" x14ac:dyDescent="0.25">
      <c r="A1250" t="s">
        <v>32</v>
      </c>
      <c r="B1250">
        <v>1881</v>
      </c>
      <c r="C1250">
        <v>33</v>
      </c>
      <c r="D1250">
        <v>0.17824349141190399</v>
      </c>
    </row>
    <row r="1251" spans="1:4" x14ac:dyDescent="0.25">
      <c r="A1251" t="s">
        <v>32</v>
      </c>
      <c r="B1251">
        <v>1880</v>
      </c>
      <c r="C1251">
        <v>39</v>
      </c>
      <c r="D1251">
        <v>0.16796589000387599</v>
      </c>
    </row>
    <row r="1252" spans="1:4" x14ac:dyDescent="0.25">
      <c r="A1252" t="s">
        <v>32</v>
      </c>
      <c r="B1252">
        <v>1879</v>
      </c>
      <c r="C1252">
        <v>19</v>
      </c>
      <c r="D1252">
        <v>0.106927795599077</v>
      </c>
    </row>
    <row r="1253" spans="1:4" x14ac:dyDescent="0.25">
      <c r="A1253" t="s">
        <v>32</v>
      </c>
      <c r="B1253">
        <v>1878</v>
      </c>
      <c r="C1253">
        <v>20</v>
      </c>
      <c r="D1253">
        <v>0.11611030478955001</v>
      </c>
    </row>
    <row r="1254" spans="1:4" x14ac:dyDescent="0.25">
      <c r="A1254" t="s">
        <v>32</v>
      </c>
      <c r="B1254">
        <v>1877</v>
      </c>
      <c r="C1254">
        <v>29</v>
      </c>
      <c r="D1254">
        <v>0.160736060303735</v>
      </c>
    </row>
    <row r="1255" spans="1:4" x14ac:dyDescent="0.25">
      <c r="A1255" t="s">
        <v>32</v>
      </c>
      <c r="B1255">
        <v>1876</v>
      </c>
      <c r="C1255">
        <v>33</v>
      </c>
      <c r="D1255">
        <v>0.187308434555568</v>
      </c>
    </row>
    <row r="1256" spans="1:4" x14ac:dyDescent="0.25">
      <c r="A1256" t="s">
        <v>32</v>
      </c>
      <c r="B1256">
        <v>1875</v>
      </c>
      <c r="C1256">
        <v>37</v>
      </c>
      <c r="D1256">
        <v>0.22005471630783799</v>
      </c>
    </row>
    <row r="1257" spans="1:4" x14ac:dyDescent="0.25">
      <c r="A1257" t="s">
        <v>32</v>
      </c>
      <c r="B1257">
        <v>1874</v>
      </c>
      <c r="C1257">
        <v>23</v>
      </c>
      <c r="D1257">
        <v>0.150869137422105</v>
      </c>
    </row>
    <row r="1258" spans="1:4" x14ac:dyDescent="0.25">
      <c r="A1258" t="s">
        <v>32</v>
      </c>
      <c r="B1258">
        <v>1873</v>
      </c>
      <c r="C1258">
        <v>27</v>
      </c>
      <c r="D1258">
        <v>0.17787733052243199</v>
      </c>
    </row>
    <row r="1259" spans="1:4" x14ac:dyDescent="0.25">
      <c r="A1259" t="s">
        <v>32</v>
      </c>
      <c r="B1259">
        <v>1872</v>
      </c>
      <c r="C1259">
        <v>20</v>
      </c>
      <c r="D1259">
        <v>0.13191741969526999</v>
      </c>
    </row>
    <row r="1260" spans="1:4" x14ac:dyDescent="0.25">
      <c r="A1260" t="s">
        <v>32</v>
      </c>
      <c r="B1260">
        <v>1871</v>
      </c>
      <c r="C1260">
        <v>26</v>
      </c>
      <c r="D1260">
        <v>0.194290838439695</v>
      </c>
    </row>
    <row r="1261" spans="1:4" x14ac:dyDescent="0.25">
      <c r="A1261" t="s">
        <v>32</v>
      </c>
      <c r="B1261">
        <v>1870</v>
      </c>
      <c r="C1261">
        <v>29</v>
      </c>
      <c r="D1261">
        <v>0.17325845381766</v>
      </c>
    </row>
    <row r="1262" spans="1:4" x14ac:dyDescent="0.25">
      <c r="A1262" t="s">
        <v>32</v>
      </c>
      <c r="B1262" t="s">
        <v>24</v>
      </c>
      <c r="C1262">
        <v>1</v>
      </c>
      <c r="D1262">
        <v>0.21231422505307801</v>
      </c>
    </row>
    <row r="1263" spans="1:4" x14ac:dyDescent="0.25">
      <c r="A1263" t="s">
        <v>32</v>
      </c>
      <c r="B1263">
        <v>1869</v>
      </c>
      <c r="C1263">
        <v>23</v>
      </c>
      <c r="D1263">
        <v>0.15502830951738999</v>
      </c>
    </row>
    <row r="1264" spans="1:4" x14ac:dyDescent="0.25">
      <c r="A1264" t="s">
        <v>32</v>
      </c>
      <c r="B1264">
        <v>1868</v>
      </c>
      <c r="C1264">
        <v>27</v>
      </c>
      <c r="D1264">
        <v>0.18452706396938201</v>
      </c>
    </row>
    <row r="1265" spans="1:4" x14ac:dyDescent="0.25">
      <c r="A1265" t="s">
        <v>32</v>
      </c>
      <c r="B1265">
        <v>1867</v>
      </c>
      <c r="C1265">
        <v>25</v>
      </c>
      <c r="D1265">
        <v>0.18421634367400999</v>
      </c>
    </row>
    <row r="1266" spans="1:4" x14ac:dyDescent="0.25">
      <c r="A1266" t="s">
        <v>32</v>
      </c>
      <c r="B1266">
        <v>1866</v>
      </c>
      <c r="C1266">
        <v>19</v>
      </c>
      <c r="D1266">
        <v>0.14219428229306899</v>
      </c>
    </row>
    <row r="1267" spans="1:4" x14ac:dyDescent="0.25">
      <c r="A1267" t="s">
        <v>32</v>
      </c>
      <c r="B1267">
        <v>1865</v>
      </c>
      <c r="C1267">
        <v>20</v>
      </c>
      <c r="D1267">
        <v>0.14699397324709601</v>
      </c>
    </row>
    <row r="1268" spans="1:4" x14ac:dyDescent="0.25">
      <c r="A1268" t="s">
        <v>32</v>
      </c>
      <c r="B1268">
        <v>1864</v>
      </c>
      <c r="C1268">
        <v>14</v>
      </c>
      <c r="D1268">
        <v>0.108678776587486</v>
      </c>
    </row>
    <row r="1269" spans="1:4" x14ac:dyDescent="0.25">
      <c r="A1269" t="s">
        <v>32</v>
      </c>
      <c r="B1269">
        <v>1863</v>
      </c>
      <c r="C1269">
        <v>25</v>
      </c>
      <c r="D1269">
        <v>0.21420615200068499</v>
      </c>
    </row>
    <row r="1270" spans="1:4" x14ac:dyDescent="0.25">
      <c r="A1270" t="s">
        <v>32</v>
      </c>
      <c r="B1270">
        <v>1862</v>
      </c>
      <c r="C1270">
        <v>16</v>
      </c>
      <c r="D1270">
        <v>0.13234077750206699</v>
      </c>
    </row>
    <row r="1271" spans="1:4" x14ac:dyDescent="0.25">
      <c r="A1271" t="s">
        <v>32</v>
      </c>
      <c r="B1271">
        <v>1861</v>
      </c>
      <c r="C1271">
        <v>22</v>
      </c>
      <c r="D1271">
        <v>0.18029831175217101</v>
      </c>
    </row>
    <row r="1272" spans="1:4" x14ac:dyDescent="0.25">
      <c r="A1272" t="s">
        <v>32</v>
      </c>
      <c r="B1272">
        <v>1860</v>
      </c>
      <c r="C1272">
        <v>17</v>
      </c>
      <c r="D1272">
        <v>0.108508329610008</v>
      </c>
    </row>
    <row r="1273" spans="1:4" x14ac:dyDescent="0.25">
      <c r="A1273" t="s">
        <v>32</v>
      </c>
      <c r="B1273">
        <v>1859</v>
      </c>
      <c r="C1273">
        <v>22</v>
      </c>
      <c r="D1273">
        <v>0.18443997317236699</v>
      </c>
    </row>
    <row r="1274" spans="1:4" x14ac:dyDescent="0.25">
      <c r="A1274" t="s">
        <v>32</v>
      </c>
      <c r="B1274">
        <v>1858</v>
      </c>
      <c r="C1274">
        <v>21</v>
      </c>
      <c r="D1274">
        <v>0.19310344827586201</v>
      </c>
    </row>
    <row r="1275" spans="1:4" x14ac:dyDescent="0.25">
      <c r="A1275" t="s">
        <v>32</v>
      </c>
      <c r="B1275">
        <v>1857</v>
      </c>
      <c r="C1275">
        <v>20</v>
      </c>
      <c r="D1275">
        <v>0.17995321216483701</v>
      </c>
    </row>
    <row r="1276" spans="1:4" x14ac:dyDescent="0.25">
      <c r="A1276" t="s">
        <v>32</v>
      </c>
      <c r="B1276">
        <v>1856</v>
      </c>
      <c r="C1276">
        <v>27</v>
      </c>
      <c r="D1276">
        <v>0.230986397467704</v>
      </c>
    </row>
    <row r="1277" spans="1:4" x14ac:dyDescent="0.25">
      <c r="A1277" t="s">
        <v>32</v>
      </c>
      <c r="B1277">
        <v>1855</v>
      </c>
      <c r="C1277">
        <v>20</v>
      </c>
      <c r="D1277">
        <v>0.182832068744857</v>
      </c>
    </row>
    <row r="1278" spans="1:4" x14ac:dyDescent="0.25">
      <c r="A1278" t="s">
        <v>32</v>
      </c>
      <c r="B1278">
        <v>1854</v>
      </c>
      <c r="C1278">
        <v>31</v>
      </c>
      <c r="D1278">
        <v>0.27360988526037</v>
      </c>
    </row>
    <row r="1279" spans="1:4" x14ac:dyDescent="0.25">
      <c r="A1279" t="s">
        <v>32</v>
      </c>
      <c r="B1279">
        <v>1853</v>
      </c>
      <c r="C1279">
        <v>22</v>
      </c>
      <c r="D1279">
        <v>0.197504264296615</v>
      </c>
    </row>
    <row r="1280" spans="1:4" x14ac:dyDescent="0.25">
      <c r="A1280" t="s">
        <v>32</v>
      </c>
      <c r="B1280">
        <v>1852</v>
      </c>
      <c r="C1280">
        <v>21</v>
      </c>
      <c r="D1280">
        <v>0.18905293482175001</v>
      </c>
    </row>
    <row r="1281" spans="1:4" x14ac:dyDescent="0.25">
      <c r="A1281" t="s">
        <v>32</v>
      </c>
      <c r="B1281">
        <v>1851</v>
      </c>
      <c r="C1281">
        <v>18</v>
      </c>
      <c r="D1281">
        <v>0.17457084666860601</v>
      </c>
    </row>
    <row r="1282" spans="1:4" x14ac:dyDescent="0.25">
      <c r="A1282" t="s">
        <v>32</v>
      </c>
      <c r="B1282">
        <v>1850</v>
      </c>
      <c r="C1282">
        <v>31</v>
      </c>
      <c r="D1282">
        <v>0.23475956077243401</v>
      </c>
    </row>
    <row r="1283" spans="1:4" x14ac:dyDescent="0.25">
      <c r="A1283" t="s">
        <v>32</v>
      </c>
      <c r="B1283">
        <v>1849</v>
      </c>
      <c r="C1283">
        <v>24</v>
      </c>
      <c r="D1283">
        <v>0.23412350014632699</v>
      </c>
    </row>
    <row r="1284" spans="1:4" x14ac:dyDescent="0.25">
      <c r="A1284" t="s">
        <v>32</v>
      </c>
      <c r="B1284">
        <v>1848</v>
      </c>
      <c r="C1284">
        <v>23</v>
      </c>
      <c r="D1284">
        <v>0.17729129730979701</v>
      </c>
    </row>
    <row r="1285" spans="1:4" x14ac:dyDescent="0.25">
      <c r="A1285" t="s">
        <v>32</v>
      </c>
      <c r="B1285">
        <v>1847</v>
      </c>
      <c r="C1285">
        <v>38</v>
      </c>
      <c r="D1285">
        <v>0.36360156922782499</v>
      </c>
    </row>
    <row r="1286" spans="1:4" x14ac:dyDescent="0.25">
      <c r="A1286" t="s">
        <v>32</v>
      </c>
      <c r="B1286">
        <v>1846</v>
      </c>
      <c r="C1286">
        <v>24</v>
      </c>
      <c r="D1286">
        <v>0.227186671715259</v>
      </c>
    </row>
    <row r="1287" spans="1:4" x14ac:dyDescent="0.25">
      <c r="A1287" t="s">
        <v>32</v>
      </c>
      <c r="B1287">
        <v>1845</v>
      </c>
      <c r="C1287">
        <v>30</v>
      </c>
      <c r="D1287">
        <v>0.29779630732578899</v>
      </c>
    </row>
    <row r="1288" spans="1:4" x14ac:dyDescent="0.25">
      <c r="A1288" t="s">
        <v>32</v>
      </c>
      <c r="B1288">
        <v>1844</v>
      </c>
      <c r="C1288">
        <v>37</v>
      </c>
      <c r="D1288">
        <v>0.37867157916282801</v>
      </c>
    </row>
    <row r="1289" spans="1:4" x14ac:dyDescent="0.25">
      <c r="A1289" t="s">
        <v>32</v>
      </c>
      <c r="B1289">
        <v>1843</v>
      </c>
      <c r="C1289">
        <v>26</v>
      </c>
      <c r="D1289">
        <v>0.29864461291063599</v>
      </c>
    </row>
    <row r="1290" spans="1:4" x14ac:dyDescent="0.25">
      <c r="A1290" t="s">
        <v>32</v>
      </c>
      <c r="B1290">
        <v>1842</v>
      </c>
      <c r="C1290">
        <v>25</v>
      </c>
      <c r="D1290">
        <v>0.28477047499715202</v>
      </c>
    </row>
    <row r="1291" spans="1:4" x14ac:dyDescent="0.25">
      <c r="A1291" t="s">
        <v>32</v>
      </c>
      <c r="B1291">
        <v>1841</v>
      </c>
      <c r="C1291">
        <v>24</v>
      </c>
      <c r="D1291">
        <v>0.27538726333906999</v>
      </c>
    </row>
    <row r="1292" spans="1:4" x14ac:dyDescent="0.25">
      <c r="A1292" t="s">
        <v>32</v>
      </c>
      <c r="B1292">
        <v>1840</v>
      </c>
      <c r="C1292">
        <v>19</v>
      </c>
      <c r="D1292">
        <v>0.18450184501844999</v>
      </c>
    </row>
    <row r="1293" spans="1:4" x14ac:dyDescent="0.25">
      <c r="A1293" t="s">
        <v>32</v>
      </c>
      <c r="B1293">
        <v>1839</v>
      </c>
      <c r="C1293">
        <v>24</v>
      </c>
      <c r="D1293">
        <v>0.27313076135199699</v>
      </c>
    </row>
    <row r="1294" spans="1:4" x14ac:dyDescent="0.25">
      <c r="A1294" t="s">
        <v>32</v>
      </c>
      <c r="B1294">
        <v>1838</v>
      </c>
      <c r="C1294">
        <v>24</v>
      </c>
      <c r="D1294">
        <v>0.29062727052555098</v>
      </c>
    </row>
    <row r="1295" spans="1:4" x14ac:dyDescent="0.25">
      <c r="A1295" t="s">
        <v>32</v>
      </c>
      <c r="B1295">
        <v>1837</v>
      </c>
      <c r="C1295">
        <v>17</v>
      </c>
      <c r="D1295">
        <v>0.202044212027573</v>
      </c>
    </row>
    <row r="1296" spans="1:4" x14ac:dyDescent="0.25">
      <c r="A1296" t="s">
        <v>32</v>
      </c>
      <c r="B1296">
        <v>1836</v>
      </c>
      <c r="C1296">
        <v>14</v>
      </c>
      <c r="D1296">
        <v>0.167926112510495</v>
      </c>
    </row>
    <row r="1297" spans="1:4" x14ac:dyDescent="0.25">
      <c r="A1297" t="s">
        <v>32</v>
      </c>
      <c r="B1297">
        <v>1835</v>
      </c>
      <c r="C1297">
        <v>24</v>
      </c>
      <c r="D1297">
        <v>0.29813664596273198</v>
      </c>
    </row>
    <row r="1298" spans="1:4" x14ac:dyDescent="0.25">
      <c r="A1298" t="s">
        <v>32</v>
      </c>
      <c r="B1298">
        <v>1834</v>
      </c>
      <c r="C1298">
        <v>19</v>
      </c>
      <c r="D1298">
        <v>0.24374599101988401</v>
      </c>
    </row>
    <row r="1299" spans="1:4" x14ac:dyDescent="0.25">
      <c r="A1299" t="s">
        <v>32</v>
      </c>
      <c r="B1299">
        <v>1833</v>
      </c>
      <c r="C1299">
        <v>24</v>
      </c>
      <c r="D1299">
        <v>0.31233732431025502</v>
      </c>
    </row>
    <row r="1300" spans="1:4" x14ac:dyDescent="0.25">
      <c r="A1300" t="s">
        <v>32</v>
      </c>
      <c r="B1300">
        <v>1832</v>
      </c>
      <c r="C1300">
        <v>21</v>
      </c>
      <c r="D1300">
        <v>0.27145811789038199</v>
      </c>
    </row>
    <row r="1301" spans="1:4" x14ac:dyDescent="0.25">
      <c r="A1301" t="s">
        <v>32</v>
      </c>
      <c r="B1301">
        <v>1831</v>
      </c>
      <c r="C1301">
        <v>32</v>
      </c>
      <c r="D1301">
        <v>0.43249087714556</v>
      </c>
    </row>
    <row r="1302" spans="1:4" x14ac:dyDescent="0.25">
      <c r="A1302" t="s">
        <v>32</v>
      </c>
      <c r="B1302">
        <v>1830</v>
      </c>
      <c r="C1302">
        <v>44</v>
      </c>
      <c r="D1302">
        <v>0.49140049140049102</v>
      </c>
    </row>
    <row r="1303" spans="1:4" x14ac:dyDescent="0.25">
      <c r="A1303" t="s">
        <v>32</v>
      </c>
      <c r="B1303">
        <v>1829</v>
      </c>
      <c r="C1303">
        <v>18</v>
      </c>
      <c r="D1303">
        <v>0.25118615685180001</v>
      </c>
    </row>
    <row r="1304" spans="1:4" x14ac:dyDescent="0.25">
      <c r="A1304" t="s">
        <v>32</v>
      </c>
      <c r="B1304">
        <v>1828</v>
      </c>
      <c r="C1304">
        <v>14</v>
      </c>
      <c r="D1304">
        <v>0.20600353148911099</v>
      </c>
    </row>
    <row r="1305" spans="1:4" x14ac:dyDescent="0.25">
      <c r="A1305" t="s">
        <v>32</v>
      </c>
      <c r="B1305">
        <v>1827</v>
      </c>
      <c r="C1305">
        <v>8</v>
      </c>
      <c r="D1305">
        <v>0.118994496504536</v>
      </c>
    </row>
    <row r="1306" spans="1:4" x14ac:dyDescent="0.25">
      <c r="A1306" t="s">
        <v>32</v>
      </c>
      <c r="B1306">
        <v>1826</v>
      </c>
      <c r="C1306">
        <v>14</v>
      </c>
      <c r="D1306">
        <v>0.221694378463974</v>
      </c>
    </row>
    <row r="1307" spans="1:4" x14ac:dyDescent="0.25">
      <c r="A1307" t="s">
        <v>32</v>
      </c>
      <c r="B1307">
        <v>1825</v>
      </c>
      <c r="C1307">
        <v>24</v>
      </c>
      <c r="D1307">
        <v>0.35309695453876699</v>
      </c>
    </row>
    <row r="1308" spans="1:4" x14ac:dyDescent="0.25">
      <c r="A1308" t="s">
        <v>32</v>
      </c>
      <c r="B1308">
        <v>1824</v>
      </c>
      <c r="C1308">
        <v>21</v>
      </c>
      <c r="D1308">
        <v>0.30220175564829399</v>
      </c>
    </row>
    <row r="1309" spans="1:4" x14ac:dyDescent="0.25">
      <c r="A1309" t="s">
        <v>32</v>
      </c>
      <c r="B1309">
        <v>1823</v>
      </c>
      <c r="C1309">
        <v>10</v>
      </c>
      <c r="D1309">
        <v>0.160128102481985</v>
      </c>
    </row>
    <row r="1310" spans="1:4" x14ac:dyDescent="0.25">
      <c r="A1310" t="s">
        <v>32</v>
      </c>
      <c r="B1310">
        <v>1822</v>
      </c>
      <c r="C1310">
        <v>19</v>
      </c>
      <c r="D1310">
        <v>0.31509121061359802</v>
      </c>
    </row>
    <row r="1311" spans="1:4" x14ac:dyDescent="0.25">
      <c r="A1311" t="s">
        <v>32</v>
      </c>
      <c r="B1311">
        <v>1821</v>
      </c>
      <c r="C1311">
        <v>10</v>
      </c>
      <c r="D1311">
        <v>0.16523463317911399</v>
      </c>
    </row>
    <row r="1312" spans="1:4" x14ac:dyDescent="0.25">
      <c r="A1312" t="s">
        <v>32</v>
      </c>
      <c r="B1312">
        <v>1820</v>
      </c>
      <c r="C1312">
        <v>16</v>
      </c>
      <c r="D1312">
        <v>0.22805017103762801</v>
      </c>
    </row>
    <row r="1313" spans="1:4" x14ac:dyDescent="0.25">
      <c r="A1313" t="s">
        <v>32</v>
      </c>
      <c r="B1313">
        <v>1819</v>
      </c>
      <c r="C1313">
        <v>20</v>
      </c>
      <c r="D1313">
        <v>0.264131008980454</v>
      </c>
    </row>
    <row r="1314" spans="1:4" x14ac:dyDescent="0.25">
      <c r="A1314" t="s">
        <v>32</v>
      </c>
      <c r="B1314">
        <v>1818</v>
      </c>
      <c r="C1314">
        <v>13</v>
      </c>
      <c r="D1314">
        <v>0.16850291639662901</v>
      </c>
    </row>
    <row r="1315" spans="1:4" x14ac:dyDescent="0.25">
      <c r="A1315" t="s">
        <v>32</v>
      </c>
      <c r="B1315">
        <v>1817</v>
      </c>
      <c r="C1315">
        <v>9</v>
      </c>
      <c r="D1315">
        <v>0.122984421973216</v>
      </c>
    </row>
    <row r="1316" spans="1:4" x14ac:dyDescent="0.25">
      <c r="A1316" t="s">
        <v>32</v>
      </c>
      <c r="B1316">
        <v>1816</v>
      </c>
      <c r="C1316">
        <v>24</v>
      </c>
      <c r="D1316">
        <v>0.34212401995723402</v>
      </c>
    </row>
    <row r="1317" spans="1:4" x14ac:dyDescent="0.25">
      <c r="A1317" t="s">
        <v>32</v>
      </c>
      <c r="B1317">
        <v>1815</v>
      </c>
      <c r="C1317">
        <v>20</v>
      </c>
      <c r="D1317">
        <v>0.30788177339901401</v>
      </c>
    </row>
    <row r="1318" spans="1:4" x14ac:dyDescent="0.25">
      <c r="A1318" t="s">
        <v>32</v>
      </c>
      <c r="B1318">
        <v>1814</v>
      </c>
      <c r="C1318">
        <v>12</v>
      </c>
      <c r="D1318">
        <v>0.18287107589149601</v>
      </c>
    </row>
    <row r="1319" spans="1:4" x14ac:dyDescent="0.25">
      <c r="A1319" t="s">
        <v>32</v>
      </c>
      <c r="B1319">
        <v>1813</v>
      </c>
      <c r="C1319">
        <v>13</v>
      </c>
      <c r="D1319">
        <v>0.23377090451357599</v>
      </c>
    </row>
    <row r="1320" spans="1:4" x14ac:dyDescent="0.25">
      <c r="A1320" t="s">
        <v>32</v>
      </c>
      <c r="B1320">
        <v>1812</v>
      </c>
      <c r="C1320">
        <v>16</v>
      </c>
      <c r="D1320">
        <v>0.27715226052312403</v>
      </c>
    </row>
    <row r="1321" spans="1:4" x14ac:dyDescent="0.25">
      <c r="A1321" t="s">
        <v>32</v>
      </c>
      <c r="B1321">
        <v>1811</v>
      </c>
      <c r="C1321">
        <v>13</v>
      </c>
      <c r="D1321">
        <v>0.24034017378443301</v>
      </c>
    </row>
    <row r="1322" spans="1:4" x14ac:dyDescent="0.25">
      <c r="A1322" t="s">
        <v>32</v>
      </c>
      <c r="B1322">
        <v>1810</v>
      </c>
      <c r="C1322">
        <v>19</v>
      </c>
      <c r="D1322">
        <v>0.30370843989769802</v>
      </c>
    </row>
    <row r="1323" spans="1:4" x14ac:dyDescent="0.25">
      <c r="A1323" t="s">
        <v>32</v>
      </c>
      <c r="B1323">
        <v>1809</v>
      </c>
      <c r="C1323">
        <v>16</v>
      </c>
      <c r="D1323">
        <v>0.30686612965093901</v>
      </c>
    </row>
    <row r="1324" spans="1:4" x14ac:dyDescent="0.25">
      <c r="A1324" t="s">
        <v>32</v>
      </c>
      <c r="B1324">
        <v>1808</v>
      </c>
      <c r="C1324">
        <v>11</v>
      </c>
      <c r="D1324">
        <v>0.19653385742361901</v>
      </c>
    </row>
    <row r="1325" spans="1:4" x14ac:dyDescent="0.25">
      <c r="A1325" t="s">
        <v>32</v>
      </c>
      <c r="B1325">
        <v>1807</v>
      </c>
      <c r="C1325">
        <v>12</v>
      </c>
      <c r="D1325">
        <v>0.23455824863174299</v>
      </c>
    </row>
    <row r="1326" spans="1:4" x14ac:dyDescent="0.25">
      <c r="A1326" t="s">
        <v>32</v>
      </c>
      <c r="B1326">
        <v>1806</v>
      </c>
      <c r="C1326">
        <v>4</v>
      </c>
      <c r="D1326">
        <v>8.0612656187021306E-2</v>
      </c>
    </row>
    <row r="1327" spans="1:4" x14ac:dyDescent="0.25">
      <c r="A1327" t="s">
        <v>32</v>
      </c>
      <c r="B1327">
        <v>1805</v>
      </c>
      <c r="C1327">
        <v>21</v>
      </c>
      <c r="D1327">
        <v>0.43130006161429402</v>
      </c>
    </row>
    <row r="1328" spans="1:4" x14ac:dyDescent="0.25">
      <c r="A1328" t="s">
        <v>32</v>
      </c>
      <c r="B1328">
        <v>1804</v>
      </c>
      <c r="C1328">
        <v>8</v>
      </c>
      <c r="D1328">
        <v>0.14686983660730599</v>
      </c>
    </row>
    <row r="1329" spans="1:4" x14ac:dyDescent="0.25">
      <c r="A1329" t="s">
        <v>32</v>
      </c>
      <c r="B1329">
        <v>1803</v>
      </c>
      <c r="C1329">
        <v>13</v>
      </c>
      <c r="D1329">
        <v>0.24235645041014101</v>
      </c>
    </row>
    <row r="1330" spans="1:4" x14ac:dyDescent="0.25">
      <c r="A1330" t="s">
        <v>32</v>
      </c>
      <c r="B1330">
        <v>1802</v>
      </c>
      <c r="C1330">
        <v>14</v>
      </c>
      <c r="D1330">
        <v>0.27607966870439699</v>
      </c>
    </row>
    <row r="1331" spans="1:4" x14ac:dyDescent="0.25">
      <c r="A1331" t="s">
        <v>32</v>
      </c>
      <c r="B1331">
        <v>1801</v>
      </c>
      <c r="C1331">
        <v>8</v>
      </c>
      <c r="D1331">
        <v>0.16376663254861801</v>
      </c>
    </row>
    <row r="1332" spans="1:4" x14ac:dyDescent="0.25">
      <c r="A1332" t="s">
        <v>32</v>
      </c>
      <c r="B1332">
        <v>1800</v>
      </c>
      <c r="C1332">
        <v>29</v>
      </c>
      <c r="D1332">
        <v>0.13478968161747601</v>
      </c>
    </row>
    <row r="1333" spans="1:4" x14ac:dyDescent="0.25">
      <c r="A1333" t="s">
        <v>32</v>
      </c>
      <c r="B1333" t="s">
        <v>25</v>
      </c>
      <c r="C1333">
        <v>3</v>
      </c>
      <c r="D1333">
        <v>0.122900450634985</v>
      </c>
    </row>
    <row r="1334" spans="1:4" x14ac:dyDescent="0.25">
      <c r="A1334" t="s">
        <v>32</v>
      </c>
      <c r="B1334">
        <v>1799</v>
      </c>
      <c r="C1334">
        <v>9</v>
      </c>
      <c r="D1334">
        <v>0.156603445275796</v>
      </c>
    </row>
    <row r="1335" spans="1:4" x14ac:dyDescent="0.25">
      <c r="A1335" t="s">
        <v>32</v>
      </c>
      <c r="B1335">
        <v>1798</v>
      </c>
      <c r="C1335">
        <v>11</v>
      </c>
      <c r="D1335">
        <v>0.19021269237419999</v>
      </c>
    </row>
    <row r="1336" spans="1:4" x14ac:dyDescent="0.25">
      <c r="A1336" t="s">
        <v>32</v>
      </c>
      <c r="B1336">
        <v>1797</v>
      </c>
      <c r="C1336">
        <v>7</v>
      </c>
      <c r="D1336">
        <v>0.128275609309144</v>
      </c>
    </row>
    <row r="1337" spans="1:4" x14ac:dyDescent="0.25">
      <c r="A1337" t="s">
        <v>32</v>
      </c>
      <c r="B1337">
        <v>1796</v>
      </c>
      <c r="C1337">
        <v>14</v>
      </c>
      <c r="D1337">
        <v>0.23117569352708001</v>
      </c>
    </row>
    <row r="1338" spans="1:4" x14ac:dyDescent="0.25">
      <c r="A1338" t="s">
        <v>32</v>
      </c>
      <c r="B1338">
        <v>1795</v>
      </c>
      <c r="C1338">
        <v>15</v>
      </c>
      <c r="D1338">
        <v>0.27860326894502202</v>
      </c>
    </row>
    <row r="1339" spans="1:4" x14ac:dyDescent="0.25">
      <c r="A1339" t="s">
        <v>32</v>
      </c>
      <c r="B1339">
        <v>1794</v>
      </c>
      <c r="C1339">
        <v>18</v>
      </c>
      <c r="D1339">
        <v>0.34769171334749799</v>
      </c>
    </row>
    <row r="1340" spans="1:4" x14ac:dyDescent="0.25">
      <c r="A1340" t="s">
        <v>32</v>
      </c>
      <c r="B1340">
        <v>1793</v>
      </c>
      <c r="C1340">
        <v>14</v>
      </c>
      <c r="D1340">
        <v>0.26390197926484399</v>
      </c>
    </row>
    <row r="1341" spans="1:4" x14ac:dyDescent="0.25">
      <c r="A1341" t="s">
        <v>32</v>
      </c>
      <c r="B1341">
        <v>1792</v>
      </c>
      <c r="C1341">
        <v>14</v>
      </c>
      <c r="D1341">
        <v>0.25636330342428099</v>
      </c>
    </row>
    <row r="1342" spans="1:4" x14ac:dyDescent="0.25">
      <c r="A1342" t="s">
        <v>32</v>
      </c>
      <c r="B1342">
        <v>1791</v>
      </c>
      <c r="C1342">
        <v>8</v>
      </c>
      <c r="D1342">
        <v>0.12899064817800701</v>
      </c>
    </row>
    <row r="1343" spans="1:4" x14ac:dyDescent="0.25">
      <c r="A1343" t="s">
        <v>32</v>
      </c>
      <c r="B1343">
        <v>1790</v>
      </c>
      <c r="C1343">
        <v>6</v>
      </c>
      <c r="D1343">
        <v>9.1603053435114504E-2</v>
      </c>
    </row>
    <row r="1344" spans="1:4" x14ac:dyDescent="0.25">
      <c r="A1344" t="s">
        <v>32</v>
      </c>
      <c r="B1344">
        <v>1789</v>
      </c>
      <c r="C1344">
        <v>6</v>
      </c>
      <c r="D1344">
        <v>0.113830392714854</v>
      </c>
    </row>
    <row r="1345" spans="1:4" x14ac:dyDescent="0.25">
      <c r="A1345" t="s">
        <v>32</v>
      </c>
      <c r="B1345">
        <v>1788</v>
      </c>
      <c r="C1345">
        <v>11</v>
      </c>
      <c r="D1345">
        <v>0.255338904363974</v>
      </c>
    </row>
    <row r="1346" spans="1:4" x14ac:dyDescent="0.25">
      <c r="A1346" t="s">
        <v>32</v>
      </c>
      <c r="B1346">
        <v>1787</v>
      </c>
      <c r="C1346">
        <v>5</v>
      </c>
      <c r="D1346">
        <v>0.11566042100393201</v>
      </c>
    </row>
    <row r="1347" spans="1:4" x14ac:dyDescent="0.25">
      <c r="A1347" t="s">
        <v>32</v>
      </c>
      <c r="B1347">
        <v>1786</v>
      </c>
      <c r="C1347">
        <v>8</v>
      </c>
      <c r="D1347">
        <v>0.20806241872561701</v>
      </c>
    </row>
    <row r="1348" spans="1:4" x14ac:dyDescent="0.25">
      <c r="A1348" t="s">
        <v>32</v>
      </c>
      <c r="B1348">
        <v>1785</v>
      </c>
      <c r="C1348">
        <v>11</v>
      </c>
      <c r="D1348">
        <v>0.27046963363658699</v>
      </c>
    </row>
    <row r="1349" spans="1:4" x14ac:dyDescent="0.25">
      <c r="A1349" t="s">
        <v>32</v>
      </c>
      <c r="B1349">
        <v>1784</v>
      </c>
      <c r="C1349">
        <v>6</v>
      </c>
      <c r="D1349">
        <v>0.158144438587243</v>
      </c>
    </row>
    <row r="1350" spans="1:4" x14ac:dyDescent="0.25">
      <c r="A1350" t="s">
        <v>32</v>
      </c>
      <c r="B1350">
        <v>1783</v>
      </c>
      <c r="C1350">
        <v>2</v>
      </c>
      <c r="D1350">
        <v>5.5975370836831698E-2</v>
      </c>
    </row>
    <row r="1351" spans="1:4" x14ac:dyDescent="0.25">
      <c r="A1351" t="s">
        <v>32</v>
      </c>
      <c r="B1351">
        <v>1782</v>
      </c>
      <c r="C1351">
        <v>6</v>
      </c>
      <c r="D1351">
        <v>0.18856065367693201</v>
      </c>
    </row>
    <row r="1352" spans="1:4" x14ac:dyDescent="0.25">
      <c r="A1352" t="s">
        <v>32</v>
      </c>
      <c r="B1352">
        <v>1781</v>
      </c>
      <c r="C1352">
        <v>4</v>
      </c>
      <c r="D1352">
        <v>0.126382306477093</v>
      </c>
    </row>
    <row r="1353" spans="1:4" x14ac:dyDescent="0.25">
      <c r="A1353" t="s">
        <v>32</v>
      </c>
      <c r="B1353">
        <v>1780</v>
      </c>
      <c r="C1353">
        <v>2</v>
      </c>
      <c r="D1353">
        <v>5.8633831720902897E-2</v>
      </c>
    </row>
    <row r="1354" spans="1:4" x14ac:dyDescent="0.25">
      <c r="A1354" t="s">
        <v>32</v>
      </c>
      <c r="B1354">
        <v>1779</v>
      </c>
      <c r="C1354">
        <v>5</v>
      </c>
      <c r="D1354">
        <v>0.156494522691705</v>
      </c>
    </row>
    <row r="1355" spans="1:4" x14ac:dyDescent="0.25">
      <c r="A1355" t="s">
        <v>32</v>
      </c>
      <c r="B1355">
        <v>1778</v>
      </c>
      <c r="C1355">
        <v>5</v>
      </c>
      <c r="D1355">
        <v>0.155086848635235</v>
      </c>
    </row>
    <row r="1356" spans="1:4" x14ac:dyDescent="0.25">
      <c r="A1356" t="s">
        <v>32</v>
      </c>
      <c r="B1356">
        <v>1777</v>
      </c>
      <c r="C1356">
        <v>3</v>
      </c>
      <c r="D1356">
        <v>8.8261253309797005E-2</v>
      </c>
    </row>
    <row r="1357" spans="1:4" x14ac:dyDescent="0.25">
      <c r="A1357" t="s">
        <v>32</v>
      </c>
      <c r="B1357">
        <v>1776</v>
      </c>
      <c r="C1357">
        <v>2</v>
      </c>
      <c r="D1357">
        <v>5.7421762848119402E-2</v>
      </c>
    </row>
    <row r="1358" spans="1:4" x14ac:dyDescent="0.25">
      <c r="A1358" t="s">
        <v>32</v>
      </c>
      <c r="B1358">
        <v>1775</v>
      </c>
      <c r="C1358">
        <v>4</v>
      </c>
      <c r="D1358">
        <v>0.104085349986989</v>
      </c>
    </row>
    <row r="1359" spans="1:4" x14ac:dyDescent="0.25">
      <c r="A1359" t="s">
        <v>32</v>
      </c>
      <c r="B1359">
        <v>1774</v>
      </c>
      <c r="C1359">
        <v>1</v>
      </c>
      <c r="D1359">
        <v>3.06278713629402E-2</v>
      </c>
    </row>
    <row r="1360" spans="1:4" x14ac:dyDescent="0.25">
      <c r="A1360" t="s">
        <v>32</v>
      </c>
      <c r="B1360">
        <v>1773</v>
      </c>
      <c r="C1360">
        <v>6</v>
      </c>
      <c r="D1360">
        <v>0.19120458891013301</v>
      </c>
    </row>
    <row r="1361" spans="1:4" x14ac:dyDescent="0.25">
      <c r="A1361" t="s">
        <v>32</v>
      </c>
      <c r="B1361">
        <v>1772</v>
      </c>
      <c r="C1361">
        <v>1</v>
      </c>
      <c r="D1361">
        <v>3.5285815102328803E-2</v>
      </c>
    </row>
    <row r="1362" spans="1:4" x14ac:dyDescent="0.25">
      <c r="A1362" t="s">
        <v>32</v>
      </c>
      <c r="B1362">
        <v>1771</v>
      </c>
      <c r="C1362">
        <v>9</v>
      </c>
      <c r="D1362">
        <v>0.31077348066298299</v>
      </c>
    </row>
    <row r="1363" spans="1:4" x14ac:dyDescent="0.25">
      <c r="A1363" t="s">
        <v>32</v>
      </c>
      <c r="B1363">
        <v>1770</v>
      </c>
      <c r="C1363">
        <v>10</v>
      </c>
      <c r="D1363">
        <v>0.31505986137366099</v>
      </c>
    </row>
    <row r="1364" spans="1:4" x14ac:dyDescent="0.25">
      <c r="A1364" t="s">
        <v>32</v>
      </c>
      <c r="B1364">
        <v>1769</v>
      </c>
      <c r="C1364">
        <v>6</v>
      </c>
      <c r="D1364">
        <v>0.21201413427561799</v>
      </c>
    </row>
    <row r="1365" spans="1:4" x14ac:dyDescent="0.25">
      <c r="A1365" t="s">
        <v>32</v>
      </c>
      <c r="B1365">
        <v>1768</v>
      </c>
      <c r="C1365">
        <v>8</v>
      </c>
      <c r="D1365">
        <v>0.30086498683715601</v>
      </c>
    </row>
    <row r="1366" spans="1:4" x14ac:dyDescent="0.25">
      <c r="A1366" t="s">
        <v>32</v>
      </c>
      <c r="B1366">
        <v>1767</v>
      </c>
      <c r="C1366">
        <v>7</v>
      </c>
      <c r="D1366">
        <v>0.269749518304431</v>
      </c>
    </row>
    <row r="1367" spans="1:4" x14ac:dyDescent="0.25">
      <c r="A1367" t="s">
        <v>32</v>
      </c>
      <c r="B1367">
        <v>1766</v>
      </c>
      <c r="C1367">
        <v>1</v>
      </c>
      <c r="D1367">
        <v>3.6805299963194697E-2</v>
      </c>
    </row>
    <row r="1368" spans="1:4" x14ac:dyDescent="0.25">
      <c r="A1368" t="s">
        <v>32</v>
      </c>
      <c r="B1368">
        <v>1765</v>
      </c>
      <c r="C1368">
        <v>6</v>
      </c>
      <c r="D1368">
        <v>0.23612750885478101</v>
      </c>
    </row>
    <row r="1369" spans="1:4" x14ac:dyDescent="0.25">
      <c r="A1369" t="s">
        <v>32</v>
      </c>
      <c r="B1369">
        <v>1764</v>
      </c>
      <c r="C1369">
        <v>9</v>
      </c>
      <c r="D1369">
        <v>0.36525974025974001</v>
      </c>
    </row>
    <row r="1370" spans="1:4" x14ac:dyDescent="0.25">
      <c r="A1370" t="s">
        <v>32</v>
      </c>
      <c r="B1370">
        <v>1763</v>
      </c>
      <c r="C1370">
        <v>9</v>
      </c>
      <c r="D1370">
        <v>0.38893690579083801</v>
      </c>
    </row>
    <row r="1371" spans="1:4" x14ac:dyDescent="0.25">
      <c r="A1371" t="s">
        <v>32</v>
      </c>
      <c r="B1371">
        <v>1762</v>
      </c>
      <c r="C1371">
        <v>3</v>
      </c>
      <c r="D1371">
        <v>0.13227513227513199</v>
      </c>
    </row>
    <row r="1372" spans="1:4" x14ac:dyDescent="0.25">
      <c r="A1372" t="s">
        <v>32</v>
      </c>
      <c r="B1372">
        <v>1761</v>
      </c>
      <c r="C1372">
        <v>1</v>
      </c>
      <c r="D1372">
        <v>4.7619047619047603E-2</v>
      </c>
    </row>
    <row r="1373" spans="1:4" x14ac:dyDescent="0.25">
      <c r="A1373" t="s">
        <v>32</v>
      </c>
      <c r="B1373">
        <v>1760</v>
      </c>
      <c r="C1373">
        <v>6</v>
      </c>
      <c r="D1373">
        <v>0.22075055187637899</v>
      </c>
    </row>
    <row r="1374" spans="1:4" x14ac:dyDescent="0.25">
      <c r="A1374" t="s">
        <v>32</v>
      </c>
      <c r="B1374">
        <v>1759</v>
      </c>
      <c r="C1374">
        <v>6</v>
      </c>
      <c r="D1374">
        <v>0.28680688336519999</v>
      </c>
    </row>
    <row r="1375" spans="1:4" x14ac:dyDescent="0.25">
      <c r="A1375" t="s">
        <v>32</v>
      </c>
      <c r="B1375">
        <v>1758</v>
      </c>
      <c r="C1375">
        <v>6</v>
      </c>
      <c r="D1375">
        <v>0.27972027972027902</v>
      </c>
    </row>
    <row r="1376" spans="1:4" x14ac:dyDescent="0.25">
      <c r="A1376" t="s">
        <v>32</v>
      </c>
      <c r="B1376">
        <v>1757</v>
      </c>
      <c r="C1376">
        <v>4</v>
      </c>
      <c r="D1376">
        <v>0.18735362997658001</v>
      </c>
    </row>
    <row r="1377" spans="1:4" x14ac:dyDescent="0.25">
      <c r="A1377" t="s">
        <v>32</v>
      </c>
      <c r="B1377">
        <v>1756</v>
      </c>
      <c r="C1377">
        <v>2</v>
      </c>
      <c r="D1377">
        <v>9.1954022988505704E-2</v>
      </c>
    </row>
    <row r="1378" spans="1:4" x14ac:dyDescent="0.25">
      <c r="A1378" t="s">
        <v>32</v>
      </c>
      <c r="B1378">
        <v>1755</v>
      </c>
      <c r="C1378">
        <v>4</v>
      </c>
      <c r="D1378">
        <v>0.18674136321195101</v>
      </c>
    </row>
    <row r="1379" spans="1:4" x14ac:dyDescent="0.25">
      <c r="A1379" t="s">
        <v>32</v>
      </c>
      <c r="B1379">
        <v>1754</v>
      </c>
      <c r="C1379">
        <v>8</v>
      </c>
      <c r="D1379">
        <v>0.387596899224806</v>
      </c>
    </row>
    <row r="1380" spans="1:4" x14ac:dyDescent="0.25">
      <c r="A1380" t="s">
        <v>32</v>
      </c>
      <c r="B1380">
        <v>1753</v>
      </c>
      <c r="C1380">
        <v>3</v>
      </c>
      <c r="D1380">
        <v>0.12970168612191901</v>
      </c>
    </row>
    <row r="1381" spans="1:4" x14ac:dyDescent="0.25">
      <c r="A1381" t="s">
        <v>32</v>
      </c>
      <c r="B1381">
        <v>1752</v>
      </c>
      <c r="C1381">
        <v>9</v>
      </c>
      <c r="D1381">
        <v>0.38395904436860001</v>
      </c>
    </row>
    <row r="1382" spans="1:4" x14ac:dyDescent="0.25">
      <c r="A1382" t="s">
        <v>32</v>
      </c>
      <c r="B1382">
        <v>1751</v>
      </c>
      <c r="C1382">
        <v>6</v>
      </c>
      <c r="D1382">
        <v>0.29615004935834099</v>
      </c>
    </row>
    <row r="1383" spans="1:4" x14ac:dyDescent="0.25">
      <c r="A1383" t="s">
        <v>32</v>
      </c>
      <c r="B1383">
        <v>1750</v>
      </c>
      <c r="C1383">
        <v>3</v>
      </c>
      <c r="D1383">
        <v>0.109130592942888</v>
      </c>
    </row>
    <row r="1384" spans="1:4" x14ac:dyDescent="0.25">
      <c r="A1384" t="s">
        <v>32</v>
      </c>
      <c r="B1384">
        <v>1749</v>
      </c>
      <c r="C1384">
        <v>6</v>
      </c>
      <c r="D1384">
        <v>0.30534351145038102</v>
      </c>
    </row>
    <row r="1385" spans="1:4" x14ac:dyDescent="0.25">
      <c r="A1385" t="s">
        <v>32</v>
      </c>
      <c r="B1385">
        <v>1748</v>
      </c>
      <c r="C1385">
        <v>11</v>
      </c>
      <c r="D1385">
        <v>0.60672917815774896</v>
      </c>
    </row>
    <row r="1386" spans="1:4" x14ac:dyDescent="0.25">
      <c r="A1386" t="s">
        <v>32</v>
      </c>
      <c r="B1386">
        <v>1747</v>
      </c>
      <c r="C1386">
        <v>5</v>
      </c>
      <c r="D1386">
        <v>0.27533039647577001</v>
      </c>
    </row>
    <row r="1387" spans="1:4" x14ac:dyDescent="0.25">
      <c r="A1387" t="s">
        <v>32</v>
      </c>
      <c r="B1387">
        <v>1746</v>
      </c>
      <c r="C1387">
        <v>5</v>
      </c>
      <c r="D1387">
        <v>0.30138637733574403</v>
      </c>
    </row>
    <row r="1388" spans="1:4" x14ac:dyDescent="0.25">
      <c r="A1388" t="s">
        <v>32</v>
      </c>
      <c r="B1388">
        <v>1745</v>
      </c>
      <c r="C1388">
        <v>8</v>
      </c>
      <c r="D1388">
        <v>0.42305658381808497</v>
      </c>
    </row>
    <row r="1389" spans="1:4" x14ac:dyDescent="0.25">
      <c r="A1389" t="s">
        <v>32</v>
      </c>
      <c r="B1389">
        <v>1744</v>
      </c>
      <c r="C1389">
        <v>6</v>
      </c>
      <c r="D1389">
        <v>0.32858707557502698</v>
      </c>
    </row>
    <row r="1390" spans="1:4" x14ac:dyDescent="0.25">
      <c r="A1390" t="s">
        <v>32</v>
      </c>
      <c r="B1390">
        <v>1743</v>
      </c>
      <c r="C1390">
        <v>3</v>
      </c>
      <c r="D1390">
        <v>0.169491525423728</v>
      </c>
    </row>
    <row r="1391" spans="1:4" x14ac:dyDescent="0.25">
      <c r="A1391" t="s">
        <v>32</v>
      </c>
      <c r="B1391">
        <v>1742</v>
      </c>
      <c r="C1391">
        <v>3</v>
      </c>
      <c r="D1391">
        <v>0.161117078410311</v>
      </c>
    </row>
    <row r="1392" spans="1:4" x14ac:dyDescent="0.25">
      <c r="A1392" t="s">
        <v>32</v>
      </c>
      <c r="B1392">
        <v>1741</v>
      </c>
      <c r="C1392">
        <v>9</v>
      </c>
      <c r="D1392">
        <v>0.458481915435557</v>
      </c>
    </row>
    <row r="1393" spans="1:4" x14ac:dyDescent="0.25">
      <c r="A1393" t="s">
        <v>32</v>
      </c>
      <c r="B1393">
        <v>1740</v>
      </c>
      <c r="C1393">
        <v>5</v>
      </c>
      <c r="D1393">
        <v>0.226346763241285</v>
      </c>
    </row>
    <row r="1394" spans="1:4" x14ac:dyDescent="0.25">
      <c r="A1394" t="s">
        <v>32</v>
      </c>
      <c r="B1394" t="s">
        <v>33</v>
      </c>
      <c r="C1394">
        <v>2</v>
      </c>
      <c r="D1394">
        <v>4.8780487804878003</v>
      </c>
    </row>
    <row r="1395" spans="1:4" x14ac:dyDescent="0.25">
      <c r="A1395" t="s">
        <v>32</v>
      </c>
      <c r="B1395">
        <v>1739</v>
      </c>
      <c r="C1395">
        <v>6</v>
      </c>
      <c r="D1395">
        <v>0.31413612565444998</v>
      </c>
    </row>
    <row r="1396" spans="1:4" x14ac:dyDescent="0.25">
      <c r="A1396" t="s">
        <v>32</v>
      </c>
      <c r="B1396">
        <v>1738</v>
      </c>
      <c r="C1396">
        <v>9</v>
      </c>
      <c r="D1396">
        <v>0.50561797752808901</v>
      </c>
    </row>
    <row r="1397" spans="1:4" x14ac:dyDescent="0.25">
      <c r="A1397" t="s">
        <v>32</v>
      </c>
      <c r="B1397">
        <v>1737</v>
      </c>
      <c r="C1397">
        <v>8</v>
      </c>
      <c r="D1397">
        <v>0.45223289994346999</v>
      </c>
    </row>
    <row r="1398" spans="1:4" x14ac:dyDescent="0.25">
      <c r="A1398" t="s">
        <v>32</v>
      </c>
      <c r="B1398">
        <v>1736</v>
      </c>
      <c r="C1398">
        <v>4</v>
      </c>
      <c r="D1398">
        <v>0.174901617839965</v>
      </c>
    </row>
    <row r="1399" spans="1:4" x14ac:dyDescent="0.25">
      <c r="A1399" t="s">
        <v>32</v>
      </c>
      <c r="B1399">
        <v>1735</v>
      </c>
      <c r="C1399">
        <v>2</v>
      </c>
      <c r="D1399">
        <v>0.105042016806722</v>
      </c>
    </row>
    <row r="1400" spans="1:4" x14ac:dyDescent="0.25">
      <c r="A1400" t="s">
        <v>32</v>
      </c>
      <c r="B1400">
        <v>1734</v>
      </c>
      <c r="C1400">
        <v>3</v>
      </c>
      <c r="D1400">
        <v>0.18248175182481699</v>
      </c>
    </row>
    <row r="1401" spans="1:4" x14ac:dyDescent="0.25">
      <c r="A1401" t="s">
        <v>32</v>
      </c>
      <c r="B1401">
        <v>1733</v>
      </c>
      <c r="C1401">
        <v>3</v>
      </c>
      <c r="D1401">
        <v>0.159066808059384</v>
      </c>
    </row>
    <row r="1402" spans="1:4" x14ac:dyDescent="0.25">
      <c r="A1402" t="s">
        <v>32</v>
      </c>
      <c r="B1402">
        <v>1732</v>
      </c>
      <c r="C1402">
        <v>6</v>
      </c>
      <c r="D1402">
        <v>0.31931878658861002</v>
      </c>
    </row>
    <row r="1403" spans="1:4" x14ac:dyDescent="0.25">
      <c r="A1403" t="s">
        <v>32</v>
      </c>
      <c r="B1403">
        <v>1731</v>
      </c>
      <c r="C1403">
        <v>8</v>
      </c>
      <c r="D1403">
        <v>0.49597024178549198</v>
      </c>
    </row>
    <row r="1404" spans="1:4" x14ac:dyDescent="0.25">
      <c r="A1404" t="s">
        <v>32</v>
      </c>
      <c r="B1404">
        <v>1730</v>
      </c>
      <c r="C1404">
        <v>3</v>
      </c>
      <c r="D1404">
        <v>0.146198830409356</v>
      </c>
    </row>
    <row r="1405" spans="1:4" x14ac:dyDescent="0.25">
      <c r="A1405" t="s">
        <v>32</v>
      </c>
      <c r="B1405">
        <v>1729</v>
      </c>
      <c r="C1405">
        <v>4</v>
      </c>
      <c r="D1405">
        <v>0.25031289111389199</v>
      </c>
    </row>
    <row r="1406" spans="1:4" x14ac:dyDescent="0.25">
      <c r="A1406" t="s">
        <v>32</v>
      </c>
      <c r="B1406">
        <v>1728</v>
      </c>
      <c r="C1406">
        <v>3</v>
      </c>
      <c r="D1406">
        <v>0.19342359767891601</v>
      </c>
    </row>
    <row r="1407" spans="1:4" x14ac:dyDescent="0.25">
      <c r="A1407" t="s">
        <v>32</v>
      </c>
      <c r="B1407">
        <v>1727</v>
      </c>
      <c r="C1407">
        <v>3</v>
      </c>
      <c r="D1407">
        <v>0.17401392111368899</v>
      </c>
    </row>
    <row r="1408" spans="1:4" x14ac:dyDescent="0.25">
      <c r="A1408" t="s">
        <v>32</v>
      </c>
      <c r="B1408">
        <v>1726</v>
      </c>
      <c r="C1408">
        <v>8</v>
      </c>
      <c r="D1408">
        <v>0.49504950495049499</v>
      </c>
    </row>
    <row r="1409" spans="1:4" x14ac:dyDescent="0.25">
      <c r="A1409" t="s">
        <v>32</v>
      </c>
      <c r="B1409">
        <v>1725</v>
      </c>
      <c r="C1409">
        <v>5</v>
      </c>
      <c r="D1409">
        <v>0.29036004645760699</v>
      </c>
    </row>
    <row r="1410" spans="1:4" x14ac:dyDescent="0.25">
      <c r="A1410" t="s">
        <v>32</v>
      </c>
      <c r="B1410">
        <v>1724</v>
      </c>
      <c r="C1410">
        <v>6</v>
      </c>
      <c r="D1410">
        <v>0.38986354775828402</v>
      </c>
    </row>
    <row r="1411" spans="1:4" x14ac:dyDescent="0.25">
      <c r="A1411" t="s">
        <v>32</v>
      </c>
      <c r="B1411">
        <v>1723</v>
      </c>
      <c r="C1411">
        <v>5</v>
      </c>
      <c r="D1411">
        <v>0.31705770450221898</v>
      </c>
    </row>
    <row r="1412" spans="1:4" x14ac:dyDescent="0.25">
      <c r="A1412" t="s">
        <v>32</v>
      </c>
      <c r="B1412">
        <v>1722</v>
      </c>
      <c r="C1412">
        <v>7</v>
      </c>
      <c r="D1412">
        <v>0.47393364928909898</v>
      </c>
    </row>
    <row r="1413" spans="1:4" x14ac:dyDescent="0.25">
      <c r="A1413" t="s">
        <v>32</v>
      </c>
      <c r="B1413">
        <v>1721</v>
      </c>
      <c r="C1413">
        <v>8</v>
      </c>
      <c r="D1413">
        <v>0.49566294919454701</v>
      </c>
    </row>
    <row r="1414" spans="1:4" x14ac:dyDescent="0.25">
      <c r="A1414" t="s">
        <v>32</v>
      </c>
      <c r="B1414">
        <v>1720</v>
      </c>
      <c r="C1414">
        <v>5</v>
      </c>
      <c r="D1414">
        <v>0.22391401701746499</v>
      </c>
    </row>
    <row r="1415" spans="1:4" x14ac:dyDescent="0.25">
      <c r="A1415" t="s">
        <v>32</v>
      </c>
      <c r="B1415">
        <v>1719</v>
      </c>
      <c r="C1415">
        <v>5</v>
      </c>
      <c r="D1415">
        <v>0.33134526176275603</v>
      </c>
    </row>
    <row r="1416" spans="1:4" x14ac:dyDescent="0.25">
      <c r="A1416" t="s">
        <v>32</v>
      </c>
      <c r="B1416">
        <v>1718</v>
      </c>
      <c r="C1416">
        <v>4</v>
      </c>
      <c r="D1416">
        <v>0.26041666666666602</v>
      </c>
    </row>
    <row r="1417" spans="1:4" x14ac:dyDescent="0.25">
      <c r="A1417" t="s">
        <v>32</v>
      </c>
      <c r="B1417">
        <v>1717</v>
      </c>
      <c r="C1417">
        <v>7</v>
      </c>
      <c r="D1417">
        <v>0.41079812206572702</v>
      </c>
    </row>
    <row r="1418" spans="1:4" x14ac:dyDescent="0.25">
      <c r="A1418" t="s">
        <v>32</v>
      </c>
      <c r="B1418">
        <v>1716</v>
      </c>
      <c r="C1418">
        <v>3</v>
      </c>
      <c r="D1418">
        <v>0.20818875780707799</v>
      </c>
    </row>
    <row r="1419" spans="1:4" x14ac:dyDescent="0.25">
      <c r="A1419" t="s">
        <v>32</v>
      </c>
      <c r="B1419">
        <v>1715</v>
      </c>
      <c r="C1419">
        <v>5</v>
      </c>
      <c r="D1419">
        <v>0.30807147258163797</v>
      </c>
    </row>
    <row r="1420" spans="1:4" x14ac:dyDescent="0.25">
      <c r="A1420" t="s">
        <v>32</v>
      </c>
      <c r="B1420">
        <v>1714</v>
      </c>
      <c r="C1420">
        <v>2</v>
      </c>
      <c r="D1420">
        <v>0.12523481527864699</v>
      </c>
    </row>
    <row r="1421" spans="1:4" x14ac:dyDescent="0.25">
      <c r="A1421" t="s">
        <v>32</v>
      </c>
      <c r="B1421">
        <v>1713</v>
      </c>
      <c r="C1421">
        <v>1</v>
      </c>
      <c r="D1421">
        <v>7.0323488045007002E-2</v>
      </c>
    </row>
    <row r="1422" spans="1:4" x14ac:dyDescent="0.25">
      <c r="A1422" t="s">
        <v>32</v>
      </c>
      <c r="B1422">
        <v>1712</v>
      </c>
      <c r="C1422">
        <v>3</v>
      </c>
      <c r="D1422">
        <v>0.19354838709677399</v>
      </c>
    </row>
    <row r="1423" spans="1:4" x14ac:dyDescent="0.25">
      <c r="A1423" t="s">
        <v>32</v>
      </c>
      <c r="B1423">
        <v>1711</v>
      </c>
      <c r="C1423">
        <v>6</v>
      </c>
      <c r="D1423">
        <v>0.382653061224489</v>
      </c>
    </row>
    <row r="1424" spans="1:4" x14ac:dyDescent="0.25">
      <c r="A1424" t="s">
        <v>32</v>
      </c>
      <c r="B1424">
        <v>1710</v>
      </c>
      <c r="C1424">
        <v>2</v>
      </c>
      <c r="D1424">
        <v>0.111234705228031</v>
      </c>
    </row>
    <row r="1425" spans="1:4" x14ac:dyDescent="0.25">
      <c r="A1425" t="s">
        <v>32</v>
      </c>
      <c r="B1425">
        <v>1709</v>
      </c>
      <c r="C1425">
        <v>1</v>
      </c>
      <c r="D1425">
        <v>7.5987841945288695E-2</v>
      </c>
    </row>
    <row r="1426" spans="1:4" x14ac:dyDescent="0.25">
      <c r="A1426" t="s">
        <v>32</v>
      </c>
      <c r="B1426">
        <v>1708</v>
      </c>
      <c r="C1426">
        <v>4</v>
      </c>
      <c r="D1426">
        <v>0.28797696184305199</v>
      </c>
    </row>
    <row r="1427" spans="1:4" x14ac:dyDescent="0.25">
      <c r="A1427" t="s">
        <v>32</v>
      </c>
      <c r="B1427">
        <v>1707</v>
      </c>
      <c r="C1427">
        <v>2</v>
      </c>
      <c r="D1427">
        <v>0.14164305949008499</v>
      </c>
    </row>
    <row r="1428" spans="1:4" x14ac:dyDescent="0.25">
      <c r="A1428" t="s">
        <v>32</v>
      </c>
      <c r="B1428">
        <v>1706</v>
      </c>
      <c r="C1428">
        <v>4</v>
      </c>
      <c r="D1428">
        <v>0.31670625494853499</v>
      </c>
    </row>
    <row r="1429" spans="1:4" x14ac:dyDescent="0.25">
      <c r="A1429" t="s">
        <v>32</v>
      </c>
      <c r="B1429">
        <v>1705</v>
      </c>
      <c r="C1429">
        <v>2</v>
      </c>
      <c r="D1429">
        <v>0.147275405007363</v>
      </c>
    </row>
    <row r="1430" spans="1:4" x14ac:dyDescent="0.25">
      <c r="A1430" t="s">
        <v>32</v>
      </c>
      <c r="B1430">
        <v>1704</v>
      </c>
      <c r="C1430">
        <v>5</v>
      </c>
      <c r="D1430">
        <v>0.362056480811006</v>
      </c>
    </row>
    <row r="1431" spans="1:4" x14ac:dyDescent="0.25">
      <c r="A1431" t="s">
        <v>32</v>
      </c>
      <c r="B1431">
        <v>1703</v>
      </c>
      <c r="C1431">
        <v>2</v>
      </c>
      <c r="D1431">
        <v>0.16260162601625999</v>
      </c>
    </row>
    <row r="1432" spans="1:4" x14ac:dyDescent="0.25">
      <c r="A1432" t="s">
        <v>32</v>
      </c>
      <c r="B1432">
        <v>1702</v>
      </c>
      <c r="C1432">
        <v>5</v>
      </c>
      <c r="D1432">
        <v>0.33156498673739998</v>
      </c>
    </row>
    <row r="1433" spans="1:4" x14ac:dyDescent="0.25">
      <c r="A1433" t="s">
        <v>32</v>
      </c>
      <c r="B1433">
        <v>1701</v>
      </c>
      <c r="C1433">
        <v>4</v>
      </c>
      <c r="D1433">
        <v>0.28839221341023702</v>
      </c>
    </row>
    <row r="1434" spans="1:4" x14ac:dyDescent="0.25">
      <c r="A1434" t="s">
        <v>32</v>
      </c>
      <c r="B1434">
        <v>1700</v>
      </c>
      <c r="C1434">
        <v>8</v>
      </c>
      <c r="D1434">
        <v>0.20806241872561701</v>
      </c>
    </row>
    <row r="1435" spans="1:4" x14ac:dyDescent="0.25">
      <c r="A1435" t="s">
        <v>32</v>
      </c>
      <c r="B1435" t="s">
        <v>26</v>
      </c>
      <c r="C1435">
        <v>2</v>
      </c>
      <c r="D1435">
        <v>0.213675213675213</v>
      </c>
    </row>
    <row r="1436" spans="1:4" x14ac:dyDescent="0.25">
      <c r="A1436" t="s">
        <v>32</v>
      </c>
      <c r="B1436">
        <v>1699</v>
      </c>
      <c r="C1436">
        <v>8</v>
      </c>
      <c r="D1436">
        <v>0.51579626047711102</v>
      </c>
    </row>
    <row r="1437" spans="1:4" x14ac:dyDescent="0.25">
      <c r="A1437" t="s">
        <v>32</v>
      </c>
      <c r="B1437">
        <v>1698</v>
      </c>
      <c r="C1437">
        <v>9</v>
      </c>
      <c r="D1437">
        <v>0.54545454545454497</v>
      </c>
    </row>
    <row r="1438" spans="1:4" x14ac:dyDescent="0.25">
      <c r="A1438" t="s">
        <v>32</v>
      </c>
      <c r="B1438">
        <v>1697</v>
      </c>
      <c r="C1438">
        <v>10</v>
      </c>
      <c r="D1438">
        <v>0.55157198014340802</v>
      </c>
    </row>
    <row r="1439" spans="1:4" x14ac:dyDescent="0.25">
      <c r="A1439" t="s">
        <v>32</v>
      </c>
      <c r="B1439">
        <v>1696</v>
      </c>
      <c r="C1439">
        <v>5</v>
      </c>
      <c r="D1439">
        <v>0.30656039239730198</v>
      </c>
    </row>
    <row r="1440" spans="1:4" x14ac:dyDescent="0.25">
      <c r="A1440" t="s">
        <v>32</v>
      </c>
      <c r="B1440">
        <v>1695</v>
      </c>
      <c r="C1440">
        <v>2</v>
      </c>
      <c r="D1440">
        <v>0.12070006035003</v>
      </c>
    </row>
    <row r="1441" spans="1:4" x14ac:dyDescent="0.25">
      <c r="A1441" t="s">
        <v>32</v>
      </c>
      <c r="B1441">
        <v>1694</v>
      </c>
      <c r="C1441">
        <v>3</v>
      </c>
      <c r="D1441">
        <v>0.19697964543663801</v>
      </c>
    </row>
    <row r="1442" spans="1:4" x14ac:dyDescent="0.25">
      <c r="A1442" t="s">
        <v>32</v>
      </c>
      <c r="B1442">
        <v>1693</v>
      </c>
      <c r="C1442">
        <v>4</v>
      </c>
      <c r="D1442">
        <v>0.252684775742261</v>
      </c>
    </row>
    <row r="1443" spans="1:4" x14ac:dyDescent="0.25">
      <c r="A1443" t="s">
        <v>32</v>
      </c>
      <c r="B1443">
        <v>1692</v>
      </c>
      <c r="C1443">
        <v>5</v>
      </c>
      <c r="D1443">
        <v>0.354107648725212</v>
      </c>
    </row>
    <row r="1444" spans="1:4" x14ac:dyDescent="0.25">
      <c r="A1444" t="s">
        <v>32</v>
      </c>
      <c r="B1444">
        <v>1691</v>
      </c>
      <c r="C1444">
        <v>2</v>
      </c>
      <c r="D1444">
        <v>0.14245014245014201</v>
      </c>
    </row>
    <row r="1445" spans="1:4" x14ac:dyDescent="0.25">
      <c r="A1445" t="s">
        <v>32</v>
      </c>
      <c r="B1445">
        <v>1690</v>
      </c>
      <c r="C1445">
        <v>9</v>
      </c>
      <c r="D1445">
        <v>0.48622366288492702</v>
      </c>
    </row>
    <row r="1446" spans="1:4" x14ac:dyDescent="0.25">
      <c r="A1446" t="s">
        <v>32</v>
      </c>
      <c r="B1446">
        <v>1689</v>
      </c>
      <c r="C1446">
        <v>2</v>
      </c>
      <c r="D1446">
        <v>0.10219724067450101</v>
      </c>
    </row>
    <row r="1447" spans="1:4" x14ac:dyDescent="0.25">
      <c r="A1447" t="s">
        <v>32</v>
      </c>
      <c r="B1447">
        <v>1688</v>
      </c>
      <c r="C1447">
        <v>3</v>
      </c>
      <c r="D1447">
        <v>0.150526843953838</v>
      </c>
    </row>
    <row r="1448" spans="1:4" x14ac:dyDescent="0.25">
      <c r="A1448" t="s">
        <v>32</v>
      </c>
      <c r="B1448">
        <v>1687</v>
      </c>
      <c r="C1448">
        <v>1</v>
      </c>
      <c r="D1448">
        <v>7.0871722182848998E-2</v>
      </c>
    </row>
    <row r="1449" spans="1:4" x14ac:dyDescent="0.25">
      <c r="A1449" t="s">
        <v>32</v>
      </c>
      <c r="B1449">
        <v>1686</v>
      </c>
      <c r="C1449">
        <v>4</v>
      </c>
      <c r="D1449">
        <v>0.27758501040943701</v>
      </c>
    </row>
    <row r="1450" spans="1:4" x14ac:dyDescent="0.25">
      <c r="A1450" t="s">
        <v>32</v>
      </c>
      <c r="B1450">
        <v>1685</v>
      </c>
      <c r="C1450">
        <v>1</v>
      </c>
      <c r="D1450">
        <v>5.5991041433370602E-2</v>
      </c>
    </row>
    <row r="1451" spans="1:4" x14ac:dyDescent="0.25">
      <c r="A1451" t="s">
        <v>32</v>
      </c>
      <c r="B1451">
        <v>1684</v>
      </c>
      <c r="C1451">
        <v>6</v>
      </c>
      <c r="D1451">
        <v>0.34944670937681999</v>
      </c>
    </row>
    <row r="1452" spans="1:4" x14ac:dyDescent="0.25">
      <c r="A1452" t="s">
        <v>32</v>
      </c>
      <c r="B1452">
        <v>1682</v>
      </c>
      <c r="C1452">
        <v>3</v>
      </c>
      <c r="D1452">
        <v>0.18495684340320501</v>
      </c>
    </row>
    <row r="1453" spans="1:4" x14ac:dyDescent="0.25">
      <c r="A1453" t="s">
        <v>32</v>
      </c>
      <c r="B1453">
        <v>1681</v>
      </c>
      <c r="C1453">
        <v>5</v>
      </c>
      <c r="D1453">
        <v>0.293944738389182</v>
      </c>
    </row>
    <row r="1454" spans="1:4" x14ac:dyDescent="0.25">
      <c r="A1454" t="s">
        <v>32</v>
      </c>
      <c r="B1454">
        <v>1680</v>
      </c>
      <c r="C1454">
        <v>5</v>
      </c>
      <c r="D1454">
        <v>0.25458248472505002</v>
      </c>
    </row>
    <row r="1455" spans="1:4" x14ac:dyDescent="0.25">
      <c r="A1455" t="s">
        <v>32</v>
      </c>
      <c r="B1455">
        <v>1679</v>
      </c>
      <c r="C1455">
        <v>3</v>
      </c>
      <c r="D1455">
        <v>0.184275184275184</v>
      </c>
    </row>
    <row r="1456" spans="1:4" x14ac:dyDescent="0.25">
      <c r="A1456" t="s">
        <v>32</v>
      </c>
      <c r="B1456">
        <v>1678</v>
      </c>
      <c r="C1456">
        <v>6</v>
      </c>
      <c r="D1456">
        <v>0.43509789702683099</v>
      </c>
    </row>
    <row r="1457" spans="1:4" x14ac:dyDescent="0.25">
      <c r="A1457" t="s">
        <v>32</v>
      </c>
      <c r="B1457">
        <v>1677</v>
      </c>
      <c r="C1457">
        <v>4</v>
      </c>
      <c r="D1457">
        <v>0.33112582781456901</v>
      </c>
    </row>
    <row r="1458" spans="1:4" x14ac:dyDescent="0.25">
      <c r="A1458" t="s">
        <v>32</v>
      </c>
      <c r="B1458">
        <v>1676</v>
      </c>
      <c r="C1458">
        <v>1</v>
      </c>
      <c r="D1458">
        <v>7.6335877862595394E-2</v>
      </c>
    </row>
    <row r="1459" spans="1:4" x14ac:dyDescent="0.25">
      <c r="A1459" t="s">
        <v>32</v>
      </c>
      <c r="B1459">
        <v>1675</v>
      </c>
      <c r="C1459">
        <v>7</v>
      </c>
      <c r="D1459">
        <v>0.50687907313540903</v>
      </c>
    </row>
    <row r="1460" spans="1:4" x14ac:dyDescent="0.25">
      <c r="A1460" t="s">
        <v>32</v>
      </c>
      <c r="B1460">
        <v>1674</v>
      </c>
      <c r="C1460">
        <v>3</v>
      </c>
      <c r="D1460">
        <v>0.22304832713754599</v>
      </c>
    </row>
    <row r="1461" spans="1:4" x14ac:dyDescent="0.25">
      <c r="A1461" t="s">
        <v>32</v>
      </c>
      <c r="B1461">
        <v>1673</v>
      </c>
      <c r="C1461">
        <v>4</v>
      </c>
      <c r="D1461">
        <v>0.28469750889679701</v>
      </c>
    </row>
    <row r="1462" spans="1:4" x14ac:dyDescent="0.25">
      <c r="A1462" t="s">
        <v>32</v>
      </c>
      <c r="B1462">
        <v>1672</v>
      </c>
      <c r="C1462">
        <v>1</v>
      </c>
      <c r="D1462">
        <v>6.5876152832674506E-2</v>
      </c>
    </row>
    <row r="1463" spans="1:4" x14ac:dyDescent="0.25">
      <c r="A1463" t="s">
        <v>32</v>
      </c>
      <c r="B1463">
        <v>1671</v>
      </c>
      <c r="C1463">
        <v>8</v>
      </c>
      <c r="D1463">
        <v>0.62160062160062102</v>
      </c>
    </row>
    <row r="1464" spans="1:4" x14ac:dyDescent="0.25">
      <c r="A1464" t="s">
        <v>32</v>
      </c>
      <c r="B1464">
        <v>1670</v>
      </c>
      <c r="C1464">
        <v>1</v>
      </c>
      <c r="D1464">
        <v>7.2516316171138503E-2</v>
      </c>
    </row>
    <row r="1465" spans="1:4" x14ac:dyDescent="0.25">
      <c r="A1465" t="s">
        <v>32</v>
      </c>
      <c r="B1465">
        <v>1669</v>
      </c>
      <c r="C1465">
        <v>1</v>
      </c>
      <c r="D1465">
        <v>8.5543199315654406E-2</v>
      </c>
    </row>
    <row r="1466" spans="1:4" x14ac:dyDescent="0.25">
      <c r="A1466" t="s">
        <v>32</v>
      </c>
      <c r="B1466">
        <v>1668</v>
      </c>
      <c r="C1466">
        <v>6</v>
      </c>
      <c r="D1466">
        <v>0.50251256281406997</v>
      </c>
    </row>
    <row r="1467" spans="1:4" x14ac:dyDescent="0.25">
      <c r="A1467" t="s">
        <v>32</v>
      </c>
      <c r="B1467">
        <v>1667</v>
      </c>
      <c r="C1467">
        <v>2</v>
      </c>
      <c r="D1467">
        <v>0.18298261665141799</v>
      </c>
    </row>
    <row r="1468" spans="1:4" x14ac:dyDescent="0.25">
      <c r="A1468" t="s">
        <v>32</v>
      </c>
      <c r="B1468">
        <v>1666</v>
      </c>
      <c r="C1468">
        <v>1</v>
      </c>
      <c r="D1468">
        <v>0.103734439834024</v>
      </c>
    </row>
    <row r="1469" spans="1:4" x14ac:dyDescent="0.25">
      <c r="A1469" t="s">
        <v>32</v>
      </c>
      <c r="B1469">
        <v>1665</v>
      </c>
      <c r="C1469">
        <v>4</v>
      </c>
      <c r="D1469">
        <v>0.31923383878691097</v>
      </c>
    </row>
    <row r="1470" spans="1:4" x14ac:dyDescent="0.25">
      <c r="A1470" t="s">
        <v>32</v>
      </c>
      <c r="B1470">
        <v>1664</v>
      </c>
      <c r="C1470">
        <v>2</v>
      </c>
      <c r="D1470">
        <v>0.145243282498184</v>
      </c>
    </row>
    <row r="1471" spans="1:4" x14ac:dyDescent="0.25">
      <c r="A1471" t="s">
        <v>32</v>
      </c>
      <c r="B1471">
        <v>1663</v>
      </c>
      <c r="C1471">
        <v>2</v>
      </c>
      <c r="D1471">
        <v>0.15384615384615299</v>
      </c>
    </row>
    <row r="1472" spans="1:4" x14ac:dyDescent="0.25">
      <c r="A1472" t="s">
        <v>32</v>
      </c>
      <c r="B1472">
        <v>1661</v>
      </c>
      <c r="C1472">
        <v>5</v>
      </c>
      <c r="D1472">
        <v>0.36416605972323302</v>
      </c>
    </row>
    <row r="1473" spans="1:4" x14ac:dyDescent="0.25">
      <c r="A1473" t="s">
        <v>32</v>
      </c>
      <c r="B1473">
        <v>1660</v>
      </c>
      <c r="C1473">
        <v>7</v>
      </c>
      <c r="D1473">
        <v>0.32725572697522198</v>
      </c>
    </row>
    <row r="1474" spans="1:4" x14ac:dyDescent="0.25">
      <c r="A1474" t="s">
        <v>32</v>
      </c>
      <c r="B1474">
        <v>1659</v>
      </c>
      <c r="C1474">
        <v>3</v>
      </c>
      <c r="D1474">
        <v>0.180614087898856</v>
      </c>
    </row>
    <row r="1475" spans="1:4" x14ac:dyDescent="0.25">
      <c r="A1475" t="s">
        <v>32</v>
      </c>
      <c r="B1475">
        <v>1658</v>
      </c>
      <c r="C1475">
        <v>3</v>
      </c>
      <c r="D1475">
        <v>0.23790642347343299</v>
      </c>
    </row>
    <row r="1476" spans="1:4" x14ac:dyDescent="0.25">
      <c r="A1476" t="s">
        <v>32</v>
      </c>
      <c r="B1476">
        <v>1657</v>
      </c>
      <c r="C1476">
        <v>2</v>
      </c>
      <c r="D1476">
        <v>0.17361111111111099</v>
      </c>
    </row>
    <row r="1477" spans="1:4" x14ac:dyDescent="0.25">
      <c r="A1477" t="s">
        <v>32</v>
      </c>
      <c r="B1477">
        <v>1656</v>
      </c>
      <c r="C1477">
        <v>5</v>
      </c>
      <c r="D1477">
        <v>0.394632991318074</v>
      </c>
    </row>
    <row r="1478" spans="1:4" x14ac:dyDescent="0.25">
      <c r="A1478" t="s">
        <v>32</v>
      </c>
      <c r="B1478">
        <v>1655</v>
      </c>
      <c r="C1478">
        <v>8</v>
      </c>
      <c r="D1478">
        <v>0.66225165562913901</v>
      </c>
    </row>
    <row r="1479" spans="1:4" x14ac:dyDescent="0.25">
      <c r="A1479" t="s">
        <v>32</v>
      </c>
      <c r="B1479">
        <v>1654</v>
      </c>
      <c r="C1479">
        <v>3</v>
      </c>
      <c r="D1479">
        <v>0.26155187445509998</v>
      </c>
    </row>
    <row r="1480" spans="1:4" x14ac:dyDescent="0.25">
      <c r="A1480" t="s">
        <v>32</v>
      </c>
      <c r="B1480">
        <v>1653</v>
      </c>
      <c r="C1480">
        <v>3</v>
      </c>
      <c r="D1480">
        <v>0.258843830888697</v>
      </c>
    </row>
    <row r="1481" spans="1:4" x14ac:dyDescent="0.25">
      <c r="A1481" t="s">
        <v>32</v>
      </c>
      <c r="B1481">
        <v>1652</v>
      </c>
      <c r="C1481">
        <v>3</v>
      </c>
      <c r="D1481">
        <v>0.14071294559099401</v>
      </c>
    </row>
    <row r="1482" spans="1:4" x14ac:dyDescent="0.25">
      <c r="A1482" t="s">
        <v>32</v>
      </c>
      <c r="B1482">
        <v>1651</v>
      </c>
      <c r="C1482">
        <v>4</v>
      </c>
      <c r="D1482">
        <v>0.26863666890530502</v>
      </c>
    </row>
    <row r="1483" spans="1:4" x14ac:dyDescent="0.25">
      <c r="A1483" t="s">
        <v>32</v>
      </c>
      <c r="B1483">
        <v>1650</v>
      </c>
      <c r="C1483">
        <v>5</v>
      </c>
      <c r="D1483">
        <v>0.25342118601114999</v>
      </c>
    </row>
    <row r="1484" spans="1:4" x14ac:dyDescent="0.25">
      <c r="A1484" t="s">
        <v>32</v>
      </c>
      <c r="B1484">
        <v>1649</v>
      </c>
      <c r="C1484">
        <v>2</v>
      </c>
      <c r="D1484">
        <v>6.4892926670992807E-2</v>
      </c>
    </row>
    <row r="1485" spans="1:4" x14ac:dyDescent="0.25">
      <c r="A1485" t="s">
        <v>32</v>
      </c>
      <c r="B1485">
        <v>1648</v>
      </c>
      <c r="C1485">
        <v>4</v>
      </c>
      <c r="D1485">
        <v>0.21242697822623399</v>
      </c>
    </row>
    <row r="1486" spans="1:4" x14ac:dyDescent="0.25">
      <c r="A1486" t="s">
        <v>32</v>
      </c>
      <c r="B1486">
        <v>1646</v>
      </c>
      <c r="C1486">
        <v>2</v>
      </c>
      <c r="D1486">
        <v>6.6822586034079506E-2</v>
      </c>
    </row>
    <row r="1487" spans="1:4" x14ac:dyDescent="0.25">
      <c r="A1487" t="s">
        <v>32</v>
      </c>
      <c r="B1487">
        <v>1645</v>
      </c>
      <c r="C1487">
        <v>2</v>
      </c>
      <c r="D1487">
        <v>0.16934801016088</v>
      </c>
    </row>
    <row r="1488" spans="1:4" x14ac:dyDescent="0.25">
      <c r="A1488" t="s">
        <v>32</v>
      </c>
      <c r="B1488">
        <v>1644</v>
      </c>
      <c r="C1488">
        <v>4</v>
      </c>
      <c r="D1488">
        <v>0.26385224274406299</v>
      </c>
    </row>
    <row r="1489" spans="1:4" x14ac:dyDescent="0.25">
      <c r="A1489" t="s">
        <v>32</v>
      </c>
      <c r="B1489">
        <v>1643</v>
      </c>
      <c r="C1489">
        <v>2</v>
      </c>
      <c r="D1489">
        <v>0.13559322033898299</v>
      </c>
    </row>
    <row r="1490" spans="1:4" x14ac:dyDescent="0.25">
      <c r="A1490" t="s">
        <v>32</v>
      </c>
      <c r="B1490">
        <v>1642</v>
      </c>
      <c r="C1490">
        <v>2</v>
      </c>
      <c r="D1490">
        <v>8.7221979938944594E-2</v>
      </c>
    </row>
    <row r="1491" spans="1:4" x14ac:dyDescent="0.25">
      <c r="A1491" t="s">
        <v>32</v>
      </c>
      <c r="B1491">
        <v>1641</v>
      </c>
      <c r="C1491">
        <v>2</v>
      </c>
      <c r="D1491">
        <v>0.125470514429109</v>
      </c>
    </row>
    <row r="1492" spans="1:4" x14ac:dyDescent="0.25">
      <c r="A1492" t="s">
        <v>32</v>
      </c>
      <c r="B1492">
        <v>1640</v>
      </c>
      <c r="C1492">
        <v>2</v>
      </c>
      <c r="D1492">
        <v>0.21097046413502099</v>
      </c>
    </row>
    <row r="1493" spans="1:4" x14ac:dyDescent="0.25">
      <c r="A1493" t="s">
        <v>32</v>
      </c>
      <c r="B1493">
        <v>1639</v>
      </c>
      <c r="C1493">
        <v>3</v>
      </c>
      <c r="D1493">
        <v>0.46296296296296202</v>
      </c>
    </row>
    <row r="1494" spans="1:4" x14ac:dyDescent="0.25">
      <c r="A1494" t="s">
        <v>32</v>
      </c>
      <c r="B1494">
        <v>1638</v>
      </c>
      <c r="C1494">
        <v>1</v>
      </c>
      <c r="D1494">
        <v>0.14836795252225499</v>
      </c>
    </row>
    <row r="1495" spans="1:4" x14ac:dyDescent="0.25">
      <c r="A1495" t="s">
        <v>32</v>
      </c>
      <c r="B1495">
        <v>1637</v>
      </c>
      <c r="C1495">
        <v>2</v>
      </c>
      <c r="D1495">
        <v>0.30864197530864101</v>
      </c>
    </row>
    <row r="1496" spans="1:4" x14ac:dyDescent="0.25">
      <c r="A1496" t="s">
        <v>32</v>
      </c>
      <c r="B1496">
        <v>1636</v>
      </c>
      <c r="C1496">
        <v>1</v>
      </c>
      <c r="D1496">
        <v>0.16025641025640999</v>
      </c>
    </row>
    <row r="1497" spans="1:4" x14ac:dyDescent="0.25">
      <c r="A1497" t="s">
        <v>32</v>
      </c>
      <c r="B1497">
        <v>1635</v>
      </c>
      <c r="C1497">
        <v>2</v>
      </c>
      <c r="D1497">
        <v>0.28490028490028402</v>
      </c>
    </row>
    <row r="1498" spans="1:4" x14ac:dyDescent="0.25">
      <c r="A1498" t="s">
        <v>32</v>
      </c>
      <c r="B1498">
        <v>1634</v>
      </c>
      <c r="C1498">
        <v>6</v>
      </c>
      <c r="D1498">
        <v>0.9375</v>
      </c>
    </row>
    <row r="1499" spans="1:4" x14ac:dyDescent="0.25">
      <c r="A1499" t="s">
        <v>32</v>
      </c>
      <c r="B1499">
        <v>1633</v>
      </c>
      <c r="C1499">
        <v>3</v>
      </c>
      <c r="D1499">
        <v>0.40214477211796201</v>
      </c>
    </row>
    <row r="1500" spans="1:4" x14ac:dyDescent="0.25">
      <c r="A1500" t="s">
        <v>32</v>
      </c>
      <c r="B1500">
        <v>1632</v>
      </c>
      <c r="C1500">
        <v>1</v>
      </c>
      <c r="D1500">
        <v>0.157728706624605</v>
      </c>
    </row>
    <row r="1501" spans="1:4" x14ac:dyDescent="0.25">
      <c r="A1501" t="s">
        <v>32</v>
      </c>
      <c r="B1501">
        <v>1631</v>
      </c>
      <c r="C1501">
        <v>3</v>
      </c>
      <c r="D1501">
        <v>0.39630118890356603</v>
      </c>
    </row>
    <row r="1502" spans="1:4" x14ac:dyDescent="0.25">
      <c r="A1502" t="s">
        <v>32</v>
      </c>
      <c r="B1502">
        <v>1630</v>
      </c>
      <c r="C1502">
        <v>2</v>
      </c>
      <c r="D1502">
        <v>0.22831050228310501</v>
      </c>
    </row>
    <row r="1503" spans="1:4" x14ac:dyDescent="0.25">
      <c r="A1503" t="s">
        <v>32</v>
      </c>
      <c r="B1503">
        <v>1629</v>
      </c>
      <c r="C1503">
        <v>1</v>
      </c>
      <c r="D1503">
        <v>0.13623978201634801</v>
      </c>
    </row>
    <row r="1504" spans="1:4" x14ac:dyDescent="0.25">
      <c r="A1504" t="s">
        <v>32</v>
      </c>
      <c r="B1504">
        <v>1628</v>
      </c>
      <c r="C1504">
        <v>2</v>
      </c>
      <c r="D1504">
        <v>0.16764459346186</v>
      </c>
    </row>
    <row r="1505" spans="1:4" x14ac:dyDescent="0.25">
      <c r="A1505" t="s">
        <v>32</v>
      </c>
      <c r="B1505">
        <v>1627</v>
      </c>
      <c r="C1505">
        <v>3</v>
      </c>
      <c r="D1505">
        <v>0.41782729805013902</v>
      </c>
    </row>
    <row r="1506" spans="1:4" x14ac:dyDescent="0.25">
      <c r="A1506" t="s">
        <v>32</v>
      </c>
      <c r="B1506">
        <v>1626</v>
      </c>
      <c r="C1506">
        <v>2</v>
      </c>
      <c r="D1506">
        <v>0.26990553306342702</v>
      </c>
    </row>
    <row r="1507" spans="1:4" x14ac:dyDescent="0.25">
      <c r="A1507" t="s">
        <v>32</v>
      </c>
      <c r="B1507">
        <v>1622</v>
      </c>
      <c r="C1507">
        <v>4</v>
      </c>
      <c r="D1507">
        <v>0.47904191616766401</v>
      </c>
    </row>
    <row r="1508" spans="1:4" x14ac:dyDescent="0.25">
      <c r="A1508" t="s">
        <v>32</v>
      </c>
      <c r="B1508">
        <v>1620</v>
      </c>
      <c r="C1508">
        <v>3</v>
      </c>
      <c r="D1508">
        <v>0.23059185242121399</v>
      </c>
    </row>
    <row r="1509" spans="1:4" x14ac:dyDescent="0.25">
      <c r="A1509" t="s">
        <v>32</v>
      </c>
      <c r="B1509">
        <v>1619</v>
      </c>
      <c r="C1509">
        <v>4</v>
      </c>
      <c r="D1509">
        <v>0.38797284190106601</v>
      </c>
    </row>
    <row r="1510" spans="1:4" x14ac:dyDescent="0.25">
      <c r="A1510" t="s">
        <v>32</v>
      </c>
      <c r="B1510">
        <v>1618</v>
      </c>
      <c r="C1510">
        <v>1</v>
      </c>
      <c r="D1510">
        <v>9.3196644920782806E-2</v>
      </c>
    </row>
    <row r="1511" spans="1:4" x14ac:dyDescent="0.25">
      <c r="A1511" t="s">
        <v>32</v>
      </c>
      <c r="B1511">
        <v>1617</v>
      </c>
      <c r="C1511">
        <v>4</v>
      </c>
      <c r="D1511">
        <v>0.40040040040039998</v>
      </c>
    </row>
    <row r="1512" spans="1:4" x14ac:dyDescent="0.25">
      <c r="A1512" t="s">
        <v>32</v>
      </c>
      <c r="B1512">
        <v>1616</v>
      </c>
      <c r="C1512">
        <v>3</v>
      </c>
      <c r="D1512">
        <v>0.36101083032490899</v>
      </c>
    </row>
    <row r="1513" spans="1:4" x14ac:dyDescent="0.25">
      <c r="A1513" t="s">
        <v>32</v>
      </c>
      <c r="B1513">
        <v>1615</v>
      </c>
      <c r="C1513">
        <v>3</v>
      </c>
      <c r="D1513">
        <v>0.32679738562091498</v>
      </c>
    </row>
    <row r="1514" spans="1:4" x14ac:dyDescent="0.25">
      <c r="A1514" t="s">
        <v>32</v>
      </c>
      <c r="B1514">
        <v>1614</v>
      </c>
      <c r="C1514">
        <v>4</v>
      </c>
      <c r="D1514">
        <v>0.44593088071348902</v>
      </c>
    </row>
    <row r="1515" spans="1:4" x14ac:dyDescent="0.25">
      <c r="A1515" t="s">
        <v>32</v>
      </c>
      <c r="B1515">
        <v>1613</v>
      </c>
      <c r="C1515">
        <v>3</v>
      </c>
      <c r="D1515">
        <v>0.40540540540540498</v>
      </c>
    </row>
    <row r="1516" spans="1:4" x14ac:dyDescent="0.25">
      <c r="A1516" t="s">
        <v>32</v>
      </c>
      <c r="B1516">
        <v>1612</v>
      </c>
      <c r="C1516">
        <v>3</v>
      </c>
      <c r="D1516">
        <v>0.34642032332563499</v>
      </c>
    </row>
    <row r="1517" spans="1:4" x14ac:dyDescent="0.25">
      <c r="A1517" t="s">
        <v>32</v>
      </c>
      <c r="B1517">
        <v>1611</v>
      </c>
      <c r="C1517">
        <v>2</v>
      </c>
      <c r="D1517">
        <v>0.25125628140703499</v>
      </c>
    </row>
    <row r="1518" spans="1:4" x14ac:dyDescent="0.25">
      <c r="A1518" t="s">
        <v>32</v>
      </c>
      <c r="B1518">
        <v>1610</v>
      </c>
      <c r="C1518">
        <v>1</v>
      </c>
      <c r="D1518">
        <v>0.103734439834024</v>
      </c>
    </row>
    <row r="1519" spans="1:4" x14ac:dyDescent="0.25">
      <c r="A1519" t="s">
        <v>32</v>
      </c>
      <c r="B1519">
        <v>1609</v>
      </c>
      <c r="C1519">
        <v>3</v>
      </c>
      <c r="D1519">
        <v>0.31347962382445099</v>
      </c>
    </row>
    <row r="1520" spans="1:4" x14ac:dyDescent="0.25">
      <c r="A1520" t="s">
        <v>32</v>
      </c>
      <c r="B1520">
        <v>1608</v>
      </c>
      <c r="C1520">
        <v>1</v>
      </c>
      <c r="D1520">
        <v>0.12594458438287101</v>
      </c>
    </row>
    <row r="1521" spans="1:4" x14ac:dyDescent="0.25">
      <c r="A1521" t="s">
        <v>32</v>
      </c>
      <c r="B1521">
        <v>1607</v>
      </c>
      <c r="C1521">
        <v>1</v>
      </c>
      <c r="D1521">
        <v>0.12738853503184699</v>
      </c>
    </row>
    <row r="1522" spans="1:4" x14ac:dyDescent="0.25">
      <c r="A1522" t="s">
        <v>32</v>
      </c>
      <c r="B1522">
        <v>1605</v>
      </c>
      <c r="C1522">
        <v>2</v>
      </c>
      <c r="D1522">
        <v>0.28368794326241098</v>
      </c>
    </row>
    <row r="1523" spans="1:4" x14ac:dyDescent="0.25">
      <c r="A1523" t="s">
        <v>32</v>
      </c>
      <c r="B1523">
        <v>1604</v>
      </c>
      <c r="C1523">
        <v>2</v>
      </c>
      <c r="D1523">
        <v>0.27063599458727999</v>
      </c>
    </row>
    <row r="1524" spans="1:4" x14ac:dyDescent="0.25">
      <c r="A1524" t="s">
        <v>32</v>
      </c>
      <c r="B1524">
        <v>1603</v>
      </c>
      <c r="C1524">
        <v>1</v>
      </c>
      <c r="D1524">
        <v>0.14124293785310699</v>
      </c>
    </row>
    <row r="1525" spans="1:4" x14ac:dyDescent="0.25">
      <c r="A1525" t="s">
        <v>32</v>
      </c>
      <c r="B1525">
        <v>1601</v>
      </c>
      <c r="C1525">
        <v>1</v>
      </c>
      <c r="D1525">
        <v>0.148809523809523</v>
      </c>
    </row>
    <row r="1526" spans="1:4" x14ac:dyDescent="0.25">
      <c r="A1526" t="s">
        <v>32</v>
      </c>
      <c r="B1526">
        <v>1600</v>
      </c>
      <c r="C1526">
        <v>1</v>
      </c>
      <c r="D1526">
        <v>7.8802206461780905E-2</v>
      </c>
    </row>
    <row r="1527" spans="1:4" x14ac:dyDescent="0.25">
      <c r="A1527" t="s">
        <v>32</v>
      </c>
      <c r="B1527">
        <v>1598</v>
      </c>
      <c r="C1527">
        <v>2</v>
      </c>
      <c r="D1527">
        <v>0.24449877750611199</v>
      </c>
    </row>
    <row r="1528" spans="1:4" x14ac:dyDescent="0.25">
      <c r="A1528" t="s">
        <v>32</v>
      </c>
      <c r="B1528">
        <v>1597</v>
      </c>
      <c r="C1528">
        <v>2</v>
      </c>
      <c r="D1528">
        <v>0.27210884353741399</v>
      </c>
    </row>
    <row r="1529" spans="1:4" x14ac:dyDescent="0.25">
      <c r="A1529" t="s">
        <v>32</v>
      </c>
      <c r="B1529">
        <v>1596</v>
      </c>
      <c r="C1529">
        <v>1</v>
      </c>
      <c r="D1529">
        <v>0.13661202185792301</v>
      </c>
    </row>
    <row r="1530" spans="1:4" x14ac:dyDescent="0.25">
      <c r="A1530" t="s">
        <v>32</v>
      </c>
      <c r="B1530">
        <v>1595</v>
      </c>
      <c r="C1530">
        <v>1</v>
      </c>
      <c r="D1530">
        <v>0.13020833333333301</v>
      </c>
    </row>
    <row r="1531" spans="1:4" x14ac:dyDescent="0.25">
      <c r="A1531" t="s">
        <v>32</v>
      </c>
      <c r="B1531">
        <v>1593</v>
      </c>
      <c r="C1531">
        <v>2</v>
      </c>
      <c r="D1531">
        <v>0.32102728731942198</v>
      </c>
    </row>
    <row r="1532" spans="1:4" x14ac:dyDescent="0.25">
      <c r="A1532" t="s">
        <v>32</v>
      </c>
      <c r="B1532">
        <v>1591</v>
      </c>
      <c r="C1532">
        <v>1</v>
      </c>
      <c r="D1532">
        <v>0.16025641025640999</v>
      </c>
    </row>
    <row r="1533" spans="1:4" x14ac:dyDescent="0.25">
      <c r="A1533" t="s">
        <v>32</v>
      </c>
      <c r="B1533">
        <v>1589</v>
      </c>
      <c r="C1533">
        <v>2</v>
      </c>
      <c r="D1533">
        <v>0.29368575624082199</v>
      </c>
    </row>
    <row r="1534" spans="1:4" x14ac:dyDescent="0.25">
      <c r="A1534" t="s">
        <v>32</v>
      </c>
      <c r="B1534">
        <v>1588</v>
      </c>
      <c r="C1534">
        <v>1</v>
      </c>
      <c r="D1534">
        <v>0.119617224880382</v>
      </c>
    </row>
    <row r="1535" spans="1:4" x14ac:dyDescent="0.25">
      <c r="A1535" t="s">
        <v>32</v>
      </c>
      <c r="B1535">
        <v>1586</v>
      </c>
      <c r="C1535">
        <v>1</v>
      </c>
      <c r="D1535">
        <v>0.123304562268803</v>
      </c>
    </row>
    <row r="1536" spans="1:4" x14ac:dyDescent="0.25">
      <c r="A1536" t="s">
        <v>32</v>
      </c>
      <c r="B1536">
        <v>1585</v>
      </c>
      <c r="C1536">
        <v>2</v>
      </c>
      <c r="D1536">
        <v>0.243605359317904</v>
      </c>
    </row>
    <row r="1537" spans="1:4" x14ac:dyDescent="0.25">
      <c r="A1537" t="s">
        <v>32</v>
      </c>
      <c r="B1537">
        <v>1584</v>
      </c>
      <c r="C1537">
        <v>2</v>
      </c>
      <c r="D1537">
        <v>0.20833333333333301</v>
      </c>
    </row>
    <row r="1538" spans="1:4" x14ac:dyDescent="0.25">
      <c r="A1538" t="s">
        <v>32</v>
      </c>
      <c r="B1538">
        <v>1583</v>
      </c>
      <c r="C1538">
        <v>1</v>
      </c>
      <c r="D1538">
        <v>0.14947683109118001</v>
      </c>
    </row>
    <row r="1539" spans="1:4" x14ac:dyDescent="0.25">
      <c r="A1539" t="s">
        <v>32</v>
      </c>
      <c r="B1539">
        <v>1581</v>
      </c>
      <c r="C1539">
        <v>1</v>
      </c>
      <c r="D1539">
        <v>0.145985401459854</v>
      </c>
    </row>
    <row r="1540" spans="1:4" x14ac:dyDescent="0.25">
      <c r="A1540" t="s">
        <v>32</v>
      </c>
      <c r="B1540">
        <v>1580</v>
      </c>
      <c r="C1540">
        <v>3</v>
      </c>
      <c r="D1540">
        <v>0.38961038961038902</v>
      </c>
    </row>
    <row r="1541" spans="1:4" x14ac:dyDescent="0.25">
      <c r="A1541" t="s">
        <v>32</v>
      </c>
      <c r="B1541">
        <v>1578</v>
      </c>
      <c r="C1541">
        <v>2</v>
      </c>
      <c r="D1541">
        <v>0.30211480362537702</v>
      </c>
    </row>
    <row r="1542" spans="1:4" x14ac:dyDescent="0.25">
      <c r="A1542" t="s">
        <v>32</v>
      </c>
      <c r="B1542">
        <v>1577</v>
      </c>
      <c r="C1542">
        <v>1</v>
      </c>
      <c r="D1542">
        <v>0.17182130584192401</v>
      </c>
    </row>
    <row r="1543" spans="1:4" x14ac:dyDescent="0.25">
      <c r="A1543" t="s">
        <v>32</v>
      </c>
      <c r="B1543">
        <v>1576</v>
      </c>
      <c r="C1543">
        <v>4</v>
      </c>
      <c r="D1543">
        <v>0.625</v>
      </c>
    </row>
    <row r="1544" spans="1:4" x14ac:dyDescent="0.25">
      <c r="A1544" t="s">
        <v>32</v>
      </c>
      <c r="B1544">
        <v>1575</v>
      </c>
      <c r="C1544">
        <v>4</v>
      </c>
      <c r="D1544">
        <v>0.554016620498615</v>
      </c>
    </row>
    <row r="1545" spans="1:4" x14ac:dyDescent="0.25">
      <c r="A1545" t="s">
        <v>32</v>
      </c>
      <c r="B1545">
        <v>1574</v>
      </c>
      <c r="C1545">
        <v>3</v>
      </c>
      <c r="D1545">
        <v>0.43541364296081198</v>
      </c>
    </row>
    <row r="1546" spans="1:4" x14ac:dyDescent="0.25">
      <c r="A1546" t="s">
        <v>32</v>
      </c>
      <c r="B1546">
        <v>1571</v>
      </c>
      <c r="C1546">
        <v>1</v>
      </c>
      <c r="D1546">
        <v>0.145137880986937</v>
      </c>
    </row>
    <row r="1547" spans="1:4" x14ac:dyDescent="0.25">
      <c r="A1547" t="s">
        <v>32</v>
      </c>
      <c r="B1547">
        <v>1570</v>
      </c>
      <c r="C1547">
        <v>3</v>
      </c>
      <c r="D1547">
        <v>0.41436464088397701</v>
      </c>
    </row>
    <row r="1548" spans="1:4" x14ac:dyDescent="0.25">
      <c r="A1548" t="s">
        <v>32</v>
      </c>
      <c r="B1548">
        <v>1569</v>
      </c>
      <c r="C1548">
        <v>2</v>
      </c>
      <c r="D1548">
        <v>0.32786885245901598</v>
      </c>
    </row>
    <row r="1549" spans="1:4" x14ac:dyDescent="0.25">
      <c r="A1549" t="s">
        <v>32</v>
      </c>
      <c r="B1549">
        <v>1568</v>
      </c>
      <c r="C1549">
        <v>5</v>
      </c>
      <c r="D1549">
        <v>0.81300813008130002</v>
      </c>
    </row>
    <row r="1550" spans="1:4" x14ac:dyDescent="0.25">
      <c r="A1550" t="s">
        <v>32</v>
      </c>
      <c r="B1550">
        <v>1567</v>
      </c>
      <c r="C1550">
        <v>3</v>
      </c>
      <c r="D1550">
        <v>0.457317073170731</v>
      </c>
    </row>
    <row r="1551" spans="1:4" x14ac:dyDescent="0.25">
      <c r="A1551" t="s">
        <v>32</v>
      </c>
      <c r="B1551">
        <v>1566</v>
      </c>
      <c r="C1551">
        <v>1</v>
      </c>
      <c r="D1551">
        <v>0.12515644555694599</v>
      </c>
    </row>
    <row r="1552" spans="1:4" x14ac:dyDescent="0.25">
      <c r="A1552" t="s">
        <v>32</v>
      </c>
      <c r="B1552">
        <v>1565</v>
      </c>
      <c r="C1552">
        <v>2</v>
      </c>
      <c r="D1552">
        <v>0.30257186081694398</v>
      </c>
    </row>
    <row r="1553" spans="1:4" x14ac:dyDescent="0.25">
      <c r="A1553" t="s">
        <v>32</v>
      </c>
      <c r="B1553">
        <v>1564</v>
      </c>
      <c r="C1553">
        <v>1</v>
      </c>
      <c r="D1553">
        <v>0.16129032258064499</v>
      </c>
    </row>
    <row r="1554" spans="1:4" x14ac:dyDescent="0.25">
      <c r="A1554" t="s">
        <v>32</v>
      </c>
      <c r="B1554">
        <v>1563</v>
      </c>
      <c r="C1554">
        <v>3</v>
      </c>
      <c r="D1554">
        <v>0.49180327868852403</v>
      </c>
    </row>
    <row r="1555" spans="1:4" x14ac:dyDescent="0.25">
      <c r="A1555" t="s">
        <v>32</v>
      </c>
      <c r="B1555">
        <v>1562</v>
      </c>
      <c r="C1555">
        <v>1</v>
      </c>
      <c r="D1555">
        <v>0.13698630136986301</v>
      </c>
    </row>
    <row r="1556" spans="1:4" x14ac:dyDescent="0.25">
      <c r="A1556" t="s">
        <v>32</v>
      </c>
      <c r="B1556">
        <v>1560</v>
      </c>
      <c r="C1556">
        <v>4</v>
      </c>
      <c r="D1556">
        <v>0.50062578222778398</v>
      </c>
    </row>
    <row r="1557" spans="1:4" x14ac:dyDescent="0.25">
      <c r="A1557" t="s">
        <v>32</v>
      </c>
      <c r="B1557">
        <v>1559</v>
      </c>
      <c r="C1557">
        <v>5</v>
      </c>
      <c r="D1557">
        <v>0.72674418604651103</v>
      </c>
    </row>
    <row r="1558" spans="1:4" x14ac:dyDescent="0.25">
      <c r="A1558" t="s">
        <v>32</v>
      </c>
      <c r="B1558">
        <v>1558</v>
      </c>
      <c r="C1558">
        <v>5</v>
      </c>
      <c r="D1558">
        <v>0.73206442166910601</v>
      </c>
    </row>
    <row r="1559" spans="1:4" x14ac:dyDescent="0.25">
      <c r="A1559" t="s">
        <v>32</v>
      </c>
      <c r="B1559">
        <v>1557</v>
      </c>
      <c r="C1559">
        <v>4</v>
      </c>
      <c r="D1559">
        <v>0.62992125984251901</v>
      </c>
    </row>
    <row r="1560" spans="1:4" x14ac:dyDescent="0.25">
      <c r="A1560" t="s">
        <v>32</v>
      </c>
      <c r="B1560">
        <v>1556</v>
      </c>
      <c r="C1560">
        <v>4</v>
      </c>
      <c r="D1560">
        <v>0.50697084917617197</v>
      </c>
    </row>
    <row r="1561" spans="1:4" x14ac:dyDescent="0.25">
      <c r="A1561" t="s">
        <v>32</v>
      </c>
      <c r="B1561">
        <v>1555</v>
      </c>
      <c r="C1561">
        <v>4</v>
      </c>
      <c r="D1561">
        <v>0.50377833753148604</v>
      </c>
    </row>
    <row r="1562" spans="1:4" x14ac:dyDescent="0.25">
      <c r="A1562" t="s">
        <v>32</v>
      </c>
      <c r="B1562">
        <v>1554</v>
      </c>
      <c r="C1562">
        <v>1</v>
      </c>
      <c r="D1562">
        <v>0.14430014430014401</v>
      </c>
    </row>
    <row r="1563" spans="1:4" x14ac:dyDescent="0.25">
      <c r="A1563" t="s">
        <v>32</v>
      </c>
      <c r="B1563">
        <v>1553</v>
      </c>
      <c r="C1563">
        <v>2</v>
      </c>
      <c r="D1563">
        <v>0.30959752321981399</v>
      </c>
    </row>
    <row r="1564" spans="1:4" x14ac:dyDescent="0.25">
      <c r="A1564" t="s">
        <v>32</v>
      </c>
      <c r="B1564">
        <v>1552</v>
      </c>
      <c r="C1564">
        <v>2</v>
      </c>
      <c r="D1564">
        <v>0.296296296296296</v>
      </c>
    </row>
    <row r="1565" spans="1:4" x14ac:dyDescent="0.25">
      <c r="A1565" t="s">
        <v>32</v>
      </c>
      <c r="B1565">
        <v>1551</v>
      </c>
      <c r="C1565">
        <v>1</v>
      </c>
      <c r="D1565">
        <v>0.13774104683195501</v>
      </c>
    </row>
    <row r="1566" spans="1:4" x14ac:dyDescent="0.25">
      <c r="A1566" t="s">
        <v>32</v>
      </c>
      <c r="B1566">
        <v>1549</v>
      </c>
      <c r="C1566">
        <v>2</v>
      </c>
      <c r="D1566">
        <v>0.17346053772766601</v>
      </c>
    </row>
    <row r="1567" spans="1:4" x14ac:dyDescent="0.25">
      <c r="A1567" t="s">
        <v>32</v>
      </c>
      <c r="B1567">
        <v>1547</v>
      </c>
      <c r="C1567">
        <v>1</v>
      </c>
      <c r="D1567">
        <v>0.18214936247723101</v>
      </c>
    </row>
    <row r="1568" spans="1:4" x14ac:dyDescent="0.25">
      <c r="A1568" t="s">
        <v>32</v>
      </c>
      <c r="B1568">
        <v>1546</v>
      </c>
      <c r="C1568">
        <v>1</v>
      </c>
      <c r="D1568">
        <v>0.14992503748125899</v>
      </c>
    </row>
    <row r="1569" spans="1:4" x14ac:dyDescent="0.25">
      <c r="A1569" t="s">
        <v>32</v>
      </c>
      <c r="B1569">
        <v>1545</v>
      </c>
      <c r="C1569">
        <v>2</v>
      </c>
      <c r="D1569">
        <v>0.30075187969924799</v>
      </c>
    </row>
    <row r="1570" spans="1:4" x14ac:dyDescent="0.25">
      <c r="A1570" t="s">
        <v>32</v>
      </c>
      <c r="B1570">
        <v>1544</v>
      </c>
      <c r="C1570">
        <v>2</v>
      </c>
      <c r="D1570">
        <v>0.27285129604365599</v>
      </c>
    </row>
    <row r="1571" spans="1:4" x14ac:dyDescent="0.25">
      <c r="A1571" t="s">
        <v>32</v>
      </c>
      <c r="B1571">
        <v>1541</v>
      </c>
      <c r="C1571">
        <v>2</v>
      </c>
      <c r="D1571">
        <v>0.42643923240938097</v>
      </c>
    </row>
    <row r="1572" spans="1:4" x14ac:dyDescent="0.25">
      <c r="A1572" t="s">
        <v>32</v>
      </c>
      <c r="B1572">
        <v>1540</v>
      </c>
      <c r="C1572">
        <v>1</v>
      </c>
      <c r="D1572">
        <v>0.16638935108153</v>
      </c>
    </row>
    <row r="1573" spans="1:4" x14ac:dyDescent="0.25">
      <c r="A1573" t="s">
        <v>32</v>
      </c>
      <c r="B1573">
        <v>1539</v>
      </c>
      <c r="C1573">
        <v>1</v>
      </c>
      <c r="D1573">
        <v>0.18281535648994501</v>
      </c>
    </row>
    <row r="1574" spans="1:4" x14ac:dyDescent="0.25">
      <c r="A1574" t="s">
        <v>32</v>
      </c>
      <c r="B1574">
        <v>1538</v>
      </c>
      <c r="C1574">
        <v>1</v>
      </c>
      <c r="D1574">
        <v>0.17361111111111099</v>
      </c>
    </row>
    <row r="1575" spans="1:4" x14ac:dyDescent="0.25">
      <c r="A1575" t="s">
        <v>32</v>
      </c>
      <c r="B1575">
        <v>1535</v>
      </c>
      <c r="C1575">
        <v>1</v>
      </c>
      <c r="D1575">
        <v>0.181488203266787</v>
      </c>
    </row>
    <row r="1576" spans="1:4" x14ac:dyDescent="0.25">
      <c r="A1576" t="s">
        <v>32</v>
      </c>
      <c r="B1576">
        <v>1534</v>
      </c>
      <c r="C1576">
        <v>2</v>
      </c>
      <c r="D1576">
        <v>0.43290043290043201</v>
      </c>
    </row>
    <row r="1577" spans="1:4" x14ac:dyDescent="0.25">
      <c r="A1577" t="s">
        <v>32</v>
      </c>
      <c r="B1577">
        <v>1531</v>
      </c>
      <c r="C1577">
        <v>4</v>
      </c>
      <c r="D1577">
        <v>0.87719298245613997</v>
      </c>
    </row>
    <row r="1578" spans="1:4" x14ac:dyDescent="0.25">
      <c r="A1578" t="s">
        <v>32</v>
      </c>
      <c r="B1578">
        <v>1530</v>
      </c>
      <c r="C1578">
        <v>1</v>
      </c>
      <c r="D1578">
        <v>0.15503875968992201</v>
      </c>
    </row>
    <row r="1579" spans="1:4" x14ac:dyDescent="0.25">
      <c r="A1579" t="s">
        <v>32</v>
      </c>
      <c r="B1579">
        <v>1529</v>
      </c>
      <c r="C1579">
        <v>1</v>
      </c>
      <c r="D1579">
        <v>0.25062656641603998</v>
      </c>
    </row>
    <row r="1580" spans="1:4" x14ac:dyDescent="0.25">
      <c r="A1580" t="s">
        <v>32</v>
      </c>
      <c r="B1580">
        <v>1528</v>
      </c>
      <c r="C1580">
        <v>1</v>
      </c>
      <c r="D1580">
        <v>0.238663484486873</v>
      </c>
    </row>
    <row r="1581" spans="1:4" x14ac:dyDescent="0.25">
      <c r="A1581" t="s">
        <v>32</v>
      </c>
      <c r="B1581">
        <v>1527</v>
      </c>
      <c r="C1581">
        <v>2</v>
      </c>
      <c r="D1581">
        <v>0.50377833753148604</v>
      </c>
    </row>
    <row r="1582" spans="1:4" x14ac:dyDescent="0.25">
      <c r="A1582" t="s">
        <v>32</v>
      </c>
      <c r="B1582">
        <v>1525</v>
      </c>
      <c r="C1582">
        <v>1</v>
      </c>
      <c r="D1582">
        <v>0.17006802721088399</v>
      </c>
    </row>
    <row r="1583" spans="1:4" x14ac:dyDescent="0.25">
      <c r="A1583" t="s">
        <v>32</v>
      </c>
      <c r="B1583">
        <v>1524</v>
      </c>
      <c r="C1583">
        <v>2</v>
      </c>
      <c r="D1583">
        <v>0.33840947546531303</v>
      </c>
    </row>
    <row r="1584" spans="1:4" x14ac:dyDescent="0.25">
      <c r="A1584" t="s">
        <v>32</v>
      </c>
      <c r="B1584">
        <v>1523</v>
      </c>
      <c r="C1584">
        <v>1</v>
      </c>
      <c r="D1584">
        <v>0.15527950310558999</v>
      </c>
    </row>
    <row r="1585" spans="1:4" x14ac:dyDescent="0.25">
      <c r="A1585" t="s">
        <v>32</v>
      </c>
      <c r="B1585">
        <v>1522</v>
      </c>
      <c r="C1585">
        <v>1</v>
      </c>
      <c r="D1585">
        <v>0.120481927710843</v>
      </c>
    </row>
    <row r="1586" spans="1:4" x14ac:dyDescent="0.25">
      <c r="A1586" t="s">
        <v>32</v>
      </c>
      <c r="B1586">
        <v>1521</v>
      </c>
      <c r="C1586">
        <v>2</v>
      </c>
      <c r="D1586">
        <v>0.33167495854063</v>
      </c>
    </row>
    <row r="1587" spans="1:4" x14ac:dyDescent="0.25">
      <c r="A1587" t="s">
        <v>32</v>
      </c>
      <c r="B1587">
        <v>1520</v>
      </c>
      <c r="C1587">
        <v>4</v>
      </c>
      <c r="D1587">
        <v>0.54274084124830302</v>
      </c>
    </row>
    <row r="1588" spans="1:4" x14ac:dyDescent="0.25">
      <c r="A1588" t="s">
        <v>32</v>
      </c>
      <c r="B1588">
        <v>1519</v>
      </c>
      <c r="C1588">
        <v>2</v>
      </c>
      <c r="D1588">
        <v>0.39447731755423998</v>
      </c>
    </row>
    <row r="1589" spans="1:4" x14ac:dyDescent="0.25">
      <c r="A1589" t="s">
        <v>32</v>
      </c>
      <c r="B1589">
        <v>1518</v>
      </c>
      <c r="C1589">
        <v>2</v>
      </c>
      <c r="D1589">
        <v>0.45045045045045001</v>
      </c>
    </row>
    <row r="1590" spans="1:4" x14ac:dyDescent="0.25">
      <c r="A1590" t="s">
        <v>32</v>
      </c>
      <c r="B1590">
        <v>1517</v>
      </c>
      <c r="C1590">
        <v>1</v>
      </c>
      <c r="D1590">
        <v>0.269541778975741</v>
      </c>
    </row>
    <row r="1591" spans="1:4" x14ac:dyDescent="0.25">
      <c r="A1591" t="s">
        <v>32</v>
      </c>
      <c r="B1591">
        <v>1516</v>
      </c>
      <c r="C1591">
        <v>4</v>
      </c>
      <c r="D1591">
        <v>1.1019283746556401</v>
      </c>
    </row>
    <row r="1592" spans="1:4" x14ac:dyDescent="0.25">
      <c r="A1592" t="s">
        <v>32</v>
      </c>
      <c r="B1592">
        <v>1515</v>
      </c>
      <c r="C1592">
        <v>2</v>
      </c>
      <c r="D1592">
        <v>0.50632911392405</v>
      </c>
    </row>
    <row r="1593" spans="1:4" x14ac:dyDescent="0.25">
      <c r="A1593" t="s">
        <v>32</v>
      </c>
      <c r="B1593">
        <v>1514</v>
      </c>
      <c r="C1593">
        <v>3</v>
      </c>
      <c r="D1593">
        <v>0.87719298245613997</v>
      </c>
    </row>
    <row r="1594" spans="1:4" x14ac:dyDescent="0.25">
      <c r="A1594" t="s">
        <v>32</v>
      </c>
      <c r="B1594">
        <v>1513</v>
      </c>
      <c r="C1594">
        <v>2</v>
      </c>
      <c r="D1594">
        <v>0.66006600660065995</v>
      </c>
    </row>
    <row r="1595" spans="1:4" x14ac:dyDescent="0.25">
      <c r="A1595" t="s">
        <v>32</v>
      </c>
      <c r="B1595">
        <v>1511</v>
      </c>
      <c r="C1595">
        <v>2</v>
      </c>
      <c r="D1595">
        <v>0.68728522336769704</v>
      </c>
    </row>
    <row r="1596" spans="1:4" x14ac:dyDescent="0.25">
      <c r="A1596" t="s">
        <v>32</v>
      </c>
      <c r="B1596">
        <v>1510</v>
      </c>
      <c r="C1596">
        <v>1</v>
      </c>
      <c r="D1596">
        <v>0.28011204481792701</v>
      </c>
    </row>
    <row r="1597" spans="1:4" x14ac:dyDescent="0.25">
      <c r="A1597" t="s">
        <v>32</v>
      </c>
      <c r="B1597">
        <v>1509</v>
      </c>
      <c r="C1597">
        <v>2</v>
      </c>
      <c r="D1597">
        <v>0.934579439252336</v>
      </c>
    </row>
    <row r="1598" spans="1:4" x14ac:dyDescent="0.25">
      <c r="A1598" t="s">
        <v>32</v>
      </c>
      <c r="B1598">
        <v>1508</v>
      </c>
      <c r="C1598">
        <v>1</v>
      </c>
      <c r="D1598">
        <v>0.40485829959514102</v>
      </c>
    </row>
    <row r="1599" spans="1:4" x14ac:dyDescent="0.25">
      <c r="A1599" t="s">
        <v>32</v>
      </c>
      <c r="B1599">
        <v>1506</v>
      </c>
      <c r="C1599">
        <v>1</v>
      </c>
      <c r="D1599">
        <v>0.414937759336099</v>
      </c>
    </row>
    <row r="1600" spans="1:4" x14ac:dyDescent="0.25">
      <c r="A1600" t="s">
        <v>32</v>
      </c>
      <c r="B1600">
        <v>1503</v>
      </c>
      <c r="C1600">
        <v>1</v>
      </c>
      <c r="D1600">
        <v>0.43668122270742299</v>
      </c>
    </row>
    <row r="1601" spans="1:4" x14ac:dyDescent="0.25">
      <c r="A1601" t="s">
        <v>32</v>
      </c>
      <c r="B1601">
        <v>1502</v>
      </c>
      <c r="C1601">
        <v>1</v>
      </c>
      <c r="D1601">
        <v>0.390625</v>
      </c>
    </row>
    <row r="1602" spans="1:4" x14ac:dyDescent="0.25">
      <c r="A1602" t="s">
        <v>32</v>
      </c>
      <c r="B1602">
        <v>1501</v>
      </c>
      <c r="C1602">
        <v>1</v>
      </c>
      <c r="D1602">
        <v>0.42372881355932202</v>
      </c>
    </row>
    <row r="1603" spans="1:4" x14ac:dyDescent="0.25">
      <c r="A1603" t="s">
        <v>32</v>
      </c>
      <c r="B1603" t="s">
        <v>34</v>
      </c>
      <c r="C1603">
        <v>2</v>
      </c>
      <c r="D1603">
        <v>0.5</v>
      </c>
    </row>
    <row r="1604" spans="1:4" x14ac:dyDescent="0.25">
      <c r="A1604" t="s">
        <v>32</v>
      </c>
      <c r="B1604">
        <v>1499</v>
      </c>
      <c r="C1604">
        <v>2</v>
      </c>
      <c r="D1604">
        <v>0.52631578947368396</v>
      </c>
    </row>
    <row r="1605" spans="1:4" x14ac:dyDescent="0.25">
      <c r="A1605" t="s">
        <v>32</v>
      </c>
      <c r="B1605">
        <v>1498</v>
      </c>
      <c r="C1605">
        <v>2</v>
      </c>
      <c r="D1605">
        <v>0.47961630695443602</v>
      </c>
    </row>
    <row r="1606" spans="1:4" x14ac:dyDescent="0.25">
      <c r="A1606" t="s">
        <v>32</v>
      </c>
      <c r="B1606">
        <v>1497</v>
      </c>
      <c r="C1606">
        <v>5</v>
      </c>
      <c r="D1606">
        <v>1.13122171945701</v>
      </c>
    </row>
    <row r="1607" spans="1:4" x14ac:dyDescent="0.25">
      <c r="A1607" t="s">
        <v>32</v>
      </c>
      <c r="B1607">
        <v>1496</v>
      </c>
      <c r="C1607">
        <v>2</v>
      </c>
      <c r="D1607">
        <v>0.50125313283207995</v>
      </c>
    </row>
    <row r="1608" spans="1:4" x14ac:dyDescent="0.25">
      <c r="A1608" t="s">
        <v>32</v>
      </c>
      <c r="B1608">
        <v>1495</v>
      </c>
      <c r="C1608">
        <v>4</v>
      </c>
      <c r="D1608">
        <v>0.92378752886836002</v>
      </c>
    </row>
    <row r="1609" spans="1:4" x14ac:dyDescent="0.25">
      <c r="A1609" t="s">
        <v>32</v>
      </c>
      <c r="B1609">
        <v>1494</v>
      </c>
      <c r="C1609">
        <v>1</v>
      </c>
      <c r="D1609">
        <v>0.26595744680851002</v>
      </c>
    </row>
    <row r="1610" spans="1:4" x14ac:dyDescent="0.25">
      <c r="A1610" t="s">
        <v>32</v>
      </c>
      <c r="B1610">
        <v>1493</v>
      </c>
      <c r="C1610">
        <v>2</v>
      </c>
      <c r="D1610">
        <v>0.52356020942408299</v>
      </c>
    </row>
    <row r="1611" spans="1:4" x14ac:dyDescent="0.25">
      <c r="A1611" t="s">
        <v>32</v>
      </c>
      <c r="B1611">
        <v>1492</v>
      </c>
      <c r="C1611">
        <v>1</v>
      </c>
      <c r="D1611">
        <v>0.29761904761904701</v>
      </c>
    </row>
    <row r="1612" spans="1:4" x14ac:dyDescent="0.25">
      <c r="A1612" t="s">
        <v>32</v>
      </c>
      <c r="B1612">
        <v>1491</v>
      </c>
      <c r="C1612">
        <v>2</v>
      </c>
      <c r="D1612">
        <v>0.632911392405063</v>
      </c>
    </row>
    <row r="1613" spans="1:4" x14ac:dyDescent="0.25">
      <c r="A1613" t="s">
        <v>32</v>
      </c>
      <c r="B1613">
        <v>1490</v>
      </c>
      <c r="C1613">
        <v>2</v>
      </c>
      <c r="D1613">
        <v>0.48309178743961301</v>
      </c>
    </row>
    <row r="1614" spans="1:4" x14ac:dyDescent="0.25">
      <c r="A1614" t="s">
        <v>32</v>
      </c>
      <c r="B1614">
        <v>1489</v>
      </c>
      <c r="C1614">
        <v>4</v>
      </c>
      <c r="D1614">
        <v>1.4285714285714199</v>
      </c>
    </row>
    <row r="1615" spans="1:4" x14ac:dyDescent="0.25">
      <c r="A1615" t="s">
        <v>32</v>
      </c>
      <c r="B1615">
        <v>1488</v>
      </c>
      <c r="C1615">
        <v>1</v>
      </c>
      <c r="D1615">
        <v>0.34364261168384802</v>
      </c>
    </row>
    <row r="1616" spans="1:4" x14ac:dyDescent="0.25">
      <c r="A1616" t="s">
        <v>32</v>
      </c>
      <c r="B1616">
        <v>1487</v>
      </c>
      <c r="C1616">
        <v>1</v>
      </c>
      <c r="D1616">
        <v>0.44642857142857101</v>
      </c>
    </row>
    <row r="1617" spans="1:4" x14ac:dyDescent="0.25">
      <c r="A1617" t="s">
        <v>32</v>
      </c>
      <c r="B1617">
        <v>1484</v>
      </c>
      <c r="C1617">
        <v>2</v>
      </c>
      <c r="D1617">
        <v>1.0204081632652999</v>
      </c>
    </row>
    <row r="1618" spans="1:4" x14ac:dyDescent="0.25">
      <c r="A1618" t="s">
        <v>32</v>
      </c>
      <c r="B1618">
        <v>1481</v>
      </c>
      <c r="C1618">
        <v>4</v>
      </c>
      <c r="D1618">
        <v>1.8264840182648401</v>
      </c>
    </row>
    <row r="1619" spans="1:4" x14ac:dyDescent="0.25">
      <c r="A1619" t="s">
        <v>32</v>
      </c>
      <c r="B1619">
        <v>1478</v>
      </c>
      <c r="C1619">
        <v>1</v>
      </c>
      <c r="D1619">
        <v>0.50251256281406997</v>
      </c>
    </row>
    <row r="1620" spans="1:4" x14ac:dyDescent="0.25">
      <c r="A1620" t="s">
        <v>32</v>
      </c>
      <c r="B1620">
        <v>1477</v>
      </c>
      <c r="C1620">
        <v>2</v>
      </c>
      <c r="D1620">
        <v>0.93896713615023397</v>
      </c>
    </row>
    <row r="1621" spans="1:4" x14ac:dyDescent="0.25">
      <c r="A1621" t="s">
        <v>32</v>
      </c>
      <c r="B1621">
        <v>1475</v>
      </c>
      <c r="C1621">
        <v>2</v>
      </c>
      <c r="D1621">
        <v>0.74906367041198496</v>
      </c>
    </row>
    <row r="1622" spans="1:4" x14ac:dyDescent="0.25">
      <c r="A1622" t="s">
        <v>32</v>
      </c>
      <c r="B1622">
        <v>1474</v>
      </c>
      <c r="C1622">
        <v>1</v>
      </c>
      <c r="D1622">
        <v>0.50761421319796896</v>
      </c>
    </row>
    <row r="1623" spans="1:4" x14ac:dyDescent="0.25">
      <c r="A1623" t="s">
        <v>32</v>
      </c>
      <c r="B1623">
        <v>1472</v>
      </c>
      <c r="C1623">
        <v>1</v>
      </c>
      <c r="D1623">
        <v>0.625</v>
      </c>
    </row>
    <row r="1624" spans="1:4" x14ac:dyDescent="0.25">
      <c r="A1624" t="s">
        <v>32</v>
      </c>
      <c r="B1624">
        <v>1471</v>
      </c>
      <c r="C1624">
        <v>1</v>
      </c>
      <c r="D1624">
        <v>0.952380952380952</v>
      </c>
    </row>
    <row r="1625" spans="1:4" x14ac:dyDescent="0.25">
      <c r="A1625" t="s">
        <v>32</v>
      </c>
      <c r="B1625">
        <v>1467</v>
      </c>
      <c r="C1625">
        <v>1</v>
      </c>
      <c r="D1625">
        <v>11.1111111111111</v>
      </c>
    </row>
    <row r="1626" spans="1:4" x14ac:dyDescent="0.25">
      <c r="A1626" t="s">
        <v>32</v>
      </c>
      <c r="B1626">
        <v>1463</v>
      </c>
      <c r="C1626">
        <v>1</v>
      </c>
      <c r="D1626">
        <v>11.1111111111111</v>
      </c>
    </row>
    <row r="1627" spans="1:4" x14ac:dyDescent="0.25">
      <c r="A1627" t="s">
        <v>32</v>
      </c>
      <c r="B1627">
        <v>1436</v>
      </c>
      <c r="C1627">
        <v>1</v>
      </c>
      <c r="D1627">
        <v>8.3333333333333304</v>
      </c>
    </row>
    <row r="1628" spans="1:4" x14ac:dyDescent="0.25">
      <c r="A1628" t="s">
        <v>32</v>
      </c>
      <c r="B1628">
        <v>700</v>
      </c>
      <c r="C1628">
        <v>1</v>
      </c>
      <c r="D1628">
        <v>33.3333333333333</v>
      </c>
    </row>
    <row r="1629" spans="1:4" x14ac:dyDescent="0.25">
      <c r="A1629" t="s">
        <v>32</v>
      </c>
      <c r="C1629">
        <v>20</v>
      </c>
      <c r="D1629">
        <v>2.4439122146732401E-2</v>
      </c>
    </row>
    <row r="1630" spans="1:4" x14ac:dyDescent="0.25">
      <c r="A1630" t="s">
        <v>35</v>
      </c>
      <c r="B1630" t="s">
        <v>5</v>
      </c>
      <c r="C1630">
        <v>8</v>
      </c>
      <c r="D1630">
        <v>7.8938280132221598E-3</v>
      </c>
    </row>
    <row r="1631" spans="1:4" x14ac:dyDescent="0.25">
      <c r="A1631" t="s">
        <v>35</v>
      </c>
      <c r="B1631" t="s">
        <v>6</v>
      </c>
      <c r="C1631">
        <v>1</v>
      </c>
      <c r="D1631">
        <v>0.12224938875305599</v>
      </c>
    </row>
    <row r="1632" spans="1:4" x14ac:dyDescent="0.25">
      <c r="A1632" t="s">
        <v>35</v>
      </c>
      <c r="B1632">
        <v>2015</v>
      </c>
      <c r="C1632">
        <v>12</v>
      </c>
      <c r="D1632">
        <v>0.29917726252804699</v>
      </c>
    </row>
    <row r="1633" spans="1:4" x14ac:dyDescent="0.25">
      <c r="A1633" t="s">
        <v>35</v>
      </c>
      <c r="B1633">
        <v>2014</v>
      </c>
      <c r="C1633">
        <v>309</v>
      </c>
      <c r="D1633">
        <v>0.29685848784705499</v>
      </c>
    </row>
    <row r="1634" spans="1:4" x14ac:dyDescent="0.25">
      <c r="A1634" t="s">
        <v>35</v>
      </c>
      <c r="B1634">
        <v>2013</v>
      </c>
      <c r="C1634">
        <v>465</v>
      </c>
      <c r="D1634">
        <v>0.27033940676488</v>
      </c>
    </row>
    <row r="1635" spans="1:4" x14ac:dyDescent="0.25">
      <c r="A1635" t="s">
        <v>35</v>
      </c>
      <c r="B1635">
        <v>2012</v>
      </c>
      <c r="C1635">
        <v>493</v>
      </c>
      <c r="D1635">
        <v>0.25872202863260402</v>
      </c>
    </row>
    <row r="1636" spans="1:4" x14ac:dyDescent="0.25">
      <c r="A1636" t="s">
        <v>35</v>
      </c>
      <c r="B1636">
        <v>2011</v>
      </c>
      <c r="C1636">
        <v>435</v>
      </c>
      <c r="D1636">
        <v>0.214562637492724</v>
      </c>
    </row>
    <row r="1637" spans="1:4" x14ac:dyDescent="0.25">
      <c r="A1637" t="s">
        <v>35</v>
      </c>
      <c r="B1637">
        <v>2010</v>
      </c>
      <c r="C1637">
        <v>404</v>
      </c>
      <c r="D1637">
        <v>0.19191213844275601</v>
      </c>
    </row>
    <row r="1638" spans="1:4" x14ac:dyDescent="0.25">
      <c r="A1638" t="s">
        <v>35</v>
      </c>
      <c r="B1638" t="s">
        <v>8</v>
      </c>
      <c r="C1638">
        <v>8</v>
      </c>
      <c r="D1638">
        <v>3.5073874347845098E-2</v>
      </c>
    </row>
    <row r="1639" spans="1:4" x14ac:dyDescent="0.25">
      <c r="A1639" t="s">
        <v>35</v>
      </c>
      <c r="B1639">
        <v>2009</v>
      </c>
      <c r="C1639">
        <v>419</v>
      </c>
      <c r="D1639">
        <v>0.19213397102858101</v>
      </c>
    </row>
    <row r="1640" spans="1:4" x14ac:dyDescent="0.25">
      <c r="A1640" t="s">
        <v>35</v>
      </c>
      <c r="B1640">
        <v>2008</v>
      </c>
      <c r="C1640">
        <v>403</v>
      </c>
      <c r="D1640">
        <v>0.19221413513178301</v>
      </c>
    </row>
    <row r="1641" spans="1:4" x14ac:dyDescent="0.25">
      <c r="A1641" t="s">
        <v>35</v>
      </c>
      <c r="B1641">
        <v>2007</v>
      </c>
      <c r="C1641">
        <v>412</v>
      </c>
      <c r="D1641">
        <v>0.194583770202234</v>
      </c>
    </row>
    <row r="1642" spans="1:4" x14ac:dyDescent="0.25">
      <c r="A1642" t="s">
        <v>35</v>
      </c>
      <c r="B1642">
        <v>2006</v>
      </c>
      <c r="C1642">
        <v>315</v>
      </c>
      <c r="D1642">
        <v>0.15305676219352199</v>
      </c>
    </row>
    <row r="1643" spans="1:4" x14ac:dyDescent="0.25">
      <c r="A1643" t="s">
        <v>35</v>
      </c>
      <c r="B1643">
        <v>2005</v>
      </c>
      <c r="C1643">
        <v>315</v>
      </c>
      <c r="D1643">
        <v>0.15342577845317501</v>
      </c>
    </row>
    <row r="1644" spans="1:4" x14ac:dyDescent="0.25">
      <c r="A1644" t="s">
        <v>35</v>
      </c>
      <c r="B1644">
        <v>2004</v>
      </c>
      <c r="C1644">
        <v>261</v>
      </c>
      <c r="D1644">
        <v>0.12924311074797501</v>
      </c>
    </row>
    <row r="1645" spans="1:4" x14ac:dyDescent="0.25">
      <c r="A1645" t="s">
        <v>35</v>
      </c>
      <c r="B1645">
        <v>2003</v>
      </c>
      <c r="C1645">
        <v>282</v>
      </c>
      <c r="D1645">
        <v>0.146571931994781</v>
      </c>
    </row>
    <row r="1646" spans="1:4" x14ac:dyDescent="0.25">
      <c r="A1646" t="s">
        <v>35</v>
      </c>
      <c r="B1646">
        <v>2002</v>
      </c>
      <c r="C1646">
        <v>258</v>
      </c>
      <c r="D1646">
        <v>0.12728295296450801</v>
      </c>
    </row>
    <row r="1647" spans="1:4" x14ac:dyDescent="0.25">
      <c r="A1647" t="s">
        <v>35</v>
      </c>
      <c r="B1647">
        <v>2001</v>
      </c>
      <c r="C1647">
        <v>248</v>
      </c>
      <c r="D1647">
        <v>0.122711528946066</v>
      </c>
    </row>
    <row r="1648" spans="1:4" x14ac:dyDescent="0.25">
      <c r="A1648" t="s">
        <v>35</v>
      </c>
      <c r="B1648">
        <v>2000</v>
      </c>
      <c r="C1648">
        <v>251</v>
      </c>
      <c r="D1648">
        <v>0.118120982239498</v>
      </c>
    </row>
    <row r="1649" spans="1:4" x14ac:dyDescent="0.25">
      <c r="A1649" t="s">
        <v>35</v>
      </c>
      <c r="B1649" t="s">
        <v>9</v>
      </c>
      <c r="C1649">
        <v>14</v>
      </c>
      <c r="D1649">
        <v>6.4992340188477701E-2</v>
      </c>
    </row>
    <row r="1650" spans="1:4" x14ac:dyDescent="0.25">
      <c r="A1650" t="s">
        <v>35</v>
      </c>
      <c r="B1650" t="s">
        <v>10</v>
      </c>
      <c r="C1650">
        <v>69</v>
      </c>
      <c r="D1650">
        <v>5.4758862602871203E-2</v>
      </c>
    </row>
    <row r="1651" spans="1:4" x14ac:dyDescent="0.25">
      <c r="A1651" t="s">
        <v>35</v>
      </c>
      <c r="B1651" t="s">
        <v>11</v>
      </c>
      <c r="C1651">
        <v>18</v>
      </c>
      <c r="D1651">
        <v>0.11311506315591</v>
      </c>
    </row>
    <row r="1652" spans="1:4" x14ac:dyDescent="0.25">
      <c r="A1652" t="s">
        <v>35</v>
      </c>
      <c r="B1652">
        <v>1999</v>
      </c>
      <c r="C1652">
        <v>274</v>
      </c>
      <c r="D1652">
        <v>0.13263369864074601</v>
      </c>
    </row>
    <row r="1653" spans="1:4" x14ac:dyDescent="0.25">
      <c r="A1653" t="s">
        <v>35</v>
      </c>
      <c r="B1653">
        <v>1998</v>
      </c>
      <c r="C1653">
        <v>229</v>
      </c>
      <c r="D1653">
        <v>0.110359318374585</v>
      </c>
    </row>
    <row r="1654" spans="1:4" x14ac:dyDescent="0.25">
      <c r="A1654" t="s">
        <v>35</v>
      </c>
      <c r="B1654">
        <v>1997</v>
      </c>
      <c r="C1654">
        <v>269</v>
      </c>
      <c r="D1654">
        <v>0.12880489171291301</v>
      </c>
    </row>
    <row r="1655" spans="1:4" x14ac:dyDescent="0.25">
      <c r="A1655" t="s">
        <v>35</v>
      </c>
      <c r="B1655">
        <v>1996</v>
      </c>
      <c r="C1655">
        <v>255</v>
      </c>
      <c r="D1655">
        <v>0.13024956838868501</v>
      </c>
    </row>
    <row r="1656" spans="1:4" x14ac:dyDescent="0.25">
      <c r="A1656" t="s">
        <v>35</v>
      </c>
      <c r="B1656">
        <v>1995</v>
      </c>
      <c r="C1656">
        <v>254</v>
      </c>
      <c r="D1656">
        <v>0.130480569182955</v>
      </c>
    </row>
    <row r="1657" spans="1:4" x14ac:dyDescent="0.25">
      <c r="A1657" t="s">
        <v>35</v>
      </c>
      <c r="B1657">
        <v>1994</v>
      </c>
      <c r="C1657">
        <v>253</v>
      </c>
      <c r="D1657">
        <v>0.134929015604833</v>
      </c>
    </row>
    <row r="1658" spans="1:4" x14ac:dyDescent="0.25">
      <c r="A1658" t="s">
        <v>35</v>
      </c>
      <c r="B1658">
        <v>1993</v>
      </c>
      <c r="C1658">
        <v>255</v>
      </c>
      <c r="D1658">
        <v>0.14161080906975501</v>
      </c>
    </row>
    <row r="1659" spans="1:4" x14ac:dyDescent="0.25">
      <c r="A1659" t="s">
        <v>35</v>
      </c>
      <c r="B1659">
        <v>1992</v>
      </c>
      <c r="C1659">
        <v>221</v>
      </c>
      <c r="D1659">
        <v>0.12711230746224</v>
      </c>
    </row>
    <row r="1660" spans="1:4" x14ac:dyDescent="0.25">
      <c r="A1660" t="s">
        <v>35</v>
      </c>
      <c r="B1660">
        <v>1991</v>
      </c>
      <c r="C1660">
        <v>234</v>
      </c>
      <c r="D1660">
        <v>0.13595719091527</v>
      </c>
    </row>
    <row r="1661" spans="1:4" x14ac:dyDescent="0.25">
      <c r="A1661" t="s">
        <v>35</v>
      </c>
      <c r="B1661">
        <v>1990</v>
      </c>
      <c r="C1661">
        <v>202</v>
      </c>
      <c r="D1661">
        <v>0.11620883072055201</v>
      </c>
    </row>
    <row r="1662" spans="1:4" x14ac:dyDescent="0.25">
      <c r="A1662" t="s">
        <v>35</v>
      </c>
      <c r="B1662" t="s">
        <v>12</v>
      </c>
      <c r="C1662">
        <v>3</v>
      </c>
      <c r="D1662">
        <v>4.1852678571428499E-2</v>
      </c>
    </row>
    <row r="1663" spans="1:4" x14ac:dyDescent="0.25">
      <c r="A1663" t="s">
        <v>35</v>
      </c>
      <c r="B1663">
        <v>1989</v>
      </c>
      <c r="C1663">
        <v>202</v>
      </c>
      <c r="D1663">
        <v>0.12079750272093299</v>
      </c>
    </row>
    <row r="1664" spans="1:4" x14ac:dyDescent="0.25">
      <c r="A1664" t="s">
        <v>35</v>
      </c>
      <c r="B1664">
        <v>1988</v>
      </c>
      <c r="C1664">
        <v>161</v>
      </c>
      <c r="D1664">
        <v>9.6800764786166504E-2</v>
      </c>
    </row>
    <row r="1665" spans="1:4" x14ac:dyDescent="0.25">
      <c r="A1665" t="s">
        <v>35</v>
      </c>
      <c r="B1665">
        <v>1987</v>
      </c>
      <c r="C1665">
        <v>174</v>
      </c>
      <c r="D1665">
        <v>0.109306781417847</v>
      </c>
    </row>
    <row r="1666" spans="1:4" x14ac:dyDescent="0.25">
      <c r="A1666" t="s">
        <v>35</v>
      </c>
      <c r="B1666">
        <v>1986</v>
      </c>
      <c r="C1666">
        <v>158</v>
      </c>
      <c r="D1666">
        <v>0.100076007093995</v>
      </c>
    </row>
    <row r="1667" spans="1:4" x14ac:dyDescent="0.25">
      <c r="A1667" t="s">
        <v>35</v>
      </c>
      <c r="B1667">
        <v>1985</v>
      </c>
      <c r="C1667">
        <v>177</v>
      </c>
      <c r="D1667">
        <v>0.116355508808835</v>
      </c>
    </row>
    <row r="1668" spans="1:4" x14ac:dyDescent="0.25">
      <c r="A1668" t="s">
        <v>35</v>
      </c>
      <c r="B1668">
        <v>1984</v>
      </c>
      <c r="C1668">
        <v>169</v>
      </c>
      <c r="D1668">
        <v>0.11626387083015099</v>
      </c>
    </row>
    <row r="1669" spans="1:4" x14ac:dyDescent="0.25">
      <c r="A1669" t="s">
        <v>35</v>
      </c>
      <c r="B1669">
        <v>1983</v>
      </c>
      <c r="C1669">
        <v>144</v>
      </c>
      <c r="D1669">
        <v>9.7767638911520294E-2</v>
      </c>
    </row>
    <row r="1670" spans="1:4" x14ac:dyDescent="0.25">
      <c r="A1670" t="s">
        <v>35</v>
      </c>
      <c r="B1670">
        <v>1982</v>
      </c>
      <c r="C1670">
        <v>144</v>
      </c>
      <c r="D1670">
        <v>0.105019800608239</v>
      </c>
    </row>
    <row r="1671" spans="1:4" x14ac:dyDescent="0.25">
      <c r="A1671" t="s">
        <v>35</v>
      </c>
      <c r="B1671">
        <v>1981</v>
      </c>
      <c r="C1671">
        <v>145</v>
      </c>
      <c r="D1671">
        <v>0.10662470310535201</v>
      </c>
    </row>
    <row r="1672" spans="1:4" x14ac:dyDescent="0.25">
      <c r="A1672" t="s">
        <v>35</v>
      </c>
      <c r="B1672">
        <v>1980</v>
      </c>
      <c r="C1672">
        <v>150</v>
      </c>
      <c r="D1672">
        <v>0.10455584676295</v>
      </c>
    </row>
    <row r="1673" spans="1:4" x14ac:dyDescent="0.25">
      <c r="A1673" t="s">
        <v>35</v>
      </c>
      <c r="B1673" t="s">
        <v>13</v>
      </c>
      <c r="C1673">
        <v>27</v>
      </c>
      <c r="D1673">
        <v>0.39347129116875501</v>
      </c>
    </row>
    <row r="1674" spans="1:4" x14ac:dyDescent="0.25">
      <c r="A1674" t="s">
        <v>35</v>
      </c>
      <c r="B1674">
        <v>1979</v>
      </c>
      <c r="C1674">
        <v>171</v>
      </c>
      <c r="D1674">
        <v>0.12856659524078001</v>
      </c>
    </row>
    <row r="1675" spans="1:4" x14ac:dyDescent="0.25">
      <c r="A1675" t="s">
        <v>35</v>
      </c>
      <c r="B1675">
        <v>1978</v>
      </c>
      <c r="C1675">
        <v>145</v>
      </c>
      <c r="D1675">
        <v>0.110543569413737</v>
      </c>
    </row>
    <row r="1676" spans="1:4" x14ac:dyDescent="0.25">
      <c r="A1676" t="s">
        <v>35</v>
      </c>
      <c r="B1676">
        <v>1977</v>
      </c>
      <c r="C1676">
        <v>185</v>
      </c>
      <c r="D1676">
        <v>0.14257309761247799</v>
      </c>
    </row>
    <row r="1677" spans="1:4" x14ac:dyDescent="0.25">
      <c r="A1677" t="s">
        <v>35</v>
      </c>
      <c r="B1677">
        <v>1976</v>
      </c>
      <c r="C1677">
        <v>139</v>
      </c>
      <c r="D1677">
        <v>0.11302007529251</v>
      </c>
    </row>
    <row r="1678" spans="1:4" x14ac:dyDescent="0.25">
      <c r="A1678" t="s">
        <v>35</v>
      </c>
      <c r="B1678">
        <v>1975</v>
      </c>
      <c r="C1678">
        <v>149</v>
      </c>
      <c r="D1678">
        <v>0.124546533594128</v>
      </c>
    </row>
    <row r="1679" spans="1:4" x14ac:dyDescent="0.25">
      <c r="A1679" t="s">
        <v>35</v>
      </c>
      <c r="B1679">
        <v>1974</v>
      </c>
      <c r="C1679">
        <v>131</v>
      </c>
      <c r="D1679">
        <v>0.11183486003568401</v>
      </c>
    </row>
    <row r="1680" spans="1:4" x14ac:dyDescent="0.25">
      <c r="A1680" t="s">
        <v>35</v>
      </c>
      <c r="B1680">
        <v>1973</v>
      </c>
      <c r="C1680">
        <v>159</v>
      </c>
      <c r="D1680">
        <v>0.13681891715141201</v>
      </c>
    </row>
    <row r="1681" spans="1:4" x14ac:dyDescent="0.25">
      <c r="A1681" t="s">
        <v>35</v>
      </c>
      <c r="B1681">
        <v>1972</v>
      </c>
      <c r="C1681">
        <v>134</v>
      </c>
      <c r="D1681">
        <v>0.11618530689395</v>
      </c>
    </row>
    <row r="1682" spans="1:4" x14ac:dyDescent="0.25">
      <c r="A1682" t="s">
        <v>35</v>
      </c>
      <c r="B1682">
        <v>1971</v>
      </c>
      <c r="C1682">
        <v>146</v>
      </c>
      <c r="D1682">
        <v>0.12969592523829401</v>
      </c>
    </row>
    <row r="1683" spans="1:4" x14ac:dyDescent="0.25">
      <c r="A1683" t="s">
        <v>35</v>
      </c>
      <c r="B1683">
        <v>1970</v>
      </c>
      <c r="C1683">
        <v>146</v>
      </c>
      <c r="D1683">
        <v>0.114773558058911</v>
      </c>
    </row>
    <row r="1684" spans="1:4" x14ac:dyDescent="0.25">
      <c r="A1684" t="s">
        <v>35</v>
      </c>
      <c r="B1684" t="s">
        <v>14</v>
      </c>
      <c r="C1684">
        <v>3</v>
      </c>
      <c r="D1684">
        <v>5.2447552447552399E-2</v>
      </c>
    </row>
    <row r="1685" spans="1:4" x14ac:dyDescent="0.25">
      <c r="A1685" t="s">
        <v>35</v>
      </c>
      <c r="B1685">
        <v>1969</v>
      </c>
      <c r="C1685">
        <v>167</v>
      </c>
      <c r="D1685">
        <v>0.146959177028608</v>
      </c>
    </row>
    <row r="1686" spans="1:4" x14ac:dyDescent="0.25">
      <c r="A1686" t="s">
        <v>35</v>
      </c>
      <c r="B1686">
        <v>1968</v>
      </c>
      <c r="C1686">
        <v>125</v>
      </c>
      <c r="D1686">
        <v>0.114815835400018</v>
      </c>
    </row>
    <row r="1687" spans="1:4" x14ac:dyDescent="0.25">
      <c r="A1687" t="s">
        <v>35</v>
      </c>
      <c r="B1687">
        <v>1967</v>
      </c>
      <c r="C1687">
        <v>135</v>
      </c>
      <c r="D1687">
        <v>0.13161871520634799</v>
      </c>
    </row>
    <row r="1688" spans="1:4" x14ac:dyDescent="0.25">
      <c r="A1688" t="s">
        <v>35</v>
      </c>
      <c r="B1688">
        <v>1966</v>
      </c>
      <c r="C1688">
        <v>103</v>
      </c>
      <c r="D1688">
        <v>0.104757836496409</v>
      </c>
    </row>
    <row r="1689" spans="1:4" x14ac:dyDescent="0.25">
      <c r="A1689" t="s">
        <v>35</v>
      </c>
      <c r="B1689">
        <v>1965</v>
      </c>
      <c r="C1689">
        <v>125</v>
      </c>
      <c r="D1689">
        <v>0.13035362330931299</v>
      </c>
    </row>
    <row r="1690" spans="1:4" x14ac:dyDescent="0.25">
      <c r="A1690" t="s">
        <v>35</v>
      </c>
      <c r="B1690">
        <v>1964</v>
      </c>
      <c r="C1690">
        <v>96</v>
      </c>
      <c r="D1690">
        <v>0.10716917100180801</v>
      </c>
    </row>
    <row r="1691" spans="1:4" x14ac:dyDescent="0.25">
      <c r="A1691" t="s">
        <v>35</v>
      </c>
      <c r="B1691">
        <v>1963</v>
      </c>
      <c r="C1691">
        <v>98</v>
      </c>
      <c r="D1691">
        <v>0.11351526664504399</v>
      </c>
    </row>
    <row r="1692" spans="1:4" x14ac:dyDescent="0.25">
      <c r="A1692" t="s">
        <v>35</v>
      </c>
      <c r="B1692">
        <v>1962</v>
      </c>
      <c r="C1692">
        <v>100</v>
      </c>
      <c r="D1692">
        <v>0.11985521490040001</v>
      </c>
    </row>
    <row r="1693" spans="1:4" x14ac:dyDescent="0.25">
      <c r="A1693" t="s">
        <v>35</v>
      </c>
      <c r="B1693">
        <v>1961</v>
      </c>
      <c r="C1693">
        <v>80</v>
      </c>
      <c r="D1693">
        <v>0.101113512557034</v>
      </c>
    </row>
    <row r="1694" spans="1:4" x14ac:dyDescent="0.25">
      <c r="A1694" t="s">
        <v>35</v>
      </c>
      <c r="B1694">
        <v>1960</v>
      </c>
      <c r="C1694">
        <v>67</v>
      </c>
      <c r="D1694">
        <v>7.9522390894092701E-2</v>
      </c>
    </row>
    <row r="1695" spans="1:4" x14ac:dyDescent="0.25">
      <c r="A1695" t="s">
        <v>35</v>
      </c>
      <c r="B1695" t="s">
        <v>15</v>
      </c>
      <c r="C1695">
        <v>5</v>
      </c>
      <c r="D1695">
        <v>0.119588615163836</v>
      </c>
    </row>
    <row r="1696" spans="1:4" x14ac:dyDescent="0.25">
      <c r="A1696" t="s">
        <v>35</v>
      </c>
      <c r="B1696">
        <v>1959</v>
      </c>
      <c r="C1696">
        <v>76</v>
      </c>
      <c r="D1696">
        <v>0.103920254878098</v>
      </c>
    </row>
    <row r="1697" spans="1:4" x14ac:dyDescent="0.25">
      <c r="A1697" t="s">
        <v>35</v>
      </c>
      <c r="B1697">
        <v>1958</v>
      </c>
      <c r="C1697">
        <v>63</v>
      </c>
      <c r="D1697">
        <v>8.8390038582953301E-2</v>
      </c>
    </row>
    <row r="1698" spans="1:4" x14ac:dyDescent="0.25">
      <c r="A1698" t="s">
        <v>35</v>
      </c>
      <c r="B1698">
        <v>1957</v>
      </c>
      <c r="C1698">
        <v>59</v>
      </c>
      <c r="D1698">
        <v>8.7681493260413995E-2</v>
      </c>
    </row>
    <row r="1699" spans="1:4" x14ac:dyDescent="0.25">
      <c r="A1699" t="s">
        <v>35</v>
      </c>
      <c r="B1699">
        <v>1956</v>
      </c>
      <c r="C1699">
        <v>45</v>
      </c>
      <c r="D1699">
        <v>7.1391176050640104E-2</v>
      </c>
    </row>
    <row r="1700" spans="1:4" x14ac:dyDescent="0.25">
      <c r="A1700" t="s">
        <v>35</v>
      </c>
      <c r="B1700">
        <v>1955</v>
      </c>
      <c r="C1700">
        <v>55</v>
      </c>
      <c r="D1700">
        <v>9.2569216527812803E-2</v>
      </c>
    </row>
    <row r="1701" spans="1:4" x14ac:dyDescent="0.25">
      <c r="A1701" t="s">
        <v>35</v>
      </c>
      <c r="B1701">
        <v>1954</v>
      </c>
      <c r="C1701">
        <v>44</v>
      </c>
      <c r="D1701">
        <v>7.6885440693366794E-2</v>
      </c>
    </row>
    <row r="1702" spans="1:4" x14ac:dyDescent="0.25">
      <c r="A1702" t="s">
        <v>35</v>
      </c>
      <c r="B1702">
        <v>1953</v>
      </c>
      <c r="C1702">
        <v>48</v>
      </c>
      <c r="D1702">
        <v>8.8079859072225403E-2</v>
      </c>
    </row>
    <row r="1703" spans="1:4" x14ac:dyDescent="0.25">
      <c r="A1703" t="s">
        <v>35</v>
      </c>
      <c r="B1703">
        <v>1952</v>
      </c>
      <c r="C1703">
        <v>52</v>
      </c>
      <c r="D1703">
        <v>0.100388038379119</v>
      </c>
    </row>
    <row r="1704" spans="1:4" x14ac:dyDescent="0.25">
      <c r="A1704" t="s">
        <v>35</v>
      </c>
      <c r="B1704">
        <v>1951</v>
      </c>
      <c r="C1704">
        <v>43</v>
      </c>
      <c r="D1704">
        <v>8.6917852522639005E-2</v>
      </c>
    </row>
    <row r="1705" spans="1:4" x14ac:dyDescent="0.25">
      <c r="A1705" t="s">
        <v>35</v>
      </c>
      <c r="B1705">
        <v>1950</v>
      </c>
      <c r="C1705">
        <v>63</v>
      </c>
      <c r="D1705">
        <v>0.114925754314276</v>
      </c>
    </row>
    <row r="1706" spans="1:4" x14ac:dyDescent="0.25">
      <c r="A1706" t="s">
        <v>35</v>
      </c>
      <c r="B1706" t="s">
        <v>16</v>
      </c>
      <c r="C1706">
        <v>1</v>
      </c>
      <c r="D1706">
        <v>2.9550827423167801E-2</v>
      </c>
    </row>
    <row r="1707" spans="1:4" x14ac:dyDescent="0.25">
      <c r="A1707" t="s">
        <v>35</v>
      </c>
      <c r="B1707">
        <v>1949</v>
      </c>
      <c r="C1707">
        <v>61</v>
      </c>
      <c r="D1707">
        <v>0.129525427327741</v>
      </c>
    </row>
    <row r="1708" spans="1:4" x14ac:dyDescent="0.25">
      <c r="A1708" t="s">
        <v>35</v>
      </c>
      <c r="B1708">
        <v>1948</v>
      </c>
      <c r="C1708">
        <v>43</v>
      </c>
      <c r="D1708">
        <v>9.3051437969314602E-2</v>
      </c>
    </row>
    <row r="1709" spans="1:4" x14ac:dyDescent="0.25">
      <c r="A1709" t="s">
        <v>35</v>
      </c>
      <c r="B1709">
        <v>1947</v>
      </c>
      <c r="C1709">
        <v>62</v>
      </c>
      <c r="D1709">
        <v>0.13215952934154701</v>
      </c>
    </row>
    <row r="1710" spans="1:4" x14ac:dyDescent="0.25">
      <c r="A1710" t="s">
        <v>35</v>
      </c>
      <c r="B1710">
        <v>1946</v>
      </c>
      <c r="C1710">
        <v>45</v>
      </c>
      <c r="D1710">
        <v>9.4278351595399199E-2</v>
      </c>
    </row>
    <row r="1711" spans="1:4" x14ac:dyDescent="0.25">
      <c r="A1711" t="s">
        <v>35</v>
      </c>
      <c r="B1711">
        <v>1945</v>
      </c>
      <c r="C1711">
        <v>45</v>
      </c>
      <c r="D1711">
        <v>0.113607674829588</v>
      </c>
    </row>
    <row r="1712" spans="1:4" x14ac:dyDescent="0.25">
      <c r="A1712" t="s">
        <v>35</v>
      </c>
      <c r="B1712">
        <v>1944</v>
      </c>
      <c r="C1712">
        <v>30</v>
      </c>
      <c r="D1712">
        <v>8.2969190773825904E-2</v>
      </c>
    </row>
    <row r="1713" spans="1:4" x14ac:dyDescent="0.25">
      <c r="A1713" t="s">
        <v>35</v>
      </c>
      <c r="B1713">
        <v>1943</v>
      </c>
      <c r="C1713">
        <v>37</v>
      </c>
      <c r="D1713">
        <v>9.8106803839422996E-2</v>
      </c>
    </row>
    <row r="1714" spans="1:4" x14ac:dyDescent="0.25">
      <c r="A1714" t="s">
        <v>35</v>
      </c>
      <c r="B1714">
        <v>1942</v>
      </c>
      <c r="C1714">
        <v>38</v>
      </c>
      <c r="D1714">
        <v>0.10238723931669901</v>
      </c>
    </row>
    <row r="1715" spans="1:4" x14ac:dyDescent="0.25">
      <c r="A1715" t="s">
        <v>35</v>
      </c>
      <c r="B1715">
        <v>1941</v>
      </c>
      <c r="C1715">
        <v>39</v>
      </c>
      <c r="D1715">
        <v>9.4570673391692298E-2</v>
      </c>
    </row>
    <row r="1716" spans="1:4" x14ac:dyDescent="0.25">
      <c r="A1716" t="s">
        <v>35</v>
      </c>
      <c r="B1716">
        <v>1940</v>
      </c>
      <c r="C1716">
        <v>32</v>
      </c>
      <c r="D1716">
        <v>6.7474960463890302E-2</v>
      </c>
    </row>
    <row r="1717" spans="1:4" x14ac:dyDescent="0.25">
      <c r="A1717" t="s">
        <v>35</v>
      </c>
      <c r="B1717" t="s">
        <v>17</v>
      </c>
      <c r="C1717">
        <v>1</v>
      </c>
      <c r="D1717">
        <v>2.5953802232026899E-2</v>
      </c>
    </row>
    <row r="1718" spans="1:4" x14ac:dyDescent="0.25">
      <c r="A1718" t="s">
        <v>35</v>
      </c>
      <c r="B1718">
        <v>1939</v>
      </c>
      <c r="C1718">
        <v>50</v>
      </c>
      <c r="D1718">
        <v>0.10499790004199901</v>
      </c>
    </row>
    <row r="1719" spans="1:4" x14ac:dyDescent="0.25">
      <c r="A1719" t="s">
        <v>35</v>
      </c>
      <c r="B1719">
        <v>1938</v>
      </c>
      <c r="C1719">
        <v>27</v>
      </c>
      <c r="D1719">
        <v>5.4727880814837301E-2</v>
      </c>
    </row>
    <row r="1720" spans="1:4" x14ac:dyDescent="0.25">
      <c r="A1720" t="s">
        <v>35</v>
      </c>
      <c r="B1720">
        <v>1937</v>
      </c>
      <c r="C1720">
        <v>35</v>
      </c>
      <c r="D1720">
        <v>6.6629861600258897E-2</v>
      </c>
    </row>
    <row r="1721" spans="1:4" x14ac:dyDescent="0.25">
      <c r="A1721" t="s">
        <v>35</v>
      </c>
      <c r="B1721">
        <v>1936</v>
      </c>
      <c r="C1721">
        <v>45</v>
      </c>
      <c r="D1721">
        <v>8.4785680640602906E-2</v>
      </c>
    </row>
    <row r="1722" spans="1:4" x14ac:dyDescent="0.25">
      <c r="A1722" t="s">
        <v>35</v>
      </c>
      <c r="B1722">
        <v>1935</v>
      </c>
      <c r="C1722">
        <v>50</v>
      </c>
      <c r="D1722">
        <v>9.5593155530064006E-2</v>
      </c>
    </row>
    <row r="1723" spans="1:4" x14ac:dyDescent="0.25">
      <c r="A1723" t="s">
        <v>35</v>
      </c>
      <c r="B1723">
        <v>1934</v>
      </c>
      <c r="C1723">
        <v>56</v>
      </c>
      <c r="D1723">
        <v>0.11328235627301</v>
      </c>
    </row>
    <row r="1724" spans="1:4" x14ac:dyDescent="0.25">
      <c r="A1724" t="s">
        <v>35</v>
      </c>
      <c r="B1724">
        <v>1933</v>
      </c>
      <c r="C1724">
        <v>36</v>
      </c>
      <c r="D1724">
        <v>7.8123304615785205E-2</v>
      </c>
    </row>
    <row r="1725" spans="1:4" x14ac:dyDescent="0.25">
      <c r="A1725" t="s">
        <v>35</v>
      </c>
      <c r="B1725">
        <v>1932</v>
      </c>
      <c r="C1725">
        <v>44</v>
      </c>
      <c r="D1725">
        <v>9.8324022346368695E-2</v>
      </c>
    </row>
    <row r="1726" spans="1:4" x14ac:dyDescent="0.25">
      <c r="A1726" t="s">
        <v>35</v>
      </c>
      <c r="B1726">
        <v>1931</v>
      </c>
      <c r="C1726">
        <v>34</v>
      </c>
      <c r="D1726">
        <v>7.1385080518171704E-2</v>
      </c>
    </row>
    <row r="1727" spans="1:4" x14ac:dyDescent="0.25">
      <c r="A1727" t="s">
        <v>35</v>
      </c>
      <c r="B1727">
        <v>1930</v>
      </c>
      <c r="C1727">
        <v>37</v>
      </c>
      <c r="D1727">
        <v>6.7689943469749894E-2</v>
      </c>
    </row>
    <row r="1728" spans="1:4" x14ac:dyDescent="0.25">
      <c r="A1728" t="s">
        <v>35</v>
      </c>
      <c r="B1728">
        <v>1929</v>
      </c>
      <c r="C1728">
        <v>38</v>
      </c>
      <c r="D1728">
        <v>7.6636079459513895E-2</v>
      </c>
    </row>
    <row r="1729" spans="1:4" x14ac:dyDescent="0.25">
      <c r="A1729" t="s">
        <v>35</v>
      </c>
      <c r="B1729">
        <v>1928</v>
      </c>
      <c r="C1729">
        <v>37</v>
      </c>
      <c r="D1729">
        <v>7.5839875376637195E-2</v>
      </c>
    </row>
    <row r="1730" spans="1:4" x14ac:dyDescent="0.25">
      <c r="A1730" t="s">
        <v>35</v>
      </c>
      <c r="B1730">
        <v>1927</v>
      </c>
      <c r="C1730">
        <v>31</v>
      </c>
      <c r="D1730">
        <v>6.5227454445987404E-2</v>
      </c>
    </row>
    <row r="1731" spans="1:4" x14ac:dyDescent="0.25">
      <c r="A1731" t="s">
        <v>35</v>
      </c>
      <c r="B1731">
        <v>1926</v>
      </c>
      <c r="C1731">
        <v>47</v>
      </c>
      <c r="D1731">
        <v>0.10397539986284</v>
      </c>
    </row>
    <row r="1732" spans="1:4" x14ac:dyDescent="0.25">
      <c r="A1732" t="s">
        <v>35</v>
      </c>
      <c r="B1732">
        <v>1925</v>
      </c>
      <c r="C1732">
        <v>30</v>
      </c>
      <c r="D1732">
        <v>6.8458765003879304E-2</v>
      </c>
    </row>
    <row r="1733" spans="1:4" x14ac:dyDescent="0.25">
      <c r="A1733" t="s">
        <v>35</v>
      </c>
      <c r="B1733">
        <v>1924</v>
      </c>
      <c r="C1733">
        <v>28</v>
      </c>
      <c r="D1733">
        <v>6.9594611388661007E-2</v>
      </c>
    </row>
    <row r="1734" spans="1:4" x14ac:dyDescent="0.25">
      <c r="A1734" t="s">
        <v>35</v>
      </c>
      <c r="B1734">
        <v>1923</v>
      </c>
      <c r="C1734">
        <v>36</v>
      </c>
      <c r="D1734">
        <v>9.1556459816886995E-2</v>
      </c>
    </row>
    <row r="1735" spans="1:4" x14ac:dyDescent="0.25">
      <c r="A1735" t="s">
        <v>35</v>
      </c>
      <c r="B1735">
        <v>1922</v>
      </c>
      <c r="C1735">
        <v>18</v>
      </c>
      <c r="D1735">
        <v>4.4617405745730303E-2</v>
      </c>
    </row>
    <row r="1736" spans="1:4" x14ac:dyDescent="0.25">
      <c r="A1736" t="s">
        <v>35</v>
      </c>
      <c r="B1736">
        <v>1921</v>
      </c>
      <c r="C1736">
        <v>25</v>
      </c>
      <c r="D1736">
        <v>6.8164467226524098E-2</v>
      </c>
    </row>
    <row r="1737" spans="1:4" x14ac:dyDescent="0.25">
      <c r="A1737" t="s">
        <v>35</v>
      </c>
      <c r="B1737">
        <v>1920</v>
      </c>
      <c r="C1737">
        <v>17</v>
      </c>
      <c r="D1737">
        <v>4.1469483339025198E-2</v>
      </c>
    </row>
    <row r="1738" spans="1:4" x14ac:dyDescent="0.25">
      <c r="A1738" t="s">
        <v>35</v>
      </c>
      <c r="B1738">
        <v>1919</v>
      </c>
      <c r="C1738">
        <v>6</v>
      </c>
      <c r="D1738">
        <v>1.81416865721283E-2</v>
      </c>
    </row>
    <row r="1739" spans="1:4" x14ac:dyDescent="0.25">
      <c r="A1739" t="s">
        <v>35</v>
      </c>
      <c r="B1739">
        <v>1918</v>
      </c>
      <c r="C1739">
        <v>20</v>
      </c>
      <c r="D1739">
        <v>7.3651261277849295E-2</v>
      </c>
    </row>
    <row r="1740" spans="1:4" x14ac:dyDescent="0.25">
      <c r="A1740" t="s">
        <v>35</v>
      </c>
      <c r="B1740">
        <v>1917</v>
      </c>
      <c r="C1740">
        <v>8</v>
      </c>
      <c r="D1740">
        <v>2.7816411682892901E-2</v>
      </c>
    </row>
    <row r="1741" spans="1:4" x14ac:dyDescent="0.25">
      <c r="A1741" t="s">
        <v>35</v>
      </c>
      <c r="B1741">
        <v>1916</v>
      </c>
      <c r="C1741">
        <v>13</v>
      </c>
      <c r="D1741">
        <v>4.4464206313917197E-2</v>
      </c>
    </row>
    <row r="1742" spans="1:4" x14ac:dyDescent="0.25">
      <c r="A1742" t="s">
        <v>35</v>
      </c>
      <c r="B1742">
        <v>1915</v>
      </c>
      <c r="C1742">
        <v>19</v>
      </c>
      <c r="D1742">
        <v>6.3947226709746896E-2</v>
      </c>
    </row>
    <row r="1743" spans="1:4" x14ac:dyDescent="0.25">
      <c r="A1743" t="s">
        <v>35</v>
      </c>
      <c r="B1743">
        <v>1914</v>
      </c>
      <c r="C1743">
        <v>20</v>
      </c>
      <c r="D1743">
        <v>5.3262316910785597E-2</v>
      </c>
    </row>
    <row r="1744" spans="1:4" x14ac:dyDescent="0.25">
      <c r="A1744" t="s">
        <v>35</v>
      </c>
      <c r="B1744">
        <v>1913</v>
      </c>
      <c r="C1744">
        <v>22</v>
      </c>
      <c r="D1744">
        <v>5.5294442908487701E-2</v>
      </c>
    </row>
    <row r="1745" spans="1:4" x14ac:dyDescent="0.25">
      <c r="A1745" t="s">
        <v>35</v>
      </c>
      <c r="B1745">
        <v>1912</v>
      </c>
      <c r="C1745">
        <v>20</v>
      </c>
      <c r="D1745">
        <v>4.95245641838351E-2</v>
      </c>
    </row>
    <row r="1746" spans="1:4" x14ac:dyDescent="0.25">
      <c r="A1746" t="s">
        <v>35</v>
      </c>
      <c r="B1746">
        <v>1911</v>
      </c>
      <c r="C1746">
        <v>23</v>
      </c>
      <c r="D1746">
        <v>5.9539218224178098E-2</v>
      </c>
    </row>
    <row r="1747" spans="1:4" x14ac:dyDescent="0.25">
      <c r="A1747" t="s">
        <v>35</v>
      </c>
      <c r="B1747">
        <v>1910</v>
      </c>
      <c r="C1747">
        <v>20</v>
      </c>
      <c r="D1747">
        <v>4.8884217730305699E-2</v>
      </c>
    </row>
    <row r="1748" spans="1:4" x14ac:dyDescent="0.25">
      <c r="A1748" t="s">
        <v>35</v>
      </c>
      <c r="B1748">
        <v>1909</v>
      </c>
      <c r="C1748">
        <v>16</v>
      </c>
      <c r="D1748">
        <v>4.4008031465742399E-2</v>
      </c>
    </row>
    <row r="1749" spans="1:4" x14ac:dyDescent="0.25">
      <c r="A1749" t="s">
        <v>35</v>
      </c>
      <c r="B1749">
        <v>1908</v>
      </c>
      <c r="C1749">
        <v>19</v>
      </c>
      <c r="D1749">
        <v>5.4385161438058098E-2</v>
      </c>
    </row>
    <row r="1750" spans="1:4" x14ac:dyDescent="0.25">
      <c r="A1750" t="s">
        <v>35</v>
      </c>
      <c r="B1750">
        <v>1907</v>
      </c>
      <c r="C1750">
        <v>24</v>
      </c>
      <c r="D1750">
        <v>7.12123909560263E-2</v>
      </c>
    </row>
    <row r="1751" spans="1:4" x14ac:dyDescent="0.25">
      <c r="A1751" t="s">
        <v>35</v>
      </c>
      <c r="B1751">
        <v>1906</v>
      </c>
      <c r="C1751">
        <v>18</v>
      </c>
      <c r="D1751">
        <v>5.51065393093313E-2</v>
      </c>
    </row>
    <row r="1752" spans="1:4" x14ac:dyDescent="0.25">
      <c r="A1752" t="s">
        <v>35</v>
      </c>
      <c r="B1752">
        <v>1905</v>
      </c>
      <c r="C1752">
        <v>17</v>
      </c>
      <c r="D1752">
        <v>5.3193153728214197E-2</v>
      </c>
    </row>
    <row r="1753" spans="1:4" x14ac:dyDescent="0.25">
      <c r="A1753" t="s">
        <v>35</v>
      </c>
      <c r="B1753">
        <v>1904</v>
      </c>
      <c r="C1753">
        <v>10</v>
      </c>
      <c r="D1753">
        <v>3.1282259830450097E-2</v>
      </c>
    </row>
    <row r="1754" spans="1:4" x14ac:dyDescent="0.25">
      <c r="A1754" t="s">
        <v>35</v>
      </c>
      <c r="B1754">
        <v>1903</v>
      </c>
      <c r="C1754">
        <v>22</v>
      </c>
      <c r="D1754">
        <v>7.0294277406780195E-2</v>
      </c>
    </row>
    <row r="1755" spans="1:4" x14ac:dyDescent="0.25">
      <c r="A1755" t="s">
        <v>35</v>
      </c>
      <c r="B1755">
        <v>1902</v>
      </c>
      <c r="C1755">
        <v>16</v>
      </c>
      <c r="D1755">
        <v>5.35546927299504E-2</v>
      </c>
    </row>
    <row r="1756" spans="1:4" x14ac:dyDescent="0.25">
      <c r="A1756" t="s">
        <v>35</v>
      </c>
      <c r="B1756">
        <v>1901</v>
      </c>
      <c r="C1756">
        <v>16</v>
      </c>
      <c r="D1756">
        <v>5.5428531836762898E-2</v>
      </c>
    </row>
    <row r="1757" spans="1:4" x14ac:dyDescent="0.25">
      <c r="A1757" t="s">
        <v>35</v>
      </c>
      <c r="B1757">
        <v>1900</v>
      </c>
      <c r="C1757">
        <v>24</v>
      </c>
      <c r="D1757">
        <v>3.9818824349211003E-2</v>
      </c>
    </row>
    <row r="1758" spans="1:4" x14ac:dyDescent="0.25">
      <c r="A1758" t="s">
        <v>35</v>
      </c>
      <c r="B1758" t="s">
        <v>18</v>
      </c>
      <c r="C1758">
        <v>8</v>
      </c>
      <c r="D1758">
        <v>7.8316201664219195E-2</v>
      </c>
    </row>
    <row r="1759" spans="1:4" x14ac:dyDescent="0.25">
      <c r="A1759" t="s">
        <v>35</v>
      </c>
      <c r="B1759">
        <v>1899</v>
      </c>
      <c r="C1759">
        <v>19</v>
      </c>
      <c r="D1759">
        <v>6.6438212462409899E-2</v>
      </c>
    </row>
    <row r="1760" spans="1:4" x14ac:dyDescent="0.25">
      <c r="A1760" t="s">
        <v>35</v>
      </c>
      <c r="B1760">
        <v>1898</v>
      </c>
      <c r="C1760">
        <v>20</v>
      </c>
      <c r="D1760">
        <v>7.1957976541699595E-2</v>
      </c>
    </row>
    <row r="1761" spans="1:4" x14ac:dyDescent="0.25">
      <c r="A1761" t="s">
        <v>35</v>
      </c>
      <c r="B1761">
        <v>1897</v>
      </c>
      <c r="C1761">
        <v>20</v>
      </c>
      <c r="D1761">
        <v>7.5448921080428499E-2</v>
      </c>
    </row>
    <row r="1762" spans="1:4" x14ac:dyDescent="0.25">
      <c r="A1762" t="s">
        <v>35</v>
      </c>
      <c r="B1762">
        <v>1896</v>
      </c>
      <c r="C1762">
        <v>17</v>
      </c>
      <c r="D1762">
        <v>6.3811418490296895E-2</v>
      </c>
    </row>
    <row r="1763" spans="1:4" x14ac:dyDescent="0.25">
      <c r="A1763" t="s">
        <v>35</v>
      </c>
      <c r="B1763">
        <v>1895</v>
      </c>
      <c r="C1763">
        <v>9</v>
      </c>
      <c r="D1763">
        <v>3.4266133637921102E-2</v>
      </c>
    </row>
    <row r="1764" spans="1:4" x14ac:dyDescent="0.25">
      <c r="A1764" t="s">
        <v>35</v>
      </c>
      <c r="B1764">
        <v>1894</v>
      </c>
      <c r="C1764">
        <v>12</v>
      </c>
      <c r="D1764">
        <v>4.8424195956579603E-2</v>
      </c>
    </row>
    <row r="1765" spans="1:4" x14ac:dyDescent="0.25">
      <c r="A1765" t="s">
        <v>35</v>
      </c>
      <c r="B1765">
        <v>1893</v>
      </c>
      <c r="C1765">
        <v>12</v>
      </c>
      <c r="D1765">
        <v>4.7223643304080902E-2</v>
      </c>
    </row>
    <row r="1766" spans="1:4" x14ac:dyDescent="0.25">
      <c r="A1766" t="s">
        <v>35</v>
      </c>
      <c r="B1766">
        <v>1892</v>
      </c>
      <c r="C1766">
        <v>11</v>
      </c>
      <c r="D1766">
        <v>4.3802014892685003E-2</v>
      </c>
    </row>
    <row r="1767" spans="1:4" x14ac:dyDescent="0.25">
      <c r="A1767" t="s">
        <v>35</v>
      </c>
      <c r="B1767">
        <v>1891</v>
      </c>
      <c r="C1767">
        <v>23</v>
      </c>
      <c r="D1767">
        <v>9.7305072555738795E-2</v>
      </c>
    </row>
    <row r="1768" spans="1:4" x14ac:dyDescent="0.25">
      <c r="A1768" t="s">
        <v>35</v>
      </c>
      <c r="B1768">
        <v>1890</v>
      </c>
      <c r="C1768">
        <v>11</v>
      </c>
      <c r="D1768">
        <v>4.1501603471043202E-2</v>
      </c>
    </row>
    <row r="1769" spans="1:4" x14ac:dyDescent="0.25">
      <c r="A1769" t="s">
        <v>35</v>
      </c>
      <c r="B1769">
        <v>1889</v>
      </c>
      <c r="C1769">
        <v>10</v>
      </c>
      <c r="D1769">
        <v>4.4517651248720098E-2</v>
      </c>
    </row>
    <row r="1770" spans="1:4" x14ac:dyDescent="0.25">
      <c r="A1770" t="s">
        <v>35</v>
      </c>
      <c r="B1770">
        <v>1888</v>
      </c>
      <c r="C1770">
        <v>12</v>
      </c>
      <c r="D1770">
        <v>5.2408612481984501E-2</v>
      </c>
    </row>
    <row r="1771" spans="1:4" x14ac:dyDescent="0.25">
      <c r="A1771" t="s">
        <v>35</v>
      </c>
      <c r="B1771">
        <v>1887</v>
      </c>
      <c r="C1771">
        <v>12</v>
      </c>
      <c r="D1771">
        <v>5.4200542005420002E-2</v>
      </c>
    </row>
    <row r="1772" spans="1:4" x14ac:dyDescent="0.25">
      <c r="A1772" t="s">
        <v>35</v>
      </c>
      <c r="B1772">
        <v>1886</v>
      </c>
      <c r="C1772">
        <v>12</v>
      </c>
      <c r="D1772">
        <v>5.6171885971071402E-2</v>
      </c>
    </row>
    <row r="1773" spans="1:4" x14ac:dyDescent="0.25">
      <c r="A1773" t="s">
        <v>35</v>
      </c>
      <c r="B1773">
        <v>1885</v>
      </c>
      <c r="C1773">
        <v>10</v>
      </c>
      <c r="D1773">
        <v>4.8157958102576399E-2</v>
      </c>
    </row>
    <row r="1774" spans="1:4" x14ac:dyDescent="0.25">
      <c r="A1774" t="s">
        <v>35</v>
      </c>
      <c r="B1774">
        <v>1884</v>
      </c>
      <c r="C1774">
        <v>8</v>
      </c>
      <c r="D1774">
        <v>3.9085401602501402E-2</v>
      </c>
    </row>
    <row r="1775" spans="1:4" x14ac:dyDescent="0.25">
      <c r="A1775" t="s">
        <v>35</v>
      </c>
      <c r="B1775">
        <v>1883</v>
      </c>
      <c r="C1775">
        <v>13</v>
      </c>
      <c r="D1775">
        <v>6.1381557202889597E-2</v>
      </c>
    </row>
    <row r="1776" spans="1:4" x14ac:dyDescent="0.25">
      <c r="A1776" t="s">
        <v>35</v>
      </c>
      <c r="B1776">
        <v>1882</v>
      </c>
      <c r="C1776">
        <v>13</v>
      </c>
      <c r="D1776">
        <v>6.7644916224372895E-2</v>
      </c>
    </row>
    <row r="1777" spans="1:4" x14ac:dyDescent="0.25">
      <c r="A1777" t="s">
        <v>35</v>
      </c>
      <c r="B1777">
        <v>1881</v>
      </c>
      <c r="C1777">
        <v>11</v>
      </c>
      <c r="D1777">
        <v>5.94144971373015E-2</v>
      </c>
    </row>
    <row r="1778" spans="1:4" x14ac:dyDescent="0.25">
      <c r="A1778" t="s">
        <v>35</v>
      </c>
      <c r="B1778">
        <v>1880</v>
      </c>
      <c r="C1778">
        <v>9</v>
      </c>
      <c r="D1778">
        <v>3.8761359231663697E-2</v>
      </c>
    </row>
    <row r="1779" spans="1:4" x14ac:dyDescent="0.25">
      <c r="A1779" t="s">
        <v>35</v>
      </c>
      <c r="B1779">
        <v>1879</v>
      </c>
      <c r="C1779">
        <v>9</v>
      </c>
      <c r="D1779">
        <v>5.0650008441667997E-2</v>
      </c>
    </row>
    <row r="1780" spans="1:4" x14ac:dyDescent="0.25">
      <c r="A1780" t="s">
        <v>35</v>
      </c>
      <c r="B1780">
        <v>1878</v>
      </c>
      <c r="C1780">
        <v>5</v>
      </c>
      <c r="D1780">
        <v>2.9027576197387502E-2</v>
      </c>
    </row>
    <row r="1781" spans="1:4" x14ac:dyDescent="0.25">
      <c r="A1781" t="s">
        <v>35</v>
      </c>
      <c r="B1781">
        <v>1877</v>
      </c>
      <c r="C1781">
        <v>6</v>
      </c>
      <c r="D1781">
        <v>3.3255736614566003E-2</v>
      </c>
    </row>
    <row r="1782" spans="1:4" x14ac:dyDescent="0.25">
      <c r="A1782" t="s">
        <v>35</v>
      </c>
      <c r="B1782">
        <v>1876</v>
      </c>
      <c r="C1782">
        <v>6</v>
      </c>
      <c r="D1782">
        <v>3.4056079010103303E-2</v>
      </c>
    </row>
    <row r="1783" spans="1:4" x14ac:dyDescent="0.25">
      <c r="A1783" t="s">
        <v>35</v>
      </c>
      <c r="B1783">
        <v>1875</v>
      </c>
      <c r="C1783">
        <v>6</v>
      </c>
      <c r="D1783">
        <v>3.5684548590460302E-2</v>
      </c>
    </row>
    <row r="1784" spans="1:4" x14ac:dyDescent="0.25">
      <c r="A1784" t="s">
        <v>35</v>
      </c>
      <c r="B1784">
        <v>1874</v>
      </c>
      <c r="C1784">
        <v>6</v>
      </c>
      <c r="D1784">
        <v>3.9357166284027502E-2</v>
      </c>
    </row>
    <row r="1785" spans="1:4" x14ac:dyDescent="0.25">
      <c r="A1785" t="s">
        <v>35</v>
      </c>
      <c r="B1785">
        <v>1873</v>
      </c>
      <c r="C1785">
        <v>8</v>
      </c>
      <c r="D1785">
        <v>5.2704394228868801E-2</v>
      </c>
    </row>
    <row r="1786" spans="1:4" x14ac:dyDescent="0.25">
      <c r="A1786" t="s">
        <v>35</v>
      </c>
      <c r="B1786">
        <v>1872</v>
      </c>
      <c r="C1786">
        <v>12</v>
      </c>
      <c r="D1786">
        <v>7.9150451817162404E-2</v>
      </c>
    </row>
    <row r="1787" spans="1:4" x14ac:dyDescent="0.25">
      <c r="A1787" t="s">
        <v>35</v>
      </c>
      <c r="B1787">
        <v>1871</v>
      </c>
      <c r="C1787">
        <v>9</v>
      </c>
      <c r="D1787">
        <v>6.7254520998355993E-2</v>
      </c>
    </row>
    <row r="1788" spans="1:4" x14ac:dyDescent="0.25">
      <c r="A1788" t="s">
        <v>35</v>
      </c>
      <c r="B1788">
        <v>1870</v>
      </c>
      <c r="C1788">
        <v>8</v>
      </c>
      <c r="D1788">
        <v>4.7795435535906303E-2</v>
      </c>
    </row>
    <row r="1789" spans="1:4" x14ac:dyDescent="0.25">
      <c r="A1789" t="s">
        <v>35</v>
      </c>
      <c r="B1789" t="s">
        <v>24</v>
      </c>
      <c r="C1789">
        <v>2</v>
      </c>
      <c r="D1789">
        <v>0.42462845010615702</v>
      </c>
    </row>
    <row r="1790" spans="1:4" x14ac:dyDescent="0.25">
      <c r="A1790" t="s">
        <v>35</v>
      </c>
      <c r="B1790">
        <v>1869</v>
      </c>
      <c r="C1790">
        <v>7</v>
      </c>
      <c r="D1790">
        <v>4.7182528983553497E-2</v>
      </c>
    </row>
    <row r="1791" spans="1:4" x14ac:dyDescent="0.25">
      <c r="A1791" t="s">
        <v>35</v>
      </c>
      <c r="B1791">
        <v>1868</v>
      </c>
      <c r="C1791">
        <v>4</v>
      </c>
      <c r="D1791">
        <v>2.73373428102788E-2</v>
      </c>
    </row>
    <row r="1792" spans="1:4" x14ac:dyDescent="0.25">
      <c r="A1792" t="s">
        <v>35</v>
      </c>
      <c r="B1792">
        <v>1867</v>
      </c>
      <c r="C1792">
        <v>7</v>
      </c>
      <c r="D1792">
        <v>5.1580576228723002E-2</v>
      </c>
    </row>
    <row r="1793" spans="1:4" x14ac:dyDescent="0.25">
      <c r="A1793" t="s">
        <v>35</v>
      </c>
      <c r="B1793">
        <v>1866</v>
      </c>
      <c r="C1793">
        <v>8</v>
      </c>
      <c r="D1793">
        <v>5.9871276754976797E-2</v>
      </c>
    </row>
    <row r="1794" spans="1:4" x14ac:dyDescent="0.25">
      <c r="A1794" t="s">
        <v>35</v>
      </c>
      <c r="B1794">
        <v>1865</v>
      </c>
      <c r="C1794">
        <v>3</v>
      </c>
      <c r="D1794">
        <v>2.2049095987064501E-2</v>
      </c>
    </row>
    <row r="1795" spans="1:4" x14ac:dyDescent="0.25">
      <c r="A1795" t="s">
        <v>35</v>
      </c>
      <c r="B1795">
        <v>1864</v>
      </c>
      <c r="C1795">
        <v>11</v>
      </c>
      <c r="D1795">
        <v>8.5390467318739297E-2</v>
      </c>
    </row>
    <row r="1796" spans="1:4" x14ac:dyDescent="0.25">
      <c r="A1796" t="s">
        <v>35</v>
      </c>
      <c r="B1796">
        <v>1863</v>
      </c>
      <c r="C1796">
        <v>5</v>
      </c>
      <c r="D1796">
        <v>4.2841230400137001E-2</v>
      </c>
    </row>
    <row r="1797" spans="1:4" x14ac:dyDescent="0.25">
      <c r="A1797" t="s">
        <v>35</v>
      </c>
      <c r="B1797">
        <v>1862</v>
      </c>
      <c r="C1797">
        <v>2</v>
      </c>
      <c r="D1797">
        <v>1.6542597187758398E-2</v>
      </c>
    </row>
    <row r="1798" spans="1:4" x14ac:dyDescent="0.25">
      <c r="A1798" t="s">
        <v>35</v>
      </c>
      <c r="B1798">
        <v>1861</v>
      </c>
      <c r="C1798">
        <v>2</v>
      </c>
      <c r="D1798">
        <v>1.6390755613833699E-2</v>
      </c>
    </row>
    <row r="1799" spans="1:4" x14ac:dyDescent="0.25">
      <c r="A1799" t="s">
        <v>35</v>
      </c>
      <c r="B1799">
        <v>1860</v>
      </c>
      <c r="C1799">
        <v>9</v>
      </c>
      <c r="D1799">
        <v>5.7445586264122002E-2</v>
      </c>
    </row>
    <row r="1800" spans="1:4" x14ac:dyDescent="0.25">
      <c r="A1800" t="s">
        <v>35</v>
      </c>
      <c r="B1800">
        <v>1859</v>
      </c>
      <c r="C1800">
        <v>4</v>
      </c>
      <c r="D1800">
        <v>3.35345405767941E-2</v>
      </c>
    </row>
    <row r="1801" spans="1:4" x14ac:dyDescent="0.25">
      <c r="A1801" t="s">
        <v>35</v>
      </c>
      <c r="B1801">
        <v>1858</v>
      </c>
      <c r="C1801">
        <v>3</v>
      </c>
      <c r="D1801">
        <v>2.7586206896551699E-2</v>
      </c>
    </row>
    <row r="1802" spans="1:4" x14ac:dyDescent="0.25">
      <c r="A1802" t="s">
        <v>35</v>
      </c>
      <c r="B1802">
        <v>1857</v>
      </c>
      <c r="C1802">
        <v>4</v>
      </c>
      <c r="D1802">
        <v>3.5990642432967401E-2</v>
      </c>
    </row>
    <row r="1803" spans="1:4" x14ac:dyDescent="0.25">
      <c r="A1803" t="s">
        <v>35</v>
      </c>
      <c r="B1803">
        <v>1856</v>
      </c>
      <c r="C1803">
        <v>6</v>
      </c>
      <c r="D1803">
        <v>5.1330310548378798E-2</v>
      </c>
    </row>
    <row r="1804" spans="1:4" x14ac:dyDescent="0.25">
      <c r="A1804" t="s">
        <v>35</v>
      </c>
      <c r="B1804">
        <v>1855</v>
      </c>
      <c r="C1804">
        <v>7</v>
      </c>
      <c r="D1804">
        <v>6.3991224060700194E-2</v>
      </c>
    </row>
    <row r="1805" spans="1:4" x14ac:dyDescent="0.25">
      <c r="A1805" t="s">
        <v>35</v>
      </c>
      <c r="B1805">
        <v>1854</v>
      </c>
      <c r="C1805">
        <v>8</v>
      </c>
      <c r="D1805">
        <v>7.0609002647837593E-2</v>
      </c>
    </row>
    <row r="1806" spans="1:4" x14ac:dyDescent="0.25">
      <c r="A1806" t="s">
        <v>35</v>
      </c>
      <c r="B1806">
        <v>1853</v>
      </c>
      <c r="C1806">
        <v>6</v>
      </c>
      <c r="D1806">
        <v>5.38647993536224E-2</v>
      </c>
    </row>
    <row r="1807" spans="1:4" x14ac:dyDescent="0.25">
      <c r="A1807" t="s">
        <v>35</v>
      </c>
      <c r="B1807">
        <v>1852</v>
      </c>
      <c r="C1807">
        <v>5</v>
      </c>
      <c r="D1807">
        <v>4.5012603528988102E-2</v>
      </c>
    </row>
    <row r="1808" spans="1:4" x14ac:dyDescent="0.25">
      <c r="A1808" t="s">
        <v>35</v>
      </c>
      <c r="B1808">
        <v>1851</v>
      </c>
      <c r="C1808">
        <v>7</v>
      </c>
      <c r="D1808">
        <v>6.7888662593346902E-2</v>
      </c>
    </row>
    <row r="1809" spans="1:4" x14ac:dyDescent="0.25">
      <c r="A1809" t="s">
        <v>35</v>
      </c>
      <c r="B1809">
        <v>1850</v>
      </c>
      <c r="C1809">
        <v>8</v>
      </c>
      <c r="D1809">
        <v>6.0583112457402499E-2</v>
      </c>
    </row>
    <row r="1810" spans="1:4" x14ac:dyDescent="0.25">
      <c r="A1810" t="s">
        <v>35</v>
      </c>
      <c r="B1810">
        <v>1849</v>
      </c>
      <c r="C1810">
        <v>8</v>
      </c>
      <c r="D1810">
        <v>7.8041166715442395E-2</v>
      </c>
    </row>
    <row r="1811" spans="1:4" x14ac:dyDescent="0.25">
      <c r="A1811" t="s">
        <v>35</v>
      </c>
      <c r="B1811">
        <v>1848</v>
      </c>
      <c r="C1811">
        <v>7</v>
      </c>
      <c r="D1811">
        <v>5.3958220920373001E-2</v>
      </c>
    </row>
    <row r="1812" spans="1:4" x14ac:dyDescent="0.25">
      <c r="A1812" t="s">
        <v>35</v>
      </c>
      <c r="B1812">
        <v>1847</v>
      </c>
      <c r="C1812">
        <v>8</v>
      </c>
      <c r="D1812">
        <v>7.6547698784805204E-2</v>
      </c>
    </row>
    <row r="1813" spans="1:4" x14ac:dyDescent="0.25">
      <c r="A1813" t="s">
        <v>35</v>
      </c>
      <c r="B1813">
        <v>1846</v>
      </c>
      <c r="C1813">
        <v>7</v>
      </c>
      <c r="D1813">
        <v>6.6262779250283899E-2</v>
      </c>
    </row>
    <row r="1814" spans="1:4" x14ac:dyDescent="0.25">
      <c r="A1814" t="s">
        <v>35</v>
      </c>
      <c r="B1814">
        <v>1845</v>
      </c>
      <c r="C1814">
        <v>6</v>
      </c>
      <c r="D1814">
        <v>5.9559261465157803E-2</v>
      </c>
    </row>
    <row r="1815" spans="1:4" x14ac:dyDescent="0.25">
      <c r="A1815" t="s">
        <v>35</v>
      </c>
      <c r="B1815">
        <v>1844</v>
      </c>
      <c r="C1815">
        <v>7</v>
      </c>
      <c r="D1815">
        <v>7.1640569030805401E-2</v>
      </c>
    </row>
    <row r="1816" spans="1:4" x14ac:dyDescent="0.25">
      <c r="A1816" t="s">
        <v>35</v>
      </c>
      <c r="B1816">
        <v>1843</v>
      </c>
      <c r="C1816">
        <v>5</v>
      </c>
      <c r="D1816">
        <v>5.7431656328968503E-2</v>
      </c>
    </row>
    <row r="1817" spans="1:4" x14ac:dyDescent="0.25">
      <c r="A1817" t="s">
        <v>35</v>
      </c>
      <c r="B1817">
        <v>1842</v>
      </c>
      <c r="C1817">
        <v>6</v>
      </c>
      <c r="D1817">
        <v>6.8344913999316498E-2</v>
      </c>
    </row>
    <row r="1818" spans="1:4" x14ac:dyDescent="0.25">
      <c r="A1818" t="s">
        <v>35</v>
      </c>
      <c r="B1818">
        <v>1841</v>
      </c>
      <c r="C1818">
        <v>6</v>
      </c>
      <c r="D1818">
        <v>6.8846815834767594E-2</v>
      </c>
    </row>
    <row r="1819" spans="1:4" x14ac:dyDescent="0.25">
      <c r="A1819" t="s">
        <v>35</v>
      </c>
      <c r="B1819">
        <v>1840</v>
      </c>
      <c r="C1819">
        <v>7</v>
      </c>
      <c r="D1819">
        <v>6.7974363954165798E-2</v>
      </c>
    </row>
    <row r="1820" spans="1:4" x14ac:dyDescent="0.25">
      <c r="A1820" t="s">
        <v>35</v>
      </c>
      <c r="B1820">
        <v>1839</v>
      </c>
      <c r="C1820">
        <v>7</v>
      </c>
      <c r="D1820">
        <v>7.9663138727665797E-2</v>
      </c>
    </row>
    <row r="1821" spans="1:4" x14ac:dyDescent="0.25">
      <c r="A1821" t="s">
        <v>35</v>
      </c>
      <c r="B1821">
        <v>1838</v>
      </c>
      <c r="C1821">
        <v>3</v>
      </c>
      <c r="D1821">
        <v>3.6328408815693797E-2</v>
      </c>
    </row>
    <row r="1822" spans="1:4" x14ac:dyDescent="0.25">
      <c r="A1822" t="s">
        <v>35</v>
      </c>
      <c r="B1822">
        <v>1837</v>
      </c>
      <c r="C1822">
        <v>8</v>
      </c>
      <c r="D1822">
        <v>9.5079629189446097E-2</v>
      </c>
    </row>
    <row r="1823" spans="1:4" x14ac:dyDescent="0.25">
      <c r="A1823" t="s">
        <v>35</v>
      </c>
      <c r="B1823">
        <v>1836</v>
      </c>
      <c r="C1823">
        <v>5</v>
      </c>
      <c r="D1823">
        <v>5.9973611610891202E-2</v>
      </c>
    </row>
    <row r="1824" spans="1:4" x14ac:dyDescent="0.25">
      <c r="A1824" t="s">
        <v>35</v>
      </c>
      <c r="B1824">
        <v>1835</v>
      </c>
      <c r="C1824">
        <v>10</v>
      </c>
      <c r="D1824">
        <v>0.12422360248447201</v>
      </c>
    </row>
    <row r="1825" spans="1:4" x14ac:dyDescent="0.25">
      <c r="A1825" t="s">
        <v>35</v>
      </c>
      <c r="B1825">
        <v>1834</v>
      </c>
      <c r="C1825">
        <v>4</v>
      </c>
      <c r="D1825">
        <v>5.1314945477870397E-2</v>
      </c>
    </row>
    <row r="1826" spans="1:4" x14ac:dyDescent="0.25">
      <c r="A1826" t="s">
        <v>35</v>
      </c>
      <c r="B1826">
        <v>1833</v>
      </c>
      <c r="C1826">
        <v>6</v>
      </c>
      <c r="D1826">
        <v>7.8084331077563698E-2</v>
      </c>
    </row>
    <row r="1827" spans="1:4" x14ac:dyDescent="0.25">
      <c r="A1827" t="s">
        <v>35</v>
      </c>
      <c r="B1827">
        <v>1832</v>
      </c>
      <c r="C1827">
        <v>9</v>
      </c>
      <c r="D1827">
        <v>0.116339193381592</v>
      </c>
    </row>
    <row r="1828" spans="1:4" x14ac:dyDescent="0.25">
      <c r="A1828" t="s">
        <v>35</v>
      </c>
      <c r="B1828">
        <v>1831</v>
      </c>
      <c r="C1828">
        <v>4</v>
      </c>
      <c r="D1828">
        <v>5.4061359643195001E-2</v>
      </c>
    </row>
    <row r="1829" spans="1:4" x14ac:dyDescent="0.25">
      <c r="A1829" t="s">
        <v>35</v>
      </c>
      <c r="B1829">
        <v>1830</v>
      </c>
      <c r="C1829">
        <v>3</v>
      </c>
      <c r="D1829">
        <v>3.3504578959124398E-2</v>
      </c>
    </row>
    <row r="1830" spans="1:4" x14ac:dyDescent="0.25">
      <c r="A1830" t="s">
        <v>35</v>
      </c>
      <c r="B1830">
        <v>1829</v>
      </c>
      <c r="C1830">
        <v>2</v>
      </c>
      <c r="D1830">
        <v>2.79095729835333E-2</v>
      </c>
    </row>
    <row r="1831" spans="1:4" x14ac:dyDescent="0.25">
      <c r="A1831" t="s">
        <v>35</v>
      </c>
      <c r="B1831">
        <v>1828</v>
      </c>
      <c r="C1831">
        <v>3</v>
      </c>
      <c r="D1831">
        <v>4.4143613890523799E-2</v>
      </c>
    </row>
    <row r="1832" spans="1:4" x14ac:dyDescent="0.25">
      <c r="A1832" t="s">
        <v>35</v>
      </c>
      <c r="B1832">
        <v>1827</v>
      </c>
      <c r="C1832">
        <v>2</v>
      </c>
      <c r="D1832">
        <v>2.9748624126134101E-2</v>
      </c>
    </row>
    <row r="1833" spans="1:4" x14ac:dyDescent="0.25">
      <c r="A1833" t="s">
        <v>35</v>
      </c>
      <c r="B1833">
        <v>1826</v>
      </c>
      <c r="C1833">
        <v>8</v>
      </c>
      <c r="D1833">
        <v>0.126682501979414</v>
      </c>
    </row>
    <row r="1834" spans="1:4" x14ac:dyDescent="0.25">
      <c r="A1834" t="s">
        <v>35</v>
      </c>
      <c r="B1834">
        <v>1825</v>
      </c>
      <c r="C1834">
        <v>3</v>
      </c>
      <c r="D1834">
        <v>4.4137119317345798E-2</v>
      </c>
    </row>
    <row r="1835" spans="1:4" x14ac:dyDescent="0.25">
      <c r="A1835" t="s">
        <v>35</v>
      </c>
      <c r="B1835">
        <v>1824</v>
      </c>
      <c r="C1835">
        <v>4</v>
      </c>
      <c r="D1835">
        <v>5.7562239171103702E-2</v>
      </c>
    </row>
    <row r="1836" spans="1:4" x14ac:dyDescent="0.25">
      <c r="A1836" t="s">
        <v>35</v>
      </c>
      <c r="B1836">
        <v>1823</v>
      </c>
      <c r="C1836">
        <v>8</v>
      </c>
      <c r="D1836">
        <v>0.12810248198558799</v>
      </c>
    </row>
    <row r="1837" spans="1:4" x14ac:dyDescent="0.25">
      <c r="A1837" t="s">
        <v>35</v>
      </c>
      <c r="B1837">
        <v>1822</v>
      </c>
      <c r="C1837">
        <v>6</v>
      </c>
      <c r="D1837">
        <v>9.9502487562189004E-2</v>
      </c>
    </row>
    <row r="1838" spans="1:4" x14ac:dyDescent="0.25">
      <c r="A1838" t="s">
        <v>35</v>
      </c>
      <c r="B1838">
        <v>1821</v>
      </c>
      <c r="C1838">
        <v>6</v>
      </c>
      <c r="D1838">
        <v>9.9140779907468599E-2</v>
      </c>
    </row>
    <row r="1839" spans="1:4" x14ac:dyDescent="0.25">
      <c r="A1839" t="s">
        <v>35</v>
      </c>
      <c r="B1839">
        <v>1820</v>
      </c>
      <c r="C1839">
        <v>5</v>
      </c>
      <c r="D1839">
        <v>7.1265678449258796E-2</v>
      </c>
    </row>
    <row r="1840" spans="1:4" x14ac:dyDescent="0.25">
      <c r="A1840" t="s">
        <v>35</v>
      </c>
      <c r="B1840">
        <v>1819</v>
      </c>
      <c r="C1840">
        <v>9</v>
      </c>
      <c r="D1840">
        <v>0.118858954041204</v>
      </c>
    </row>
    <row r="1841" spans="1:4" x14ac:dyDescent="0.25">
      <c r="A1841" t="s">
        <v>35</v>
      </c>
      <c r="B1841">
        <v>1818</v>
      </c>
      <c r="C1841">
        <v>3</v>
      </c>
      <c r="D1841">
        <v>3.8885288399222201E-2</v>
      </c>
    </row>
    <row r="1842" spans="1:4" x14ac:dyDescent="0.25">
      <c r="A1842" t="s">
        <v>35</v>
      </c>
      <c r="B1842">
        <v>1817</v>
      </c>
      <c r="C1842">
        <v>8</v>
      </c>
      <c r="D1842">
        <v>0.109319486198414</v>
      </c>
    </row>
    <row r="1843" spans="1:4" x14ac:dyDescent="0.25">
      <c r="A1843" t="s">
        <v>35</v>
      </c>
      <c r="B1843">
        <v>1816</v>
      </c>
      <c r="C1843">
        <v>3</v>
      </c>
      <c r="D1843">
        <v>4.2765502494654301E-2</v>
      </c>
    </row>
    <row r="1844" spans="1:4" x14ac:dyDescent="0.25">
      <c r="A1844" t="s">
        <v>35</v>
      </c>
      <c r="B1844">
        <v>1815</v>
      </c>
      <c r="C1844">
        <v>2</v>
      </c>
      <c r="D1844">
        <v>3.0788177339901399E-2</v>
      </c>
    </row>
    <row r="1845" spans="1:4" x14ac:dyDescent="0.25">
      <c r="A1845" t="s">
        <v>35</v>
      </c>
      <c r="B1845">
        <v>1814</v>
      </c>
      <c r="C1845">
        <v>4</v>
      </c>
      <c r="D1845">
        <v>6.0957025297165401E-2</v>
      </c>
    </row>
    <row r="1846" spans="1:4" x14ac:dyDescent="0.25">
      <c r="A1846" t="s">
        <v>35</v>
      </c>
      <c r="B1846">
        <v>1813</v>
      </c>
      <c r="C1846">
        <v>5</v>
      </c>
      <c r="D1846">
        <v>8.9911886351375606E-2</v>
      </c>
    </row>
    <row r="1847" spans="1:4" x14ac:dyDescent="0.25">
      <c r="A1847" t="s">
        <v>35</v>
      </c>
      <c r="B1847">
        <v>1812</v>
      </c>
      <c r="C1847">
        <v>3</v>
      </c>
      <c r="D1847">
        <v>5.1966048848085901E-2</v>
      </c>
    </row>
    <row r="1848" spans="1:4" x14ac:dyDescent="0.25">
      <c r="A1848" t="s">
        <v>35</v>
      </c>
      <c r="B1848">
        <v>1811</v>
      </c>
      <c r="C1848">
        <v>5</v>
      </c>
      <c r="D1848">
        <v>9.2438528378628204E-2</v>
      </c>
    </row>
    <row r="1849" spans="1:4" x14ac:dyDescent="0.25">
      <c r="A1849" t="s">
        <v>35</v>
      </c>
      <c r="B1849">
        <v>1810</v>
      </c>
      <c r="C1849">
        <v>1</v>
      </c>
      <c r="D1849">
        <v>1.5984654731457801E-2</v>
      </c>
    </row>
    <row r="1850" spans="1:4" x14ac:dyDescent="0.25">
      <c r="A1850" t="s">
        <v>35</v>
      </c>
      <c r="B1850">
        <v>1809</v>
      </c>
      <c r="C1850">
        <v>3</v>
      </c>
      <c r="D1850">
        <v>5.75373993095512E-2</v>
      </c>
    </row>
    <row r="1851" spans="1:4" x14ac:dyDescent="0.25">
      <c r="A1851" t="s">
        <v>35</v>
      </c>
      <c r="B1851">
        <v>1808</v>
      </c>
      <c r="C1851">
        <v>2</v>
      </c>
      <c r="D1851">
        <v>3.5733428622476297E-2</v>
      </c>
    </row>
    <row r="1852" spans="1:4" x14ac:dyDescent="0.25">
      <c r="A1852" t="s">
        <v>35</v>
      </c>
      <c r="B1852">
        <v>1807</v>
      </c>
      <c r="C1852">
        <v>2</v>
      </c>
      <c r="D1852">
        <v>3.9093041438623903E-2</v>
      </c>
    </row>
    <row r="1853" spans="1:4" x14ac:dyDescent="0.25">
      <c r="A1853" t="s">
        <v>35</v>
      </c>
      <c r="B1853">
        <v>1806</v>
      </c>
      <c r="C1853">
        <v>4</v>
      </c>
      <c r="D1853">
        <v>8.0612656187021306E-2</v>
      </c>
    </row>
    <row r="1854" spans="1:4" x14ac:dyDescent="0.25">
      <c r="A1854" t="s">
        <v>35</v>
      </c>
      <c r="B1854">
        <v>1805</v>
      </c>
      <c r="C1854">
        <v>6</v>
      </c>
      <c r="D1854">
        <v>0.123228589032655</v>
      </c>
    </row>
    <row r="1855" spans="1:4" x14ac:dyDescent="0.25">
      <c r="A1855" t="s">
        <v>35</v>
      </c>
      <c r="B1855">
        <v>1804</v>
      </c>
      <c r="C1855">
        <v>7</v>
      </c>
      <c r="D1855">
        <v>0.12851110703139301</v>
      </c>
    </row>
    <row r="1856" spans="1:4" x14ac:dyDescent="0.25">
      <c r="A1856" t="s">
        <v>35</v>
      </c>
      <c r="B1856">
        <v>1803</v>
      </c>
      <c r="C1856">
        <v>4</v>
      </c>
      <c r="D1856">
        <v>7.4571215510812805E-2</v>
      </c>
    </row>
    <row r="1857" spans="1:4" x14ac:dyDescent="0.25">
      <c r="A1857" t="s">
        <v>35</v>
      </c>
      <c r="B1857">
        <v>1802</v>
      </c>
      <c r="C1857">
        <v>5</v>
      </c>
      <c r="D1857">
        <v>9.8599881680141901E-2</v>
      </c>
    </row>
    <row r="1858" spans="1:4" x14ac:dyDescent="0.25">
      <c r="A1858" t="s">
        <v>35</v>
      </c>
      <c r="B1858">
        <v>1801</v>
      </c>
      <c r="C1858">
        <v>1</v>
      </c>
      <c r="D1858">
        <v>2.0470829068577199E-2</v>
      </c>
    </row>
    <row r="1859" spans="1:4" x14ac:dyDescent="0.25">
      <c r="A1859" t="s">
        <v>35</v>
      </c>
      <c r="B1859">
        <v>1800</v>
      </c>
      <c r="C1859">
        <v>6</v>
      </c>
      <c r="D1859">
        <v>2.7887520334650199E-2</v>
      </c>
    </row>
    <row r="1860" spans="1:4" x14ac:dyDescent="0.25">
      <c r="A1860" t="s">
        <v>35</v>
      </c>
      <c r="B1860">
        <v>1799</v>
      </c>
      <c r="C1860">
        <v>5</v>
      </c>
      <c r="D1860">
        <v>8.7001914042108899E-2</v>
      </c>
    </row>
    <row r="1861" spans="1:4" x14ac:dyDescent="0.25">
      <c r="A1861" t="s">
        <v>35</v>
      </c>
      <c r="B1861">
        <v>1798</v>
      </c>
      <c r="C1861">
        <v>13</v>
      </c>
      <c r="D1861">
        <v>0.224796818260418</v>
      </c>
    </row>
    <row r="1862" spans="1:4" x14ac:dyDescent="0.25">
      <c r="A1862" t="s">
        <v>35</v>
      </c>
      <c r="B1862">
        <v>1797</v>
      </c>
      <c r="C1862">
        <v>6</v>
      </c>
      <c r="D1862">
        <v>0.10995052226498001</v>
      </c>
    </row>
    <row r="1863" spans="1:4" x14ac:dyDescent="0.25">
      <c r="A1863" t="s">
        <v>35</v>
      </c>
      <c r="B1863">
        <v>1796</v>
      </c>
      <c r="C1863">
        <v>11</v>
      </c>
      <c r="D1863">
        <v>0.18163804491413399</v>
      </c>
    </row>
    <row r="1864" spans="1:4" x14ac:dyDescent="0.25">
      <c r="A1864" t="s">
        <v>35</v>
      </c>
      <c r="B1864">
        <v>1795</v>
      </c>
      <c r="C1864">
        <v>13</v>
      </c>
      <c r="D1864">
        <v>0.24145616641901901</v>
      </c>
    </row>
    <row r="1865" spans="1:4" x14ac:dyDescent="0.25">
      <c r="A1865" t="s">
        <v>35</v>
      </c>
      <c r="B1865">
        <v>1794</v>
      </c>
      <c r="C1865">
        <v>10</v>
      </c>
      <c r="D1865">
        <v>0.19316206297083199</v>
      </c>
    </row>
    <row r="1866" spans="1:4" x14ac:dyDescent="0.25">
      <c r="A1866" t="s">
        <v>35</v>
      </c>
      <c r="B1866">
        <v>1793</v>
      </c>
      <c r="C1866">
        <v>13</v>
      </c>
      <c r="D1866">
        <v>0.24505183788878401</v>
      </c>
    </row>
    <row r="1867" spans="1:4" x14ac:dyDescent="0.25">
      <c r="A1867" t="s">
        <v>35</v>
      </c>
      <c r="B1867">
        <v>1792</v>
      </c>
      <c r="C1867">
        <v>24</v>
      </c>
      <c r="D1867">
        <v>0.43947994872733898</v>
      </c>
    </row>
    <row r="1868" spans="1:4" x14ac:dyDescent="0.25">
      <c r="A1868" t="s">
        <v>35</v>
      </c>
      <c r="B1868">
        <v>1791</v>
      </c>
      <c r="C1868">
        <v>22</v>
      </c>
      <c r="D1868">
        <v>0.35472428248951898</v>
      </c>
    </row>
    <row r="1869" spans="1:4" x14ac:dyDescent="0.25">
      <c r="A1869" t="s">
        <v>35</v>
      </c>
      <c r="B1869">
        <v>1790</v>
      </c>
      <c r="C1869">
        <v>3</v>
      </c>
      <c r="D1869">
        <v>4.5801526717557203E-2</v>
      </c>
    </row>
    <row r="1870" spans="1:4" x14ac:dyDescent="0.25">
      <c r="A1870" t="s">
        <v>35</v>
      </c>
      <c r="B1870">
        <v>1789</v>
      </c>
      <c r="C1870">
        <v>6</v>
      </c>
      <c r="D1870">
        <v>0.113830392714854</v>
      </c>
    </row>
    <row r="1871" spans="1:4" x14ac:dyDescent="0.25">
      <c r="A1871" t="s">
        <v>35</v>
      </c>
      <c r="B1871">
        <v>1788</v>
      </c>
      <c r="C1871">
        <v>3</v>
      </c>
      <c r="D1871">
        <v>6.9637883008356494E-2</v>
      </c>
    </row>
    <row r="1872" spans="1:4" x14ac:dyDescent="0.25">
      <c r="A1872" t="s">
        <v>35</v>
      </c>
      <c r="B1872">
        <v>1787</v>
      </c>
      <c r="C1872">
        <v>7</v>
      </c>
      <c r="D1872">
        <v>0.161924589405505</v>
      </c>
    </row>
    <row r="1873" spans="1:4" x14ac:dyDescent="0.25">
      <c r="A1873" t="s">
        <v>35</v>
      </c>
      <c r="B1873">
        <v>1786</v>
      </c>
      <c r="C1873">
        <v>6</v>
      </c>
      <c r="D1873">
        <v>0.156046814044213</v>
      </c>
    </row>
    <row r="1874" spans="1:4" x14ac:dyDescent="0.25">
      <c r="A1874" t="s">
        <v>35</v>
      </c>
      <c r="B1874">
        <v>1785</v>
      </c>
      <c r="C1874">
        <v>4</v>
      </c>
      <c r="D1874">
        <v>9.8352594049667993E-2</v>
      </c>
    </row>
    <row r="1875" spans="1:4" x14ac:dyDescent="0.25">
      <c r="A1875" t="s">
        <v>35</v>
      </c>
      <c r="B1875">
        <v>1784</v>
      </c>
      <c r="C1875">
        <v>7</v>
      </c>
      <c r="D1875">
        <v>0.18450184501844999</v>
      </c>
    </row>
    <row r="1876" spans="1:4" x14ac:dyDescent="0.25">
      <c r="A1876" t="s">
        <v>35</v>
      </c>
      <c r="B1876">
        <v>1783</v>
      </c>
      <c r="C1876">
        <v>5</v>
      </c>
      <c r="D1876">
        <v>0.13993842709207899</v>
      </c>
    </row>
    <row r="1877" spans="1:4" x14ac:dyDescent="0.25">
      <c r="A1877" t="s">
        <v>35</v>
      </c>
      <c r="B1877">
        <v>1782</v>
      </c>
      <c r="C1877">
        <v>4</v>
      </c>
      <c r="D1877">
        <v>0.12570710245128799</v>
      </c>
    </row>
    <row r="1878" spans="1:4" x14ac:dyDescent="0.25">
      <c r="A1878" t="s">
        <v>35</v>
      </c>
      <c r="B1878">
        <v>1781</v>
      </c>
      <c r="C1878">
        <v>5</v>
      </c>
      <c r="D1878">
        <v>0.15797788309636601</v>
      </c>
    </row>
    <row r="1879" spans="1:4" x14ac:dyDescent="0.25">
      <c r="A1879" t="s">
        <v>35</v>
      </c>
      <c r="B1879">
        <v>1780</v>
      </c>
      <c r="C1879">
        <v>3</v>
      </c>
      <c r="D1879">
        <v>8.7950747581354405E-2</v>
      </c>
    </row>
    <row r="1880" spans="1:4" x14ac:dyDescent="0.25">
      <c r="A1880" t="s">
        <v>35</v>
      </c>
      <c r="B1880">
        <v>1779</v>
      </c>
      <c r="C1880">
        <v>5</v>
      </c>
      <c r="D1880">
        <v>0.156494522691705</v>
      </c>
    </row>
    <row r="1881" spans="1:4" x14ac:dyDescent="0.25">
      <c r="A1881" t="s">
        <v>35</v>
      </c>
      <c r="B1881">
        <v>1777</v>
      </c>
      <c r="C1881">
        <v>4</v>
      </c>
      <c r="D1881">
        <v>0.117681671079729</v>
      </c>
    </row>
    <row r="1882" spans="1:4" x14ac:dyDescent="0.25">
      <c r="A1882" t="s">
        <v>35</v>
      </c>
      <c r="B1882">
        <v>1776</v>
      </c>
      <c r="C1882">
        <v>11</v>
      </c>
      <c r="D1882">
        <v>0.31581969566465601</v>
      </c>
    </row>
    <row r="1883" spans="1:4" x14ac:dyDescent="0.25">
      <c r="A1883" t="s">
        <v>35</v>
      </c>
      <c r="B1883">
        <v>1775</v>
      </c>
      <c r="C1883">
        <v>6</v>
      </c>
      <c r="D1883">
        <v>0.156128024980484</v>
      </c>
    </row>
    <row r="1884" spans="1:4" x14ac:dyDescent="0.25">
      <c r="A1884" t="s">
        <v>35</v>
      </c>
      <c r="B1884">
        <v>1774</v>
      </c>
      <c r="C1884">
        <v>4</v>
      </c>
      <c r="D1884">
        <v>0.12251148545176101</v>
      </c>
    </row>
    <row r="1885" spans="1:4" x14ac:dyDescent="0.25">
      <c r="A1885" t="s">
        <v>35</v>
      </c>
      <c r="B1885">
        <v>1773</v>
      </c>
      <c r="C1885">
        <v>5</v>
      </c>
      <c r="D1885">
        <v>0.15933715742511101</v>
      </c>
    </row>
    <row r="1886" spans="1:4" x14ac:dyDescent="0.25">
      <c r="A1886" t="s">
        <v>35</v>
      </c>
      <c r="B1886">
        <v>1772</v>
      </c>
      <c r="C1886">
        <v>9</v>
      </c>
      <c r="D1886">
        <v>0.31757233592095901</v>
      </c>
    </row>
    <row r="1887" spans="1:4" x14ac:dyDescent="0.25">
      <c r="A1887" t="s">
        <v>35</v>
      </c>
      <c r="B1887">
        <v>1771</v>
      </c>
      <c r="C1887">
        <v>6</v>
      </c>
      <c r="D1887">
        <v>0.207182320441988</v>
      </c>
    </row>
    <row r="1888" spans="1:4" x14ac:dyDescent="0.25">
      <c r="A1888" t="s">
        <v>35</v>
      </c>
      <c r="B1888">
        <v>1770</v>
      </c>
      <c r="C1888">
        <v>3</v>
      </c>
      <c r="D1888">
        <v>9.4517958412098299E-2</v>
      </c>
    </row>
    <row r="1889" spans="1:4" x14ac:dyDescent="0.25">
      <c r="A1889" t="s">
        <v>35</v>
      </c>
      <c r="B1889">
        <v>1769</v>
      </c>
      <c r="C1889">
        <v>3</v>
      </c>
      <c r="D1889">
        <v>0.106007067137809</v>
      </c>
    </row>
    <row r="1890" spans="1:4" x14ac:dyDescent="0.25">
      <c r="A1890" t="s">
        <v>35</v>
      </c>
      <c r="B1890">
        <v>1768</v>
      </c>
      <c r="C1890">
        <v>5</v>
      </c>
      <c r="D1890">
        <v>0.18804061677322301</v>
      </c>
    </row>
    <row r="1891" spans="1:4" x14ac:dyDescent="0.25">
      <c r="A1891" t="s">
        <v>35</v>
      </c>
      <c r="B1891">
        <v>1767</v>
      </c>
      <c r="C1891">
        <v>8</v>
      </c>
      <c r="D1891">
        <v>0.30828516377649301</v>
      </c>
    </row>
    <row r="1892" spans="1:4" x14ac:dyDescent="0.25">
      <c r="A1892" t="s">
        <v>35</v>
      </c>
      <c r="B1892">
        <v>1766</v>
      </c>
      <c r="C1892">
        <v>2</v>
      </c>
      <c r="D1892">
        <v>7.3610599926389395E-2</v>
      </c>
    </row>
    <row r="1893" spans="1:4" x14ac:dyDescent="0.25">
      <c r="A1893" t="s">
        <v>35</v>
      </c>
      <c r="B1893">
        <v>1765</v>
      </c>
      <c r="C1893">
        <v>2</v>
      </c>
      <c r="D1893">
        <v>7.8709169618260494E-2</v>
      </c>
    </row>
    <row r="1894" spans="1:4" x14ac:dyDescent="0.25">
      <c r="A1894" t="s">
        <v>35</v>
      </c>
      <c r="B1894">
        <v>1764</v>
      </c>
      <c r="C1894">
        <v>6</v>
      </c>
      <c r="D1894">
        <v>0.243506493506493</v>
      </c>
    </row>
    <row r="1895" spans="1:4" x14ac:dyDescent="0.25">
      <c r="A1895" t="s">
        <v>35</v>
      </c>
      <c r="B1895">
        <v>1763</v>
      </c>
      <c r="C1895">
        <v>3</v>
      </c>
      <c r="D1895">
        <v>0.129645635263612</v>
      </c>
    </row>
    <row r="1896" spans="1:4" x14ac:dyDescent="0.25">
      <c r="A1896" t="s">
        <v>35</v>
      </c>
      <c r="B1896">
        <v>1762</v>
      </c>
      <c r="C1896">
        <v>1</v>
      </c>
      <c r="D1896">
        <v>4.4091710758377402E-2</v>
      </c>
    </row>
    <row r="1897" spans="1:4" x14ac:dyDescent="0.25">
      <c r="A1897" t="s">
        <v>35</v>
      </c>
      <c r="B1897">
        <v>1761</v>
      </c>
      <c r="C1897">
        <v>6</v>
      </c>
      <c r="D1897">
        <v>0.28571428571428498</v>
      </c>
    </row>
    <row r="1898" spans="1:4" x14ac:dyDescent="0.25">
      <c r="A1898" t="s">
        <v>35</v>
      </c>
      <c r="B1898">
        <v>1760</v>
      </c>
      <c r="C1898">
        <v>3</v>
      </c>
      <c r="D1898">
        <v>0.11037527593818899</v>
      </c>
    </row>
    <row r="1899" spans="1:4" x14ac:dyDescent="0.25">
      <c r="A1899" t="s">
        <v>35</v>
      </c>
      <c r="B1899">
        <v>1759</v>
      </c>
      <c r="C1899">
        <v>3</v>
      </c>
      <c r="D1899">
        <v>0.1434034416826</v>
      </c>
    </row>
    <row r="1900" spans="1:4" x14ac:dyDescent="0.25">
      <c r="A1900" t="s">
        <v>35</v>
      </c>
      <c r="B1900">
        <v>1758</v>
      </c>
      <c r="C1900">
        <v>6</v>
      </c>
      <c r="D1900">
        <v>0.27972027972027902</v>
      </c>
    </row>
    <row r="1901" spans="1:4" x14ac:dyDescent="0.25">
      <c r="A1901" t="s">
        <v>35</v>
      </c>
      <c r="B1901">
        <v>1757</v>
      </c>
      <c r="C1901">
        <v>1</v>
      </c>
      <c r="D1901">
        <v>4.6838407494145098E-2</v>
      </c>
    </row>
    <row r="1902" spans="1:4" x14ac:dyDescent="0.25">
      <c r="A1902" t="s">
        <v>35</v>
      </c>
      <c r="B1902">
        <v>1756</v>
      </c>
      <c r="C1902">
        <v>3</v>
      </c>
      <c r="D1902">
        <v>0.13793103448275801</v>
      </c>
    </row>
    <row r="1903" spans="1:4" x14ac:dyDescent="0.25">
      <c r="A1903" t="s">
        <v>35</v>
      </c>
      <c r="B1903">
        <v>1755</v>
      </c>
      <c r="C1903">
        <v>6</v>
      </c>
      <c r="D1903">
        <v>0.28011204481792701</v>
      </c>
    </row>
    <row r="1904" spans="1:4" x14ac:dyDescent="0.25">
      <c r="A1904" t="s">
        <v>35</v>
      </c>
      <c r="B1904">
        <v>1754</v>
      </c>
      <c r="C1904">
        <v>1</v>
      </c>
      <c r="D1904">
        <v>4.8449612403100702E-2</v>
      </c>
    </row>
    <row r="1905" spans="1:4" x14ac:dyDescent="0.25">
      <c r="A1905" t="s">
        <v>35</v>
      </c>
      <c r="B1905">
        <v>1753</v>
      </c>
      <c r="C1905">
        <v>2</v>
      </c>
      <c r="D1905">
        <v>8.6467790747946305E-2</v>
      </c>
    </row>
    <row r="1906" spans="1:4" x14ac:dyDescent="0.25">
      <c r="A1906" t="s">
        <v>35</v>
      </c>
      <c r="B1906">
        <v>1752</v>
      </c>
      <c r="C1906">
        <v>6</v>
      </c>
      <c r="D1906">
        <v>0.25597269624573299</v>
      </c>
    </row>
    <row r="1907" spans="1:4" x14ac:dyDescent="0.25">
      <c r="A1907" t="s">
        <v>35</v>
      </c>
      <c r="B1907">
        <v>1751</v>
      </c>
      <c r="C1907">
        <v>3</v>
      </c>
      <c r="D1907">
        <v>0.14807502467917</v>
      </c>
    </row>
    <row r="1908" spans="1:4" x14ac:dyDescent="0.25">
      <c r="A1908" t="s">
        <v>35</v>
      </c>
      <c r="B1908">
        <v>1750</v>
      </c>
      <c r="C1908">
        <v>1</v>
      </c>
      <c r="D1908">
        <v>3.6376864314296098E-2</v>
      </c>
    </row>
    <row r="1909" spans="1:4" x14ac:dyDescent="0.25">
      <c r="A1909" t="s">
        <v>35</v>
      </c>
      <c r="B1909">
        <v>1749</v>
      </c>
      <c r="C1909">
        <v>2</v>
      </c>
      <c r="D1909">
        <v>0.10178117048346</v>
      </c>
    </row>
    <row r="1910" spans="1:4" x14ac:dyDescent="0.25">
      <c r="A1910" t="s">
        <v>35</v>
      </c>
      <c r="B1910">
        <v>1748</v>
      </c>
      <c r="C1910">
        <v>3</v>
      </c>
      <c r="D1910">
        <v>0.165471594043022</v>
      </c>
    </row>
    <row r="1911" spans="1:4" x14ac:dyDescent="0.25">
      <c r="A1911" t="s">
        <v>35</v>
      </c>
      <c r="B1911">
        <v>1747</v>
      </c>
      <c r="C1911">
        <v>2</v>
      </c>
      <c r="D1911">
        <v>0.110132158590308</v>
      </c>
    </row>
    <row r="1912" spans="1:4" x14ac:dyDescent="0.25">
      <c r="A1912" t="s">
        <v>35</v>
      </c>
      <c r="B1912">
        <v>1746</v>
      </c>
      <c r="C1912">
        <v>1</v>
      </c>
      <c r="D1912">
        <v>6.0277275467148797E-2</v>
      </c>
    </row>
    <row r="1913" spans="1:4" x14ac:dyDescent="0.25">
      <c r="A1913" t="s">
        <v>35</v>
      </c>
      <c r="B1913">
        <v>1741</v>
      </c>
      <c r="C1913">
        <v>1</v>
      </c>
      <c r="D1913">
        <v>5.0942435048395303E-2</v>
      </c>
    </row>
    <row r="1914" spans="1:4" x14ac:dyDescent="0.25">
      <c r="A1914" t="s">
        <v>35</v>
      </c>
      <c r="B1914">
        <v>1740</v>
      </c>
      <c r="C1914">
        <v>2</v>
      </c>
      <c r="D1914">
        <v>9.0538705296514199E-2</v>
      </c>
    </row>
    <row r="1915" spans="1:4" x14ac:dyDescent="0.25">
      <c r="A1915" t="s">
        <v>35</v>
      </c>
      <c r="B1915">
        <v>1739</v>
      </c>
      <c r="C1915">
        <v>1</v>
      </c>
      <c r="D1915">
        <v>5.23560209424083E-2</v>
      </c>
    </row>
    <row r="1916" spans="1:4" x14ac:dyDescent="0.25">
      <c r="A1916" t="s">
        <v>35</v>
      </c>
      <c r="B1916">
        <v>1737</v>
      </c>
      <c r="C1916">
        <v>4</v>
      </c>
      <c r="D1916">
        <v>0.226116449971735</v>
      </c>
    </row>
    <row r="1917" spans="1:4" x14ac:dyDescent="0.25">
      <c r="A1917" t="s">
        <v>35</v>
      </c>
      <c r="B1917">
        <v>1735</v>
      </c>
      <c r="C1917">
        <v>1</v>
      </c>
      <c r="D1917">
        <v>5.2521008403361297E-2</v>
      </c>
    </row>
    <row r="1918" spans="1:4" x14ac:dyDescent="0.25">
      <c r="A1918" t="s">
        <v>35</v>
      </c>
      <c r="B1918">
        <v>1734</v>
      </c>
      <c r="C1918">
        <v>1</v>
      </c>
      <c r="D1918">
        <v>6.0827250608272501E-2</v>
      </c>
    </row>
    <row r="1919" spans="1:4" x14ac:dyDescent="0.25">
      <c r="A1919" t="s">
        <v>35</v>
      </c>
      <c r="B1919">
        <v>1733</v>
      </c>
      <c r="C1919">
        <v>2</v>
      </c>
      <c r="D1919">
        <v>0.10604453870625601</v>
      </c>
    </row>
    <row r="1920" spans="1:4" x14ac:dyDescent="0.25">
      <c r="A1920" t="s">
        <v>35</v>
      </c>
      <c r="B1920">
        <v>1732</v>
      </c>
      <c r="C1920">
        <v>1</v>
      </c>
      <c r="D1920">
        <v>5.3219797764768401E-2</v>
      </c>
    </row>
    <row r="1921" spans="1:4" x14ac:dyDescent="0.25">
      <c r="A1921" t="s">
        <v>35</v>
      </c>
      <c r="B1921">
        <v>1729</v>
      </c>
      <c r="C1921">
        <v>1</v>
      </c>
      <c r="D1921">
        <v>6.2578222778473094E-2</v>
      </c>
    </row>
    <row r="1922" spans="1:4" x14ac:dyDescent="0.25">
      <c r="A1922" t="s">
        <v>35</v>
      </c>
      <c r="B1922">
        <v>1728</v>
      </c>
      <c r="C1922">
        <v>5</v>
      </c>
      <c r="D1922">
        <v>0.32237266279819399</v>
      </c>
    </row>
    <row r="1923" spans="1:4" x14ac:dyDescent="0.25">
      <c r="A1923" t="s">
        <v>35</v>
      </c>
      <c r="B1923">
        <v>1726</v>
      </c>
      <c r="C1923">
        <v>2</v>
      </c>
      <c r="D1923">
        <v>0.123762376237623</v>
      </c>
    </row>
    <row r="1924" spans="1:4" x14ac:dyDescent="0.25">
      <c r="A1924" t="s">
        <v>35</v>
      </c>
      <c r="B1924">
        <v>1725</v>
      </c>
      <c r="C1924">
        <v>1</v>
      </c>
      <c r="D1924">
        <v>5.8072009291521398E-2</v>
      </c>
    </row>
    <row r="1925" spans="1:4" x14ac:dyDescent="0.25">
      <c r="A1925" t="s">
        <v>35</v>
      </c>
      <c r="B1925">
        <v>1723</v>
      </c>
      <c r="C1925">
        <v>2</v>
      </c>
      <c r="D1925">
        <v>0.126823081800887</v>
      </c>
    </row>
    <row r="1926" spans="1:4" x14ac:dyDescent="0.25">
      <c r="A1926" t="s">
        <v>35</v>
      </c>
      <c r="B1926">
        <v>1722</v>
      </c>
      <c r="C1926">
        <v>2</v>
      </c>
      <c r="D1926">
        <v>0.13540961408259899</v>
      </c>
    </row>
    <row r="1927" spans="1:4" x14ac:dyDescent="0.25">
      <c r="A1927" t="s">
        <v>35</v>
      </c>
      <c r="B1927">
        <v>1721</v>
      </c>
      <c r="C1927">
        <v>3</v>
      </c>
      <c r="D1927">
        <v>0.18587360594795499</v>
      </c>
    </row>
    <row r="1928" spans="1:4" x14ac:dyDescent="0.25">
      <c r="A1928" t="s">
        <v>35</v>
      </c>
      <c r="B1928">
        <v>1719</v>
      </c>
      <c r="C1928">
        <v>1</v>
      </c>
      <c r="D1928">
        <v>6.6269052352551303E-2</v>
      </c>
    </row>
    <row r="1929" spans="1:4" x14ac:dyDescent="0.25">
      <c r="A1929" t="s">
        <v>35</v>
      </c>
      <c r="B1929">
        <v>1718</v>
      </c>
      <c r="C1929">
        <v>1</v>
      </c>
      <c r="D1929">
        <v>6.5104166666666602E-2</v>
      </c>
    </row>
    <row r="1930" spans="1:4" x14ac:dyDescent="0.25">
      <c r="A1930" t="s">
        <v>35</v>
      </c>
      <c r="B1930">
        <v>1716</v>
      </c>
      <c r="C1930">
        <v>3</v>
      </c>
      <c r="D1930">
        <v>0.20818875780707799</v>
      </c>
    </row>
    <row r="1931" spans="1:4" x14ac:dyDescent="0.25">
      <c r="A1931" t="s">
        <v>35</v>
      </c>
      <c r="B1931">
        <v>1710</v>
      </c>
      <c r="C1931">
        <v>4</v>
      </c>
      <c r="D1931">
        <v>0.222469410456062</v>
      </c>
    </row>
    <row r="1932" spans="1:4" x14ac:dyDescent="0.25">
      <c r="A1932" t="s">
        <v>35</v>
      </c>
      <c r="B1932">
        <v>1709</v>
      </c>
      <c r="C1932">
        <v>1</v>
      </c>
      <c r="D1932">
        <v>7.5987841945288695E-2</v>
      </c>
    </row>
    <row r="1933" spans="1:4" x14ac:dyDescent="0.25">
      <c r="A1933" t="s">
        <v>35</v>
      </c>
      <c r="B1933">
        <v>1706</v>
      </c>
      <c r="C1933">
        <v>6</v>
      </c>
      <c r="D1933">
        <v>0.47505938242280199</v>
      </c>
    </row>
    <row r="1934" spans="1:4" x14ac:dyDescent="0.25">
      <c r="A1934" t="s">
        <v>35</v>
      </c>
      <c r="B1934">
        <v>1705</v>
      </c>
      <c r="C1934">
        <v>1</v>
      </c>
      <c r="D1934">
        <v>7.3637702503681804E-2</v>
      </c>
    </row>
    <row r="1935" spans="1:4" x14ac:dyDescent="0.25">
      <c r="A1935" t="s">
        <v>35</v>
      </c>
      <c r="B1935">
        <v>1704</v>
      </c>
      <c r="C1935">
        <v>3</v>
      </c>
      <c r="D1935">
        <v>0.21723388848660299</v>
      </c>
    </row>
    <row r="1936" spans="1:4" x14ac:dyDescent="0.25">
      <c r="A1936" t="s">
        <v>35</v>
      </c>
      <c r="B1936">
        <v>1703</v>
      </c>
      <c r="C1936">
        <v>2</v>
      </c>
      <c r="D1936">
        <v>0.16260162601625999</v>
      </c>
    </row>
    <row r="1937" spans="1:4" x14ac:dyDescent="0.25">
      <c r="A1937" t="s">
        <v>35</v>
      </c>
      <c r="B1937">
        <v>1701</v>
      </c>
      <c r="C1937">
        <v>4</v>
      </c>
      <c r="D1937">
        <v>0.28839221341023702</v>
      </c>
    </row>
    <row r="1938" spans="1:4" x14ac:dyDescent="0.25">
      <c r="A1938" t="s">
        <v>35</v>
      </c>
      <c r="B1938">
        <v>1700</v>
      </c>
      <c r="C1938">
        <v>2</v>
      </c>
      <c r="D1938">
        <v>5.2015604681404398E-2</v>
      </c>
    </row>
    <row r="1939" spans="1:4" x14ac:dyDescent="0.25">
      <c r="A1939" t="s">
        <v>35</v>
      </c>
      <c r="B1939" t="s">
        <v>26</v>
      </c>
      <c r="C1939">
        <v>1</v>
      </c>
      <c r="D1939">
        <v>0.106837606837606</v>
      </c>
    </row>
    <row r="1940" spans="1:4" x14ac:dyDescent="0.25">
      <c r="A1940" t="s">
        <v>35</v>
      </c>
      <c r="B1940">
        <v>1698</v>
      </c>
      <c r="C1940">
        <v>2</v>
      </c>
      <c r="D1940">
        <v>0.12121212121212099</v>
      </c>
    </row>
    <row r="1941" spans="1:4" x14ac:dyDescent="0.25">
      <c r="A1941" t="s">
        <v>35</v>
      </c>
      <c r="B1941">
        <v>1697</v>
      </c>
      <c r="C1941">
        <v>1</v>
      </c>
      <c r="D1941">
        <v>5.5157198014340797E-2</v>
      </c>
    </row>
    <row r="1942" spans="1:4" x14ac:dyDescent="0.25">
      <c r="A1942" t="s">
        <v>35</v>
      </c>
      <c r="B1942">
        <v>1696</v>
      </c>
      <c r="C1942">
        <v>1</v>
      </c>
      <c r="D1942">
        <v>6.1312078479460401E-2</v>
      </c>
    </row>
    <row r="1943" spans="1:4" x14ac:dyDescent="0.25">
      <c r="A1943" t="s">
        <v>35</v>
      </c>
      <c r="B1943">
        <v>1695</v>
      </c>
      <c r="C1943">
        <v>2</v>
      </c>
      <c r="D1943">
        <v>0.12070006035003</v>
      </c>
    </row>
    <row r="1944" spans="1:4" x14ac:dyDescent="0.25">
      <c r="A1944" t="s">
        <v>35</v>
      </c>
      <c r="B1944">
        <v>1694</v>
      </c>
      <c r="C1944">
        <v>1</v>
      </c>
      <c r="D1944">
        <v>6.5659881812212703E-2</v>
      </c>
    </row>
    <row r="1945" spans="1:4" x14ac:dyDescent="0.25">
      <c r="A1945" t="s">
        <v>35</v>
      </c>
      <c r="B1945">
        <v>1691</v>
      </c>
      <c r="C1945">
        <v>2</v>
      </c>
      <c r="D1945">
        <v>0.14245014245014201</v>
      </c>
    </row>
    <row r="1946" spans="1:4" x14ac:dyDescent="0.25">
      <c r="A1946" t="s">
        <v>35</v>
      </c>
      <c r="B1946">
        <v>1690</v>
      </c>
      <c r="C1946">
        <v>2</v>
      </c>
      <c r="D1946">
        <v>0.108049702863317</v>
      </c>
    </row>
    <row r="1947" spans="1:4" x14ac:dyDescent="0.25">
      <c r="A1947" t="s">
        <v>35</v>
      </c>
      <c r="B1947">
        <v>1689</v>
      </c>
      <c r="C1947">
        <v>5</v>
      </c>
      <c r="D1947">
        <v>0.255493101686254</v>
      </c>
    </row>
    <row r="1948" spans="1:4" x14ac:dyDescent="0.25">
      <c r="A1948" t="s">
        <v>35</v>
      </c>
      <c r="B1948">
        <v>1688</v>
      </c>
      <c r="C1948">
        <v>1</v>
      </c>
      <c r="D1948">
        <v>5.0175614651279399E-2</v>
      </c>
    </row>
    <row r="1949" spans="1:4" x14ac:dyDescent="0.25">
      <c r="A1949" t="s">
        <v>35</v>
      </c>
      <c r="B1949">
        <v>1687</v>
      </c>
      <c r="C1949">
        <v>2</v>
      </c>
      <c r="D1949">
        <v>0.141743444365698</v>
      </c>
    </row>
    <row r="1950" spans="1:4" x14ac:dyDescent="0.25">
      <c r="A1950" t="s">
        <v>35</v>
      </c>
      <c r="B1950">
        <v>1686</v>
      </c>
      <c r="C1950">
        <v>1</v>
      </c>
      <c r="D1950">
        <v>6.9396252602359404E-2</v>
      </c>
    </row>
    <row r="1951" spans="1:4" x14ac:dyDescent="0.25">
      <c r="A1951" t="s">
        <v>35</v>
      </c>
      <c r="B1951">
        <v>1684</v>
      </c>
      <c r="C1951">
        <v>2</v>
      </c>
      <c r="D1951">
        <v>0.11648223645894</v>
      </c>
    </row>
    <row r="1952" spans="1:4" x14ac:dyDescent="0.25">
      <c r="A1952" t="s">
        <v>35</v>
      </c>
      <c r="B1952">
        <v>1681</v>
      </c>
      <c r="C1952">
        <v>5</v>
      </c>
      <c r="D1952">
        <v>0.293944738389182</v>
      </c>
    </row>
    <row r="1953" spans="1:4" x14ac:dyDescent="0.25">
      <c r="A1953" t="s">
        <v>35</v>
      </c>
      <c r="B1953">
        <v>1680</v>
      </c>
      <c r="C1953">
        <v>3</v>
      </c>
      <c r="D1953">
        <v>0.15274949083503001</v>
      </c>
    </row>
    <row r="1954" spans="1:4" x14ac:dyDescent="0.25">
      <c r="A1954" t="s">
        <v>35</v>
      </c>
      <c r="B1954">
        <v>1677</v>
      </c>
      <c r="C1954">
        <v>3</v>
      </c>
      <c r="D1954">
        <v>0.24834437086092701</v>
      </c>
    </row>
    <row r="1955" spans="1:4" x14ac:dyDescent="0.25">
      <c r="A1955" t="s">
        <v>35</v>
      </c>
      <c r="B1955">
        <v>1676</v>
      </c>
      <c r="C1955">
        <v>3</v>
      </c>
      <c r="D1955">
        <v>0.229007633587786</v>
      </c>
    </row>
    <row r="1956" spans="1:4" x14ac:dyDescent="0.25">
      <c r="A1956" t="s">
        <v>35</v>
      </c>
      <c r="B1956">
        <v>1675</v>
      </c>
      <c r="C1956">
        <v>2</v>
      </c>
      <c r="D1956">
        <v>0.14482259232440201</v>
      </c>
    </row>
    <row r="1957" spans="1:4" x14ac:dyDescent="0.25">
      <c r="A1957" t="s">
        <v>35</v>
      </c>
      <c r="B1957">
        <v>1674</v>
      </c>
      <c r="C1957">
        <v>2</v>
      </c>
      <c r="D1957">
        <v>0.14869888475836401</v>
      </c>
    </row>
    <row r="1958" spans="1:4" x14ac:dyDescent="0.25">
      <c r="A1958" t="s">
        <v>35</v>
      </c>
      <c r="B1958">
        <v>1673</v>
      </c>
      <c r="C1958">
        <v>3</v>
      </c>
      <c r="D1958">
        <v>0.21352313167259701</v>
      </c>
    </row>
    <row r="1959" spans="1:4" x14ac:dyDescent="0.25">
      <c r="A1959" t="s">
        <v>35</v>
      </c>
      <c r="B1959">
        <v>1671</v>
      </c>
      <c r="C1959">
        <v>2</v>
      </c>
      <c r="D1959">
        <v>0.155400155400155</v>
      </c>
    </row>
    <row r="1960" spans="1:4" x14ac:dyDescent="0.25">
      <c r="A1960" t="s">
        <v>35</v>
      </c>
      <c r="B1960">
        <v>1670</v>
      </c>
      <c r="C1960">
        <v>2</v>
      </c>
      <c r="D1960">
        <v>0.14503263234227701</v>
      </c>
    </row>
    <row r="1961" spans="1:4" x14ac:dyDescent="0.25">
      <c r="A1961" t="s">
        <v>35</v>
      </c>
      <c r="B1961">
        <v>1669</v>
      </c>
      <c r="C1961">
        <v>2</v>
      </c>
      <c r="D1961">
        <v>0.17108639863130801</v>
      </c>
    </row>
    <row r="1962" spans="1:4" x14ac:dyDescent="0.25">
      <c r="A1962" t="s">
        <v>35</v>
      </c>
      <c r="B1962">
        <v>1668</v>
      </c>
      <c r="C1962">
        <v>3</v>
      </c>
      <c r="D1962">
        <v>0.25125628140703499</v>
      </c>
    </row>
    <row r="1963" spans="1:4" x14ac:dyDescent="0.25">
      <c r="A1963" t="s">
        <v>35</v>
      </c>
      <c r="B1963">
        <v>1667</v>
      </c>
      <c r="C1963">
        <v>3</v>
      </c>
      <c r="D1963">
        <v>0.27447392497712703</v>
      </c>
    </row>
    <row r="1964" spans="1:4" x14ac:dyDescent="0.25">
      <c r="A1964" t="s">
        <v>35</v>
      </c>
      <c r="B1964">
        <v>1665</v>
      </c>
      <c r="C1964">
        <v>2</v>
      </c>
      <c r="D1964">
        <v>0.15961691939345499</v>
      </c>
    </row>
    <row r="1965" spans="1:4" x14ac:dyDescent="0.25">
      <c r="A1965" t="s">
        <v>35</v>
      </c>
      <c r="B1965">
        <v>1664</v>
      </c>
      <c r="C1965">
        <v>1</v>
      </c>
      <c r="D1965">
        <v>7.2621641249092206E-2</v>
      </c>
    </row>
    <row r="1966" spans="1:4" x14ac:dyDescent="0.25">
      <c r="A1966" t="s">
        <v>35</v>
      </c>
      <c r="B1966">
        <v>1663</v>
      </c>
      <c r="C1966">
        <v>1</v>
      </c>
      <c r="D1966">
        <v>7.69230769230769E-2</v>
      </c>
    </row>
    <row r="1967" spans="1:4" x14ac:dyDescent="0.25">
      <c r="A1967" t="s">
        <v>35</v>
      </c>
      <c r="B1967">
        <v>1662</v>
      </c>
      <c r="C1967">
        <v>6</v>
      </c>
      <c r="D1967">
        <v>0.34722222222222199</v>
      </c>
    </row>
    <row r="1968" spans="1:4" x14ac:dyDescent="0.25">
      <c r="A1968" t="s">
        <v>35</v>
      </c>
      <c r="B1968">
        <v>1661</v>
      </c>
      <c r="C1968">
        <v>2</v>
      </c>
      <c r="D1968">
        <v>0.14566642388929299</v>
      </c>
    </row>
    <row r="1969" spans="1:4" x14ac:dyDescent="0.25">
      <c r="A1969" t="s">
        <v>35</v>
      </c>
      <c r="B1969">
        <v>1660</v>
      </c>
      <c r="C1969">
        <v>5</v>
      </c>
      <c r="D1969">
        <v>0.23375409069658701</v>
      </c>
    </row>
    <row r="1970" spans="1:4" x14ac:dyDescent="0.25">
      <c r="A1970" t="s">
        <v>35</v>
      </c>
      <c r="B1970">
        <v>1659</v>
      </c>
      <c r="C1970">
        <v>2</v>
      </c>
      <c r="D1970">
        <v>0.12040939193257</v>
      </c>
    </row>
    <row r="1971" spans="1:4" x14ac:dyDescent="0.25">
      <c r="A1971" t="s">
        <v>35</v>
      </c>
      <c r="B1971">
        <v>1657</v>
      </c>
      <c r="C1971">
        <v>5</v>
      </c>
      <c r="D1971">
        <v>0.43402777777777701</v>
      </c>
    </row>
    <row r="1972" spans="1:4" x14ac:dyDescent="0.25">
      <c r="A1972" t="s">
        <v>35</v>
      </c>
      <c r="B1972">
        <v>1656</v>
      </c>
      <c r="C1972">
        <v>3</v>
      </c>
      <c r="D1972">
        <v>0.23677979479084399</v>
      </c>
    </row>
    <row r="1973" spans="1:4" x14ac:dyDescent="0.25">
      <c r="A1973" t="s">
        <v>35</v>
      </c>
      <c r="B1973">
        <v>1655</v>
      </c>
      <c r="C1973">
        <v>3</v>
      </c>
      <c r="D1973">
        <v>0.24834437086092701</v>
      </c>
    </row>
    <row r="1974" spans="1:4" x14ac:dyDescent="0.25">
      <c r="A1974" t="s">
        <v>35</v>
      </c>
      <c r="B1974">
        <v>1653</v>
      </c>
      <c r="C1974">
        <v>1</v>
      </c>
      <c r="D1974">
        <v>8.6281276962899001E-2</v>
      </c>
    </row>
    <row r="1975" spans="1:4" x14ac:dyDescent="0.25">
      <c r="A1975" t="s">
        <v>35</v>
      </c>
      <c r="B1975">
        <v>1652</v>
      </c>
      <c r="C1975">
        <v>5</v>
      </c>
      <c r="D1975">
        <v>0.23452157598498999</v>
      </c>
    </row>
    <row r="1976" spans="1:4" x14ac:dyDescent="0.25">
      <c r="A1976" t="s">
        <v>35</v>
      </c>
      <c r="B1976">
        <v>1651</v>
      </c>
      <c r="C1976">
        <v>5</v>
      </c>
      <c r="D1976">
        <v>0.335795836131631</v>
      </c>
    </row>
    <row r="1977" spans="1:4" x14ac:dyDescent="0.25">
      <c r="A1977" t="s">
        <v>35</v>
      </c>
      <c r="B1977">
        <v>1650</v>
      </c>
      <c r="C1977">
        <v>1</v>
      </c>
      <c r="D1977">
        <v>5.0684237202230101E-2</v>
      </c>
    </row>
    <row r="1978" spans="1:4" x14ac:dyDescent="0.25">
      <c r="A1978" t="s">
        <v>35</v>
      </c>
      <c r="B1978">
        <v>1649</v>
      </c>
      <c r="C1978">
        <v>3</v>
      </c>
      <c r="D1978">
        <v>9.7339390006489293E-2</v>
      </c>
    </row>
    <row r="1979" spans="1:4" x14ac:dyDescent="0.25">
      <c r="A1979" t="s">
        <v>35</v>
      </c>
      <c r="B1979">
        <v>1648</v>
      </c>
      <c r="C1979">
        <v>1</v>
      </c>
      <c r="D1979">
        <v>5.3106744556558602E-2</v>
      </c>
    </row>
    <row r="1980" spans="1:4" x14ac:dyDescent="0.25">
      <c r="A1980" t="s">
        <v>35</v>
      </c>
      <c r="B1980">
        <v>1647</v>
      </c>
      <c r="C1980">
        <v>1</v>
      </c>
      <c r="D1980">
        <v>6.3979526551503504E-2</v>
      </c>
    </row>
    <row r="1981" spans="1:4" x14ac:dyDescent="0.25">
      <c r="A1981" t="s">
        <v>35</v>
      </c>
      <c r="B1981">
        <v>1646</v>
      </c>
      <c r="C1981">
        <v>2</v>
      </c>
      <c r="D1981">
        <v>6.6822586034079506E-2</v>
      </c>
    </row>
    <row r="1982" spans="1:4" x14ac:dyDescent="0.25">
      <c r="A1982" t="s">
        <v>35</v>
      </c>
      <c r="B1982">
        <v>1645</v>
      </c>
      <c r="C1982">
        <v>4</v>
      </c>
      <c r="D1982">
        <v>0.33869602032176099</v>
      </c>
    </row>
    <row r="1983" spans="1:4" x14ac:dyDescent="0.25">
      <c r="A1983" t="s">
        <v>35</v>
      </c>
      <c r="B1983">
        <v>1644</v>
      </c>
      <c r="C1983">
        <v>1</v>
      </c>
      <c r="D1983">
        <v>6.5963060686015804E-2</v>
      </c>
    </row>
    <row r="1984" spans="1:4" x14ac:dyDescent="0.25">
      <c r="A1984" t="s">
        <v>35</v>
      </c>
      <c r="B1984">
        <v>1643</v>
      </c>
      <c r="C1984">
        <v>3</v>
      </c>
      <c r="D1984">
        <v>0.20338983050847401</v>
      </c>
    </row>
    <row r="1985" spans="1:4" x14ac:dyDescent="0.25">
      <c r="A1985" t="s">
        <v>35</v>
      </c>
      <c r="B1985">
        <v>1642</v>
      </c>
      <c r="C1985">
        <v>5</v>
      </c>
      <c r="D1985">
        <v>0.21805494984736101</v>
      </c>
    </row>
    <row r="1986" spans="1:4" x14ac:dyDescent="0.25">
      <c r="A1986" t="s">
        <v>35</v>
      </c>
      <c r="B1986">
        <v>1641</v>
      </c>
      <c r="C1986">
        <v>3</v>
      </c>
      <c r="D1986">
        <v>0.18820577164366301</v>
      </c>
    </row>
    <row r="1987" spans="1:4" x14ac:dyDescent="0.25">
      <c r="A1987" t="s">
        <v>35</v>
      </c>
      <c r="B1987">
        <v>1636</v>
      </c>
      <c r="C1987">
        <v>1</v>
      </c>
      <c r="D1987">
        <v>0.16025641025640999</v>
      </c>
    </row>
    <row r="1988" spans="1:4" x14ac:dyDescent="0.25">
      <c r="A1988" t="s">
        <v>35</v>
      </c>
      <c r="B1988">
        <v>1634</v>
      </c>
      <c r="C1988">
        <v>3</v>
      </c>
      <c r="D1988">
        <v>0.46875</v>
      </c>
    </row>
    <row r="1989" spans="1:4" x14ac:dyDescent="0.25">
      <c r="A1989" t="s">
        <v>35</v>
      </c>
      <c r="B1989">
        <v>1633</v>
      </c>
      <c r="C1989">
        <v>2</v>
      </c>
      <c r="D1989">
        <v>0.26809651474530799</v>
      </c>
    </row>
    <row r="1990" spans="1:4" x14ac:dyDescent="0.25">
      <c r="A1990" t="s">
        <v>35</v>
      </c>
      <c r="B1990">
        <v>1632</v>
      </c>
      <c r="C1990">
        <v>1</v>
      </c>
      <c r="D1990">
        <v>0.157728706624605</v>
      </c>
    </row>
    <row r="1991" spans="1:4" x14ac:dyDescent="0.25">
      <c r="A1991" t="s">
        <v>35</v>
      </c>
      <c r="B1991">
        <v>1630</v>
      </c>
      <c r="C1991">
        <v>2</v>
      </c>
      <c r="D1991">
        <v>0.22831050228310501</v>
      </c>
    </row>
    <row r="1992" spans="1:4" x14ac:dyDescent="0.25">
      <c r="A1992" t="s">
        <v>35</v>
      </c>
      <c r="B1992">
        <v>1629</v>
      </c>
      <c r="C1992">
        <v>3</v>
      </c>
      <c r="D1992">
        <v>0.40871934604904597</v>
      </c>
    </row>
    <row r="1993" spans="1:4" x14ac:dyDescent="0.25">
      <c r="A1993" t="s">
        <v>35</v>
      </c>
      <c r="B1993">
        <v>1627</v>
      </c>
      <c r="C1993">
        <v>1</v>
      </c>
      <c r="D1993">
        <v>0.13927576601671299</v>
      </c>
    </row>
    <row r="1994" spans="1:4" x14ac:dyDescent="0.25">
      <c r="A1994" t="s">
        <v>35</v>
      </c>
      <c r="B1994">
        <v>1626</v>
      </c>
      <c r="C1994">
        <v>2</v>
      </c>
      <c r="D1994">
        <v>0.26990553306342702</v>
      </c>
    </row>
    <row r="1995" spans="1:4" x14ac:dyDescent="0.25">
      <c r="A1995" t="s">
        <v>35</v>
      </c>
      <c r="B1995">
        <v>1623</v>
      </c>
      <c r="C1995">
        <v>4</v>
      </c>
      <c r="D1995">
        <v>0.52424639580602805</v>
      </c>
    </row>
    <row r="1996" spans="1:4" x14ac:dyDescent="0.25">
      <c r="A1996" t="s">
        <v>35</v>
      </c>
      <c r="B1996">
        <v>1622</v>
      </c>
      <c r="C1996">
        <v>2</v>
      </c>
      <c r="D1996">
        <v>0.239520958083832</v>
      </c>
    </row>
    <row r="1997" spans="1:4" x14ac:dyDescent="0.25">
      <c r="A1997" t="s">
        <v>35</v>
      </c>
      <c r="B1997">
        <v>1621</v>
      </c>
      <c r="C1997">
        <v>1</v>
      </c>
      <c r="D1997">
        <v>6.8259385665528999E-2</v>
      </c>
    </row>
    <row r="1998" spans="1:4" x14ac:dyDescent="0.25">
      <c r="A1998" t="s">
        <v>35</v>
      </c>
      <c r="B1998">
        <v>1620</v>
      </c>
      <c r="C1998">
        <v>1</v>
      </c>
      <c r="D1998">
        <v>7.6863950807071396E-2</v>
      </c>
    </row>
    <row r="1999" spans="1:4" x14ac:dyDescent="0.25">
      <c r="A1999" t="s">
        <v>35</v>
      </c>
      <c r="B1999">
        <v>1618</v>
      </c>
      <c r="C1999">
        <v>2</v>
      </c>
      <c r="D1999">
        <v>0.186393289841565</v>
      </c>
    </row>
    <row r="2000" spans="1:4" x14ac:dyDescent="0.25">
      <c r="A2000" t="s">
        <v>35</v>
      </c>
      <c r="B2000">
        <v>1617</v>
      </c>
      <c r="C2000">
        <v>5</v>
      </c>
      <c r="D2000">
        <v>0.50050050050049999</v>
      </c>
    </row>
    <row r="2001" spans="1:4" x14ac:dyDescent="0.25">
      <c r="A2001" t="s">
        <v>35</v>
      </c>
      <c r="B2001">
        <v>1615</v>
      </c>
      <c r="C2001">
        <v>2</v>
      </c>
      <c r="D2001">
        <v>0.21786492374727601</v>
      </c>
    </row>
    <row r="2002" spans="1:4" x14ac:dyDescent="0.25">
      <c r="A2002" t="s">
        <v>35</v>
      </c>
      <c r="B2002">
        <v>1611</v>
      </c>
      <c r="C2002">
        <v>4</v>
      </c>
      <c r="D2002">
        <v>0.50251256281406997</v>
      </c>
    </row>
    <row r="2003" spans="1:4" x14ac:dyDescent="0.25">
      <c r="A2003" t="s">
        <v>35</v>
      </c>
      <c r="B2003">
        <v>1610</v>
      </c>
      <c r="C2003">
        <v>1</v>
      </c>
      <c r="D2003">
        <v>0.103734439834024</v>
      </c>
    </row>
    <row r="2004" spans="1:4" x14ac:dyDescent="0.25">
      <c r="A2004" t="s">
        <v>35</v>
      </c>
      <c r="B2004">
        <v>1609</v>
      </c>
      <c r="C2004">
        <v>3</v>
      </c>
      <c r="D2004">
        <v>0.31347962382445099</v>
      </c>
    </row>
    <row r="2005" spans="1:4" x14ac:dyDescent="0.25">
      <c r="A2005" t="s">
        <v>35</v>
      </c>
      <c r="B2005">
        <v>1608</v>
      </c>
      <c r="C2005">
        <v>1</v>
      </c>
      <c r="D2005">
        <v>0.12594458438287101</v>
      </c>
    </row>
    <row r="2006" spans="1:4" x14ac:dyDescent="0.25">
      <c r="A2006" t="s">
        <v>35</v>
      </c>
      <c r="B2006">
        <v>1606</v>
      </c>
      <c r="C2006">
        <v>2</v>
      </c>
      <c r="D2006">
        <v>0.240384615384615</v>
      </c>
    </row>
    <row r="2007" spans="1:4" x14ac:dyDescent="0.25">
      <c r="A2007" t="s">
        <v>35</v>
      </c>
      <c r="B2007">
        <v>1605</v>
      </c>
      <c r="C2007">
        <v>2</v>
      </c>
      <c r="D2007">
        <v>0.28368794326241098</v>
      </c>
    </row>
    <row r="2008" spans="1:4" x14ac:dyDescent="0.25">
      <c r="A2008" t="s">
        <v>35</v>
      </c>
      <c r="B2008">
        <v>1599</v>
      </c>
      <c r="C2008">
        <v>2</v>
      </c>
      <c r="D2008">
        <v>0.26917900403768502</v>
      </c>
    </row>
    <row r="2009" spans="1:4" x14ac:dyDescent="0.25">
      <c r="A2009" t="s">
        <v>35</v>
      </c>
      <c r="B2009">
        <v>1598</v>
      </c>
      <c r="C2009">
        <v>1</v>
      </c>
      <c r="D2009">
        <v>0.12224938875305599</v>
      </c>
    </row>
    <row r="2010" spans="1:4" x14ac:dyDescent="0.25">
      <c r="A2010" t="s">
        <v>35</v>
      </c>
      <c r="B2010">
        <v>1597</v>
      </c>
      <c r="C2010">
        <v>1</v>
      </c>
      <c r="D2010">
        <v>0.136054421768707</v>
      </c>
    </row>
    <row r="2011" spans="1:4" x14ac:dyDescent="0.25">
      <c r="A2011" t="s">
        <v>35</v>
      </c>
      <c r="B2011">
        <v>1594</v>
      </c>
      <c r="C2011">
        <v>4</v>
      </c>
      <c r="D2011">
        <v>0.58309037900874605</v>
      </c>
    </row>
    <row r="2012" spans="1:4" x14ac:dyDescent="0.25">
      <c r="A2012" t="s">
        <v>35</v>
      </c>
      <c r="B2012">
        <v>1593</v>
      </c>
      <c r="C2012">
        <v>2</v>
      </c>
      <c r="D2012">
        <v>0.32102728731942198</v>
      </c>
    </row>
    <row r="2013" spans="1:4" x14ac:dyDescent="0.25">
      <c r="A2013" t="s">
        <v>35</v>
      </c>
      <c r="B2013">
        <v>1592</v>
      </c>
      <c r="C2013">
        <v>1</v>
      </c>
      <c r="D2013">
        <v>0.14749262536873101</v>
      </c>
    </row>
    <row r="2014" spans="1:4" x14ac:dyDescent="0.25">
      <c r="A2014" t="s">
        <v>35</v>
      </c>
      <c r="B2014">
        <v>1591</v>
      </c>
      <c r="C2014">
        <v>1</v>
      </c>
      <c r="D2014">
        <v>0.16025641025640999</v>
      </c>
    </row>
    <row r="2015" spans="1:4" x14ac:dyDescent="0.25">
      <c r="A2015" t="s">
        <v>35</v>
      </c>
      <c r="B2015">
        <v>1590</v>
      </c>
      <c r="C2015">
        <v>1</v>
      </c>
      <c r="D2015">
        <v>0.13774104683195501</v>
      </c>
    </row>
    <row r="2016" spans="1:4" x14ac:dyDescent="0.25">
      <c r="A2016" t="s">
        <v>35</v>
      </c>
      <c r="B2016" t="s">
        <v>36</v>
      </c>
      <c r="C2016">
        <v>1</v>
      </c>
      <c r="D2016">
        <v>16.6666666666666</v>
      </c>
    </row>
    <row r="2017" spans="1:4" x14ac:dyDescent="0.25">
      <c r="A2017" t="s">
        <v>35</v>
      </c>
      <c r="B2017">
        <v>1589</v>
      </c>
      <c r="C2017">
        <v>2</v>
      </c>
      <c r="D2017">
        <v>0.29368575624082199</v>
      </c>
    </row>
    <row r="2018" spans="1:4" x14ac:dyDescent="0.25">
      <c r="A2018" t="s">
        <v>35</v>
      </c>
      <c r="B2018">
        <v>1588</v>
      </c>
      <c r="C2018">
        <v>4</v>
      </c>
      <c r="D2018">
        <v>0.47846889952153099</v>
      </c>
    </row>
    <row r="2019" spans="1:4" x14ac:dyDescent="0.25">
      <c r="A2019" t="s">
        <v>35</v>
      </c>
      <c r="B2019">
        <v>1587</v>
      </c>
      <c r="C2019">
        <v>1</v>
      </c>
      <c r="D2019">
        <v>0.133333333333333</v>
      </c>
    </row>
    <row r="2020" spans="1:4" x14ac:dyDescent="0.25">
      <c r="A2020" t="s">
        <v>35</v>
      </c>
      <c r="B2020">
        <v>1585</v>
      </c>
      <c r="C2020">
        <v>1</v>
      </c>
      <c r="D2020">
        <v>0.121802679658952</v>
      </c>
    </row>
    <row r="2021" spans="1:4" x14ac:dyDescent="0.25">
      <c r="A2021" t="s">
        <v>35</v>
      </c>
      <c r="B2021">
        <v>1584</v>
      </c>
      <c r="C2021">
        <v>1</v>
      </c>
      <c r="D2021">
        <v>0.10416666666666601</v>
      </c>
    </row>
    <row r="2022" spans="1:4" x14ac:dyDescent="0.25">
      <c r="A2022" t="s">
        <v>35</v>
      </c>
      <c r="B2022">
        <v>1583</v>
      </c>
      <c r="C2022">
        <v>2</v>
      </c>
      <c r="D2022">
        <v>0.29895366218236102</v>
      </c>
    </row>
    <row r="2023" spans="1:4" x14ac:dyDescent="0.25">
      <c r="A2023" t="s">
        <v>35</v>
      </c>
      <c r="B2023">
        <v>1581</v>
      </c>
      <c r="C2023">
        <v>1</v>
      </c>
      <c r="D2023">
        <v>0.145985401459854</v>
      </c>
    </row>
    <row r="2024" spans="1:4" x14ac:dyDescent="0.25">
      <c r="A2024" t="s">
        <v>35</v>
      </c>
      <c r="B2024">
        <v>1578</v>
      </c>
      <c r="C2024">
        <v>6</v>
      </c>
      <c r="D2024">
        <v>0.90634441087613304</v>
      </c>
    </row>
    <row r="2025" spans="1:4" x14ac:dyDescent="0.25">
      <c r="A2025" t="s">
        <v>35</v>
      </c>
      <c r="B2025">
        <v>1576</v>
      </c>
      <c r="C2025">
        <v>1</v>
      </c>
      <c r="D2025">
        <v>0.15625</v>
      </c>
    </row>
    <row r="2026" spans="1:4" x14ac:dyDescent="0.25">
      <c r="A2026" t="s">
        <v>35</v>
      </c>
      <c r="B2026">
        <v>1574</v>
      </c>
      <c r="C2026">
        <v>1</v>
      </c>
      <c r="D2026">
        <v>0.145137880986937</v>
      </c>
    </row>
    <row r="2027" spans="1:4" x14ac:dyDescent="0.25">
      <c r="A2027" t="s">
        <v>35</v>
      </c>
      <c r="B2027">
        <v>1571</v>
      </c>
      <c r="C2027">
        <v>1</v>
      </c>
      <c r="D2027">
        <v>0.145137880986937</v>
      </c>
    </row>
    <row r="2028" spans="1:4" x14ac:dyDescent="0.25">
      <c r="A2028" t="s">
        <v>35</v>
      </c>
      <c r="B2028">
        <v>1568</v>
      </c>
      <c r="C2028">
        <v>1</v>
      </c>
      <c r="D2028">
        <v>0.16260162601625999</v>
      </c>
    </row>
    <row r="2029" spans="1:4" x14ac:dyDescent="0.25">
      <c r="A2029" t="s">
        <v>35</v>
      </c>
      <c r="B2029">
        <v>1567</v>
      </c>
      <c r="C2029">
        <v>2</v>
      </c>
      <c r="D2029">
        <v>0.30487804878048702</v>
      </c>
    </row>
    <row r="2030" spans="1:4" x14ac:dyDescent="0.25">
      <c r="A2030" t="s">
        <v>35</v>
      </c>
      <c r="B2030">
        <v>1564</v>
      </c>
      <c r="C2030">
        <v>1</v>
      </c>
      <c r="D2030">
        <v>0.16129032258064499</v>
      </c>
    </row>
    <row r="2031" spans="1:4" x14ac:dyDescent="0.25">
      <c r="A2031" t="s">
        <v>35</v>
      </c>
      <c r="B2031">
        <v>1563</v>
      </c>
      <c r="C2031">
        <v>1</v>
      </c>
      <c r="D2031">
        <v>0.16393442622950799</v>
      </c>
    </row>
    <row r="2032" spans="1:4" x14ac:dyDescent="0.25">
      <c r="A2032" t="s">
        <v>35</v>
      </c>
      <c r="B2032">
        <v>1562</v>
      </c>
      <c r="C2032">
        <v>1</v>
      </c>
      <c r="D2032">
        <v>0.13698630136986301</v>
      </c>
    </row>
    <row r="2033" spans="1:4" x14ac:dyDescent="0.25">
      <c r="A2033" t="s">
        <v>35</v>
      </c>
      <c r="B2033">
        <v>1561</v>
      </c>
      <c r="C2033">
        <v>1</v>
      </c>
      <c r="D2033">
        <v>0.14285714285714199</v>
      </c>
    </row>
    <row r="2034" spans="1:4" x14ac:dyDescent="0.25">
      <c r="A2034" t="s">
        <v>35</v>
      </c>
      <c r="B2034">
        <v>1560</v>
      </c>
      <c r="C2034">
        <v>1</v>
      </c>
      <c r="D2034">
        <v>0.12515644555694599</v>
      </c>
    </row>
    <row r="2035" spans="1:4" x14ac:dyDescent="0.25">
      <c r="A2035" t="s">
        <v>35</v>
      </c>
      <c r="B2035">
        <v>1556</v>
      </c>
      <c r="C2035">
        <v>1</v>
      </c>
      <c r="D2035">
        <v>0.12674271229404299</v>
      </c>
    </row>
    <row r="2036" spans="1:4" x14ac:dyDescent="0.25">
      <c r="A2036" t="s">
        <v>35</v>
      </c>
      <c r="B2036">
        <v>1554</v>
      </c>
      <c r="C2036">
        <v>1</v>
      </c>
      <c r="D2036">
        <v>0.14430014430014401</v>
      </c>
    </row>
    <row r="2037" spans="1:4" x14ac:dyDescent="0.25">
      <c r="A2037" t="s">
        <v>35</v>
      </c>
      <c r="B2037">
        <v>1552</v>
      </c>
      <c r="C2037">
        <v>1</v>
      </c>
      <c r="D2037">
        <v>0.148148148148148</v>
      </c>
    </row>
    <row r="2038" spans="1:4" x14ac:dyDescent="0.25">
      <c r="A2038" t="s">
        <v>35</v>
      </c>
      <c r="B2038">
        <v>1551</v>
      </c>
      <c r="C2038">
        <v>1</v>
      </c>
      <c r="D2038">
        <v>0.13774104683195501</v>
      </c>
    </row>
    <row r="2039" spans="1:4" x14ac:dyDescent="0.25">
      <c r="A2039" t="s">
        <v>35</v>
      </c>
      <c r="B2039">
        <v>1550</v>
      </c>
      <c r="C2039">
        <v>1</v>
      </c>
      <c r="D2039">
        <v>8.7108013937282194E-2</v>
      </c>
    </row>
    <row r="2040" spans="1:4" x14ac:dyDescent="0.25">
      <c r="A2040" t="s">
        <v>35</v>
      </c>
      <c r="B2040">
        <v>1549</v>
      </c>
      <c r="C2040">
        <v>1</v>
      </c>
      <c r="D2040">
        <v>8.6730268863833407E-2</v>
      </c>
    </row>
    <row r="2041" spans="1:4" x14ac:dyDescent="0.25">
      <c r="A2041" t="s">
        <v>35</v>
      </c>
      <c r="B2041">
        <v>1548</v>
      </c>
      <c r="C2041">
        <v>2</v>
      </c>
      <c r="D2041">
        <v>0.30165912518853699</v>
      </c>
    </row>
    <row r="2042" spans="1:4" x14ac:dyDescent="0.25">
      <c r="A2042" t="s">
        <v>35</v>
      </c>
      <c r="B2042">
        <v>1547</v>
      </c>
      <c r="C2042">
        <v>1</v>
      </c>
      <c r="D2042">
        <v>0.18214936247723101</v>
      </c>
    </row>
    <row r="2043" spans="1:4" x14ac:dyDescent="0.25">
      <c r="A2043" t="s">
        <v>35</v>
      </c>
      <c r="B2043">
        <v>1546</v>
      </c>
      <c r="C2043">
        <v>1</v>
      </c>
      <c r="D2043">
        <v>0.14992503748125899</v>
      </c>
    </row>
    <row r="2044" spans="1:4" x14ac:dyDescent="0.25">
      <c r="A2044" t="s">
        <v>35</v>
      </c>
      <c r="B2044">
        <v>1544</v>
      </c>
      <c r="C2044">
        <v>1</v>
      </c>
      <c r="D2044">
        <v>0.13642564802182799</v>
      </c>
    </row>
    <row r="2045" spans="1:4" x14ac:dyDescent="0.25">
      <c r="A2045" t="s">
        <v>35</v>
      </c>
      <c r="B2045">
        <v>1542</v>
      </c>
      <c r="C2045">
        <v>1</v>
      </c>
      <c r="D2045">
        <v>0.176366843033509</v>
      </c>
    </row>
    <row r="2046" spans="1:4" x14ac:dyDescent="0.25">
      <c r="A2046" t="s">
        <v>35</v>
      </c>
      <c r="B2046">
        <v>1540</v>
      </c>
      <c r="C2046">
        <v>1</v>
      </c>
      <c r="D2046">
        <v>0.16638935108153</v>
      </c>
    </row>
    <row r="2047" spans="1:4" x14ac:dyDescent="0.25">
      <c r="A2047" t="s">
        <v>35</v>
      </c>
      <c r="B2047">
        <v>1532</v>
      </c>
      <c r="C2047">
        <v>1</v>
      </c>
      <c r="D2047">
        <v>0.22222222222222199</v>
      </c>
    </row>
    <row r="2048" spans="1:4" x14ac:dyDescent="0.25">
      <c r="A2048" t="s">
        <v>35</v>
      </c>
      <c r="B2048">
        <v>1530</v>
      </c>
      <c r="C2048">
        <v>1</v>
      </c>
      <c r="D2048">
        <v>0.15503875968992201</v>
      </c>
    </row>
    <row r="2049" spans="1:4" x14ac:dyDescent="0.25">
      <c r="A2049" t="s">
        <v>35</v>
      </c>
      <c r="B2049">
        <v>1522</v>
      </c>
      <c r="C2049">
        <v>1</v>
      </c>
      <c r="D2049">
        <v>0.120481927710843</v>
      </c>
    </row>
    <row r="2050" spans="1:4" x14ac:dyDescent="0.25">
      <c r="A2050" t="s">
        <v>35</v>
      </c>
      <c r="B2050">
        <v>1520</v>
      </c>
      <c r="C2050">
        <v>2</v>
      </c>
      <c r="D2050">
        <v>0.27137042062415101</v>
      </c>
    </row>
    <row r="2051" spans="1:4" x14ac:dyDescent="0.25">
      <c r="A2051" t="s">
        <v>35</v>
      </c>
      <c r="B2051">
        <v>1517</v>
      </c>
      <c r="C2051">
        <v>1</v>
      </c>
      <c r="D2051">
        <v>0.269541778975741</v>
      </c>
    </row>
    <row r="2052" spans="1:4" x14ac:dyDescent="0.25">
      <c r="A2052" t="s">
        <v>35</v>
      </c>
      <c r="B2052">
        <v>1515</v>
      </c>
      <c r="C2052">
        <v>1</v>
      </c>
      <c r="D2052">
        <v>0.253164556962025</v>
      </c>
    </row>
    <row r="2053" spans="1:4" x14ac:dyDescent="0.25">
      <c r="A2053" t="s">
        <v>35</v>
      </c>
      <c r="B2053">
        <v>1507</v>
      </c>
      <c r="C2053">
        <v>1</v>
      </c>
      <c r="D2053">
        <v>0.43668122270742299</v>
      </c>
    </row>
    <row r="2054" spans="1:4" x14ac:dyDescent="0.25">
      <c r="A2054" t="s">
        <v>35</v>
      </c>
      <c r="B2054">
        <v>1501</v>
      </c>
      <c r="C2054">
        <v>1</v>
      </c>
      <c r="D2054">
        <v>0.42372881355932202</v>
      </c>
    </row>
    <row r="2055" spans="1:4" x14ac:dyDescent="0.25">
      <c r="A2055" t="s">
        <v>35</v>
      </c>
      <c r="B2055">
        <v>1498</v>
      </c>
      <c r="C2055">
        <v>1</v>
      </c>
      <c r="D2055">
        <v>0.23980815347721801</v>
      </c>
    </row>
    <row r="2056" spans="1:4" x14ac:dyDescent="0.25">
      <c r="A2056" t="s">
        <v>35</v>
      </c>
      <c r="B2056">
        <v>1497</v>
      </c>
      <c r="C2056">
        <v>1</v>
      </c>
      <c r="D2056">
        <v>0.22624434389140199</v>
      </c>
    </row>
    <row r="2057" spans="1:4" x14ac:dyDescent="0.25">
      <c r="A2057" t="s">
        <v>35</v>
      </c>
      <c r="B2057">
        <v>1496</v>
      </c>
      <c r="C2057">
        <v>1</v>
      </c>
      <c r="D2057">
        <v>0.25062656641603998</v>
      </c>
    </row>
    <row r="2058" spans="1:4" x14ac:dyDescent="0.25">
      <c r="A2058" t="s">
        <v>35</v>
      </c>
      <c r="B2058">
        <v>1493</v>
      </c>
      <c r="C2058">
        <v>1</v>
      </c>
      <c r="D2058">
        <v>0.261780104712041</v>
      </c>
    </row>
    <row r="2059" spans="1:4" x14ac:dyDescent="0.25">
      <c r="A2059" t="s">
        <v>35</v>
      </c>
      <c r="B2059">
        <v>1492</v>
      </c>
      <c r="C2059">
        <v>2</v>
      </c>
      <c r="D2059">
        <v>0.59523809523809501</v>
      </c>
    </row>
    <row r="2060" spans="1:4" x14ac:dyDescent="0.25">
      <c r="A2060" t="s">
        <v>35</v>
      </c>
      <c r="B2060">
        <v>1489</v>
      </c>
      <c r="C2060">
        <v>1</v>
      </c>
      <c r="D2060">
        <v>0.35714285714285698</v>
      </c>
    </row>
    <row r="2061" spans="1:4" x14ac:dyDescent="0.25">
      <c r="A2061" t="s">
        <v>35</v>
      </c>
      <c r="B2061">
        <v>1487</v>
      </c>
      <c r="C2061">
        <v>1</v>
      </c>
      <c r="D2061">
        <v>0.44642857142857101</v>
      </c>
    </row>
    <row r="2062" spans="1:4" x14ac:dyDescent="0.25">
      <c r="A2062" t="s">
        <v>35</v>
      </c>
      <c r="C2062">
        <v>11</v>
      </c>
      <c r="D2062">
        <v>1.34415171807028E-2</v>
      </c>
    </row>
    <row r="2063" spans="1:4" x14ac:dyDescent="0.25">
      <c r="A2063" t="s">
        <v>37</v>
      </c>
      <c r="B2063" t="s">
        <v>5</v>
      </c>
      <c r="C2063">
        <v>36</v>
      </c>
      <c r="D2063">
        <v>3.5522226059499701E-2</v>
      </c>
    </row>
    <row r="2064" spans="1:4" x14ac:dyDescent="0.25">
      <c r="A2064" t="s">
        <v>37</v>
      </c>
      <c r="B2064" t="s">
        <v>38</v>
      </c>
      <c r="C2064">
        <v>1</v>
      </c>
      <c r="D2064">
        <v>50</v>
      </c>
    </row>
    <row r="2065" spans="1:4" x14ac:dyDescent="0.25">
      <c r="A2065" t="s">
        <v>37</v>
      </c>
      <c r="B2065">
        <v>9999</v>
      </c>
      <c r="C2065">
        <v>2</v>
      </c>
      <c r="D2065">
        <v>3.3134526176275603E-2</v>
      </c>
    </row>
    <row r="2066" spans="1:4" x14ac:dyDescent="0.25">
      <c r="A2066" t="s">
        <v>37</v>
      </c>
      <c r="B2066" t="s">
        <v>39</v>
      </c>
      <c r="C2066">
        <v>1</v>
      </c>
      <c r="D2066">
        <v>0.38167938931297701</v>
      </c>
    </row>
    <row r="2067" spans="1:4" x14ac:dyDescent="0.25">
      <c r="A2067" t="s">
        <v>37</v>
      </c>
      <c r="B2067" t="s">
        <v>6</v>
      </c>
      <c r="C2067">
        <v>2</v>
      </c>
      <c r="D2067">
        <v>0.24449877750611199</v>
      </c>
    </row>
    <row r="2068" spans="1:4" x14ac:dyDescent="0.25">
      <c r="A2068" t="s">
        <v>37</v>
      </c>
      <c r="B2068" t="s">
        <v>7</v>
      </c>
      <c r="C2068">
        <v>1</v>
      </c>
      <c r="D2068">
        <v>3.9215686274509803E-2</v>
      </c>
    </row>
    <row r="2069" spans="1:4" x14ac:dyDescent="0.25">
      <c r="A2069" t="s">
        <v>37</v>
      </c>
      <c r="B2069">
        <v>2014</v>
      </c>
      <c r="C2069">
        <v>97</v>
      </c>
      <c r="D2069">
        <v>9.3188586799884704E-2</v>
      </c>
    </row>
    <row r="2070" spans="1:4" x14ac:dyDescent="0.25">
      <c r="A2070" t="s">
        <v>37</v>
      </c>
      <c r="B2070">
        <v>2013</v>
      </c>
      <c r="C2070">
        <v>343</v>
      </c>
      <c r="D2070">
        <v>0.199411648430868</v>
      </c>
    </row>
    <row r="2071" spans="1:4" x14ac:dyDescent="0.25">
      <c r="A2071" t="s">
        <v>37</v>
      </c>
      <c r="B2071">
        <v>2012</v>
      </c>
      <c r="C2071">
        <v>482</v>
      </c>
      <c r="D2071">
        <v>0.252949326168185</v>
      </c>
    </row>
    <row r="2072" spans="1:4" x14ac:dyDescent="0.25">
      <c r="A2072" t="s">
        <v>37</v>
      </c>
      <c r="B2072">
        <v>2011</v>
      </c>
      <c r="C2072">
        <v>539</v>
      </c>
      <c r="D2072">
        <v>0.26586037151397302</v>
      </c>
    </row>
    <row r="2073" spans="1:4" x14ac:dyDescent="0.25">
      <c r="A2073" t="s">
        <v>37</v>
      </c>
      <c r="B2073">
        <v>2010</v>
      </c>
      <c r="C2073">
        <v>528</v>
      </c>
      <c r="D2073">
        <v>0.25081586410340401</v>
      </c>
    </row>
    <row r="2074" spans="1:4" x14ac:dyDescent="0.25">
      <c r="A2074" t="s">
        <v>37</v>
      </c>
      <c r="B2074" t="s">
        <v>8</v>
      </c>
      <c r="C2074">
        <v>27</v>
      </c>
      <c r="D2074">
        <v>0.11837432592397699</v>
      </c>
    </row>
    <row r="2075" spans="1:4" x14ac:dyDescent="0.25">
      <c r="A2075" t="s">
        <v>37</v>
      </c>
      <c r="B2075">
        <v>2009</v>
      </c>
      <c r="C2075">
        <v>640</v>
      </c>
      <c r="D2075">
        <v>0.29347432328947998</v>
      </c>
    </row>
    <row r="2076" spans="1:4" x14ac:dyDescent="0.25">
      <c r="A2076" t="s">
        <v>37</v>
      </c>
      <c r="B2076">
        <v>2008</v>
      </c>
      <c r="C2076">
        <v>467</v>
      </c>
      <c r="D2076">
        <v>0.222739456840056</v>
      </c>
    </row>
    <row r="2077" spans="1:4" x14ac:dyDescent="0.25">
      <c r="A2077" t="s">
        <v>37</v>
      </c>
      <c r="B2077">
        <v>2007</v>
      </c>
      <c r="C2077">
        <v>419</v>
      </c>
      <c r="D2077">
        <v>0.19788980513285501</v>
      </c>
    </row>
    <row r="2078" spans="1:4" x14ac:dyDescent="0.25">
      <c r="A2078" t="s">
        <v>37</v>
      </c>
      <c r="B2078">
        <v>2006</v>
      </c>
      <c r="C2078">
        <v>394</v>
      </c>
      <c r="D2078">
        <v>0.19144242636269099</v>
      </c>
    </row>
    <row r="2079" spans="1:4" x14ac:dyDescent="0.25">
      <c r="A2079" t="s">
        <v>37</v>
      </c>
      <c r="B2079">
        <v>2005</v>
      </c>
      <c r="C2079">
        <v>408</v>
      </c>
      <c r="D2079">
        <v>0.19872291304411299</v>
      </c>
    </row>
    <row r="2080" spans="1:4" x14ac:dyDescent="0.25">
      <c r="A2080" t="s">
        <v>37</v>
      </c>
      <c r="B2080">
        <v>2004</v>
      </c>
      <c r="C2080">
        <v>379</v>
      </c>
      <c r="D2080">
        <v>0.18767486196736699</v>
      </c>
    </row>
    <row r="2081" spans="1:4" x14ac:dyDescent="0.25">
      <c r="A2081" t="s">
        <v>37</v>
      </c>
      <c r="B2081">
        <v>2003</v>
      </c>
      <c r="C2081">
        <v>350</v>
      </c>
      <c r="D2081">
        <v>0.181915518433239</v>
      </c>
    </row>
    <row r="2082" spans="1:4" x14ac:dyDescent="0.25">
      <c r="A2082" t="s">
        <v>37</v>
      </c>
      <c r="B2082">
        <v>2002</v>
      </c>
      <c r="C2082">
        <v>380</v>
      </c>
      <c r="D2082">
        <v>0.18747101599423699</v>
      </c>
    </row>
    <row r="2083" spans="1:4" x14ac:dyDescent="0.25">
      <c r="A2083" t="s">
        <v>37</v>
      </c>
      <c r="B2083">
        <v>2001</v>
      </c>
      <c r="C2083">
        <v>313</v>
      </c>
      <c r="D2083">
        <v>0.15487382483918799</v>
      </c>
    </row>
    <row r="2084" spans="1:4" x14ac:dyDescent="0.25">
      <c r="A2084" t="s">
        <v>37</v>
      </c>
      <c r="B2084">
        <v>2000</v>
      </c>
      <c r="C2084">
        <v>403</v>
      </c>
      <c r="D2084">
        <v>0.18965241371520999</v>
      </c>
    </row>
    <row r="2085" spans="1:4" x14ac:dyDescent="0.25">
      <c r="A2085" t="s">
        <v>37</v>
      </c>
      <c r="B2085" t="s">
        <v>9</v>
      </c>
      <c r="C2085">
        <v>10</v>
      </c>
      <c r="D2085">
        <v>4.6423100134626902E-2</v>
      </c>
    </row>
    <row r="2086" spans="1:4" x14ac:dyDescent="0.25">
      <c r="A2086" t="s">
        <v>37</v>
      </c>
      <c r="B2086" t="s">
        <v>10</v>
      </c>
      <c r="C2086">
        <v>185</v>
      </c>
      <c r="D2086">
        <v>0.14681724031204599</v>
      </c>
    </row>
    <row r="2087" spans="1:4" x14ac:dyDescent="0.25">
      <c r="A2087" t="s">
        <v>37</v>
      </c>
      <c r="B2087" t="s">
        <v>11</v>
      </c>
      <c r="C2087">
        <v>36</v>
      </c>
      <c r="D2087">
        <v>0.22623012631181999</v>
      </c>
    </row>
    <row r="2088" spans="1:4" x14ac:dyDescent="0.25">
      <c r="A2088" t="s">
        <v>37</v>
      </c>
      <c r="B2088">
        <v>1999</v>
      </c>
      <c r="C2088">
        <v>385</v>
      </c>
      <c r="D2088">
        <v>0.186364868528056</v>
      </c>
    </row>
    <row r="2089" spans="1:4" x14ac:dyDescent="0.25">
      <c r="A2089" t="s">
        <v>37</v>
      </c>
      <c r="B2089">
        <v>1998</v>
      </c>
      <c r="C2089">
        <v>372</v>
      </c>
      <c r="D2089">
        <v>0.17927365255609501</v>
      </c>
    </row>
    <row r="2090" spans="1:4" x14ac:dyDescent="0.25">
      <c r="A2090" t="s">
        <v>37</v>
      </c>
      <c r="B2090">
        <v>1997</v>
      </c>
      <c r="C2090">
        <v>328</v>
      </c>
      <c r="D2090">
        <v>0.15705577874288301</v>
      </c>
    </row>
    <row r="2091" spans="1:4" x14ac:dyDescent="0.25">
      <c r="A2091" t="s">
        <v>37</v>
      </c>
      <c r="B2091">
        <v>1996</v>
      </c>
      <c r="C2091">
        <v>328</v>
      </c>
      <c r="D2091">
        <v>0.16753669973132801</v>
      </c>
    </row>
    <row r="2092" spans="1:4" x14ac:dyDescent="0.25">
      <c r="A2092" t="s">
        <v>37</v>
      </c>
      <c r="B2092">
        <v>1995</v>
      </c>
      <c r="C2092">
        <v>307</v>
      </c>
      <c r="D2092">
        <v>0.15770682968176</v>
      </c>
    </row>
    <row r="2093" spans="1:4" x14ac:dyDescent="0.25">
      <c r="A2093" t="s">
        <v>37</v>
      </c>
      <c r="B2093">
        <v>1994</v>
      </c>
      <c r="C2093">
        <v>256</v>
      </c>
      <c r="D2093">
        <v>0.136528964406472</v>
      </c>
    </row>
    <row r="2094" spans="1:4" x14ac:dyDescent="0.25">
      <c r="A2094" t="s">
        <v>37</v>
      </c>
      <c r="B2094">
        <v>1993</v>
      </c>
      <c r="C2094">
        <v>262</v>
      </c>
      <c r="D2094">
        <v>0.14549816461284701</v>
      </c>
    </row>
    <row r="2095" spans="1:4" x14ac:dyDescent="0.25">
      <c r="A2095" t="s">
        <v>37</v>
      </c>
      <c r="B2095">
        <v>1992</v>
      </c>
      <c r="C2095">
        <v>252</v>
      </c>
      <c r="D2095">
        <v>0.14494254063567599</v>
      </c>
    </row>
    <row r="2096" spans="1:4" x14ac:dyDescent="0.25">
      <c r="A2096" t="s">
        <v>37</v>
      </c>
      <c r="B2096">
        <v>1991</v>
      </c>
      <c r="C2096">
        <v>297</v>
      </c>
      <c r="D2096">
        <v>0.172561050007843</v>
      </c>
    </row>
    <row r="2097" spans="1:4" x14ac:dyDescent="0.25">
      <c r="A2097" t="s">
        <v>37</v>
      </c>
      <c r="B2097">
        <v>1990</v>
      </c>
      <c r="C2097">
        <v>235</v>
      </c>
      <c r="D2097">
        <v>0.13519344167985001</v>
      </c>
    </row>
    <row r="2098" spans="1:4" x14ac:dyDescent="0.25">
      <c r="A2098" t="s">
        <v>37</v>
      </c>
      <c r="B2098" t="s">
        <v>12</v>
      </c>
      <c r="C2098">
        <v>11</v>
      </c>
      <c r="D2098">
        <v>0.15345982142857101</v>
      </c>
    </row>
    <row r="2099" spans="1:4" x14ac:dyDescent="0.25">
      <c r="A2099" t="s">
        <v>37</v>
      </c>
      <c r="B2099">
        <v>1989</v>
      </c>
      <c r="C2099">
        <v>270</v>
      </c>
      <c r="D2099">
        <v>0.16146200858738599</v>
      </c>
    </row>
    <row r="2100" spans="1:4" x14ac:dyDescent="0.25">
      <c r="A2100" t="s">
        <v>37</v>
      </c>
      <c r="B2100">
        <v>1988</v>
      </c>
      <c r="C2100">
        <v>286</v>
      </c>
      <c r="D2100">
        <v>0.17195663806735101</v>
      </c>
    </row>
    <row r="2101" spans="1:4" x14ac:dyDescent="0.25">
      <c r="A2101" t="s">
        <v>37</v>
      </c>
      <c r="B2101">
        <v>1987</v>
      </c>
      <c r="C2101">
        <v>236</v>
      </c>
      <c r="D2101">
        <v>0.14825517479662001</v>
      </c>
    </row>
    <row r="2102" spans="1:4" x14ac:dyDescent="0.25">
      <c r="A2102" t="s">
        <v>37</v>
      </c>
      <c r="B2102">
        <v>1986</v>
      </c>
      <c r="C2102">
        <v>325</v>
      </c>
      <c r="D2102">
        <v>0.20585254623764801</v>
      </c>
    </row>
    <row r="2103" spans="1:4" x14ac:dyDescent="0.25">
      <c r="A2103" t="s">
        <v>37</v>
      </c>
      <c r="B2103">
        <v>1985</v>
      </c>
      <c r="C2103">
        <v>270</v>
      </c>
      <c r="D2103">
        <v>0.177491454115172</v>
      </c>
    </row>
    <row r="2104" spans="1:4" x14ac:dyDescent="0.25">
      <c r="A2104" t="s">
        <v>37</v>
      </c>
      <c r="B2104">
        <v>1984</v>
      </c>
      <c r="C2104">
        <v>249</v>
      </c>
      <c r="D2104">
        <v>0.17130002270241201</v>
      </c>
    </row>
    <row r="2105" spans="1:4" x14ac:dyDescent="0.25">
      <c r="A2105" t="s">
        <v>37</v>
      </c>
      <c r="B2105">
        <v>1983</v>
      </c>
      <c r="C2105">
        <v>232</v>
      </c>
      <c r="D2105">
        <v>0.157514529357449</v>
      </c>
    </row>
    <row r="2106" spans="1:4" x14ac:dyDescent="0.25">
      <c r="A2106" t="s">
        <v>37</v>
      </c>
      <c r="B2106">
        <v>1982</v>
      </c>
      <c r="C2106">
        <v>194</v>
      </c>
      <c r="D2106">
        <v>0.14148500915276699</v>
      </c>
    </row>
    <row r="2107" spans="1:4" x14ac:dyDescent="0.25">
      <c r="A2107" t="s">
        <v>37</v>
      </c>
      <c r="B2107">
        <v>1981</v>
      </c>
      <c r="C2107">
        <v>190</v>
      </c>
      <c r="D2107">
        <v>0.13971512820701301</v>
      </c>
    </row>
    <row r="2108" spans="1:4" x14ac:dyDescent="0.25">
      <c r="A2108" t="s">
        <v>37</v>
      </c>
      <c r="B2108">
        <v>1980</v>
      </c>
      <c r="C2108">
        <v>215</v>
      </c>
      <c r="D2108">
        <v>0.149863380360229</v>
      </c>
    </row>
    <row r="2109" spans="1:4" x14ac:dyDescent="0.25">
      <c r="A2109" t="s">
        <v>37</v>
      </c>
      <c r="B2109" t="s">
        <v>13</v>
      </c>
      <c r="C2109">
        <v>2</v>
      </c>
      <c r="D2109">
        <v>2.9146021568055899E-2</v>
      </c>
    </row>
    <row r="2110" spans="1:4" x14ac:dyDescent="0.25">
      <c r="A2110" t="s">
        <v>37</v>
      </c>
      <c r="B2110">
        <v>1979</v>
      </c>
      <c r="C2110">
        <v>223</v>
      </c>
      <c r="D2110">
        <v>0.16766286981692399</v>
      </c>
    </row>
    <row r="2111" spans="1:4" x14ac:dyDescent="0.25">
      <c r="A2111" t="s">
        <v>37</v>
      </c>
      <c r="B2111">
        <v>1978</v>
      </c>
      <c r="C2111">
        <v>180</v>
      </c>
      <c r="D2111">
        <v>0.13722649996188099</v>
      </c>
    </row>
    <row r="2112" spans="1:4" x14ac:dyDescent="0.25">
      <c r="A2112" t="s">
        <v>37</v>
      </c>
      <c r="B2112">
        <v>1977</v>
      </c>
      <c r="C2112">
        <v>149</v>
      </c>
      <c r="D2112">
        <v>0.11482914348248199</v>
      </c>
    </row>
    <row r="2113" spans="1:4" x14ac:dyDescent="0.25">
      <c r="A2113" t="s">
        <v>37</v>
      </c>
      <c r="B2113">
        <v>1976</v>
      </c>
      <c r="C2113">
        <v>146</v>
      </c>
      <c r="D2113">
        <v>0.118711733760478</v>
      </c>
    </row>
    <row r="2114" spans="1:4" x14ac:dyDescent="0.25">
      <c r="A2114" t="s">
        <v>37</v>
      </c>
      <c r="B2114">
        <v>1975</v>
      </c>
      <c r="C2114">
        <v>155</v>
      </c>
      <c r="D2114">
        <v>0.12956183024892501</v>
      </c>
    </row>
    <row r="2115" spans="1:4" x14ac:dyDescent="0.25">
      <c r="A2115" t="s">
        <v>37</v>
      </c>
      <c r="B2115">
        <v>1974</v>
      </c>
      <c r="C2115">
        <v>164</v>
      </c>
      <c r="D2115">
        <v>0.14000700035001701</v>
      </c>
    </row>
    <row r="2116" spans="1:4" x14ac:dyDescent="0.25">
      <c r="A2116" t="s">
        <v>37</v>
      </c>
      <c r="B2116">
        <v>1973</v>
      </c>
      <c r="C2116">
        <v>158</v>
      </c>
      <c r="D2116">
        <v>0.135958420817127</v>
      </c>
    </row>
    <row r="2117" spans="1:4" x14ac:dyDescent="0.25">
      <c r="A2117" t="s">
        <v>37</v>
      </c>
      <c r="B2117">
        <v>1972</v>
      </c>
      <c r="C2117">
        <v>137</v>
      </c>
      <c r="D2117">
        <v>0.118786470481128</v>
      </c>
    </row>
    <row r="2118" spans="1:4" x14ac:dyDescent="0.25">
      <c r="A2118" t="s">
        <v>37</v>
      </c>
      <c r="B2118">
        <v>1971</v>
      </c>
      <c r="C2118">
        <v>156</v>
      </c>
      <c r="D2118">
        <v>0.13857920778886201</v>
      </c>
    </row>
    <row r="2119" spans="1:4" x14ac:dyDescent="0.25">
      <c r="A2119" t="s">
        <v>37</v>
      </c>
      <c r="B2119">
        <v>1970</v>
      </c>
      <c r="C2119">
        <v>133</v>
      </c>
      <c r="D2119">
        <v>0.104553994670104</v>
      </c>
    </row>
    <row r="2120" spans="1:4" x14ac:dyDescent="0.25">
      <c r="A2120" t="s">
        <v>37</v>
      </c>
      <c r="B2120" t="s">
        <v>14</v>
      </c>
      <c r="C2120">
        <v>4</v>
      </c>
      <c r="D2120">
        <v>6.9930069930069894E-2</v>
      </c>
    </row>
    <row r="2121" spans="1:4" x14ac:dyDescent="0.25">
      <c r="A2121" t="s">
        <v>37</v>
      </c>
      <c r="B2121">
        <v>1969</v>
      </c>
      <c r="C2121">
        <v>139</v>
      </c>
      <c r="D2121">
        <v>0.122319315011835</v>
      </c>
    </row>
    <row r="2122" spans="1:4" x14ac:dyDescent="0.25">
      <c r="A2122" t="s">
        <v>37</v>
      </c>
      <c r="B2122">
        <v>1968</v>
      </c>
      <c r="C2122">
        <v>129</v>
      </c>
      <c r="D2122">
        <v>0.11848994213281799</v>
      </c>
    </row>
    <row r="2123" spans="1:4" x14ac:dyDescent="0.25">
      <c r="A2123" t="s">
        <v>37</v>
      </c>
      <c r="B2123">
        <v>1967</v>
      </c>
      <c r="C2123">
        <v>120</v>
      </c>
      <c r="D2123">
        <v>0.11699441351675401</v>
      </c>
    </row>
    <row r="2124" spans="1:4" x14ac:dyDescent="0.25">
      <c r="A2124" t="s">
        <v>37</v>
      </c>
      <c r="B2124">
        <v>1966</v>
      </c>
      <c r="C2124">
        <v>223</v>
      </c>
      <c r="D2124">
        <v>0.226805801346595</v>
      </c>
    </row>
    <row r="2125" spans="1:4" x14ac:dyDescent="0.25">
      <c r="A2125" t="s">
        <v>37</v>
      </c>
      <c r="B2125">
        <v>1965</v>
      </c>
      <c r="C2125">
        <v>108</v>
      </c>
      <c r="D2125">
        <v>0.112625530539246</v>
      </c>
    </row>
    <row r="2126" spans="1:4" x14ac:dyDescent="0.25">
      <c r="A2126" t="s">
        <v>37</v>
      </c>
      <c r="B2126">
        <v>1964</v>
      </c>
      <c r="C2126">
        <v>124</v>
      </c>
      <c r="D2126">
        <v>0.138426845877335</v>
      </c>
    </row>
    <row r="2127" spans="1:4" x14ac:dyDescent="0.25">
      <c r="A2127" t="s">
        <v>37</v>
      </c>
      <c r="B2127">
        <v>1963</v>
      </c>
      <c r="C2127">
        <v>128</v>
      </c>
      <c r="D2127">
        <v>0.148264838066997</v>
      </c>
    </row>
    <row r="2128" spans="1:4" x14ac:dyDescent="0.25">
      <c r="A2128" t="s">
        <v>37</v>
      </c>
      <c r="B2128">
        <v>1962</v>
      </c>
      <c r="C2128">
        <v>124</v>
      </c>
      <c r="D2128">
        <v>0.14862046647649599</v>
      </c>
    </row>
    <row r="2129" spans="1:4" x14ac:dyDescent="0.25">
      <c r="A2129" t="s">
        <v>37</v>
      </c>
      <c r="B2129">
        <v>1961</v>
      </c>
      <c r="C2129">
        <v>85</v>
      </c>
      <c r="D2129">
        <v>0.107433107091848</v>
      </c>
    </row>
    <row r="2130" spans="1:4" x14ac:dyDescent="0.25">
      <c r="A2130" t="s">
        <v>37</v>
      </c>
      <c r="B2130">
        <v>1960</v>
      </c>
      <c r="C2130">
        <v>111</v>
      </c>
      <c r="D2130">
        <v>0.13174605058573499</v>
      </c>
    </row>
    <row r="2131" spans="1:4" x14ac:dyDescent="0.25">
      <c r="A2131" t="s">
        <v>37</v>
      </c>
      <c r="B2131" t="s">
        <v>15</v>
      </c>
      <c r="C2131">
        <v>4</v>
      </c>
      <c r="D2131">
        <v>9.5670892131069094E-2</v>
      </c>
    </row>
    <row r="2132" spans="1:4" x14ac:dyDescent="0.25">
      <c r="A2132" t="s">
        <v>37</v>
      </c>
      <c r="B2132">
        <v>1959</v>
      </c>
      <c r="C2132">
        <v>123</v>
      </c>
      <c r="D2132">
        <v>0.168186728289554</v>
      </c>
    </row>
    <row r="2133" spans="1:4" x14ac:dyDescent="0.25">
      <c r="A2133" t="s">
        <v>37</v>
      </c>
      <c r="B2133">
        <v>1958</v>
      </c>
      <c r="C2133">
        <v>146</v>
      </c>
      <c r="D2133">
        <v>0.20484040687478</v>
      </c>
    </row>
    <row r="2134" spans="1:4" x14ac:dyDescent="0.25">
      <c r="A2134" t="s">
        <v>37</v>
      </c>
      <c r="B2134">
        <v>1957</v>
      </c>
      <c r="C2134">
        <v>132</v>
      </c>
      <c r="D2134">
        <v>0.196168764582621</v>
      </c>
    </row>
    <row r="2135" spans="1:4" x14ac:dyDescent="0.25">
      <c r="A2135" t="s">
        <v>37</v>
      </c>
      <c r="B2135">
        <v>1956</v>
      </c>
      <c r="C2135">
        <v>110</v>
      </c>
      <c r="D2135">
        <v>0.17451176367934201</v>
      </c>
    </row>
    <row r="2136" spans="1:4" x14ac:dyDescent="0.25">
      <c r="A2136" t="s">
        <v>37</v>
      </c>
      <c r="B2136">
        <v>1955</v>
      </c>
      <c r="C2136">
        <v>73</v>
      </c>
      <c r="D2136">
        <v>0.122864596482369</v>
      </c>
    </row>
    <row r="2137" spans="1:4" x14ac:dyDescent="0.25">
      <c r="A2137" t="s">
        <v>37</v>
      </c>
      <c r="B2137">
        <v>1954</v>
      </c>
      <c r="C2137">
        <v>47</v>
      </c>
      <c r="D2137">
        <v>8.2127629831550905E-2</v>
      </c>
    </row>
    <row r="2138" spans="1:4" x14ac:dyDescent="0.25">
      <c r="A2138" t="s">
        <v>37</v>
      </c>
      <c r="B2138">
        <v>1953</v>
      </c>
      <c r="C2138">
        <v>67</v>
      </c>
      <c r="D2138">
        <v>0.122944803288314</v>
      </c>
    </row>
    <row r="2139" spans="1:4" x14ac:dyDescent="0.25">
      <c r="A2139" t="s">
        <v>37</v>
      </c>
      <c r="B2139">
        <v>1952</v>
      </c>
      <c r="C2139">
        <v>46</v>
      </c>
      <c r="D2139">
        <v>8.8804803181528599E-2</v>
      </c>
    </row>
    <row r="2140" spans="1:4" x14ac:dyDescent="0.25">
      <c r="A2140" t="s">
        <v>37</v>
      </c>
      <c r="B2140">
        <v>1951</v>
      </c>
      <c r="C2140">
        <v>50</v>
      </c>
      <c r="D2140">
        <v>0.101067270375161</v>
      </c>
    </row>
    <row r="2141" spans="1:4" x14ac:dyDescent="0.25">
      <c r="A2141" t="s">
        <v>37</v>
      </c>
      <c r="B2141">
        <v>1950</v>
      </c>
      <c r="C2141">
        <v>38</v>
      </c>
      <c r="D2141">
        <v>6.9320296253055497E-2</v>
      </c>
    </row>
    <row r="2142" spans="1:4" x14ac:dyDescent="0.25">
      <c r="A2142" t="s">
        <v>37</v>
      </c>
      <c r="B2142" t="s">
        <v>16</v>
      </c>
      <c r="C2142">
        <v>1</v>
      </c>
      <c r="D2142">
        <v>2.9550827423167801E-2</v>
      </c>
    </row>
    <row r="2143" spans="1:4" x14ac:dyDescent="0.25">
      <c r="A2143" t="s">
        <v>37</v>
      </c>
      <c r="B2143">
        <v>1949</v>
      </c>
      <c r="C2143">
        <v>49</v>
      </c>
      <c r="D2143">
        <v>0.10404501539441501</v>
      </c>
    </row>
    <row r="2144" spans="1:4" x14ac:dyDescent="0.25">
      <c r="A2144" t="s">
        <v>37</v>
      </c>
      <c r="B2144">
        <v>1948</v>
      </c>
      <c r="C2144">
        <v>70</v>
      </c>
      <c r="D2144">
        <v>0.15147908506632601</v>
      </c>
    </row>
    <row r="2145" spans="1:4" x14ac:dyDescent="0.25">
      <c r="A2145" t="s">
        <v>37</v>
      </c>
      <c r="B2145">
        <v>1947</v>
      </c>
      <c r="C2145">
        <v>63</v>
      </c>
      <c r="D2145">
        <v>0.134291134653507</v>
      </c>
    </row>
    <row r="2146" spans="1:4" x14ac:dyDescent="0.25">
      <c r="A2146" t="s">
        <v>37</v>
      </c>
      <c r="B2146">
        <v>1946</v>
      </c>
      <c r="C2146">
        <v>60</v>
      </c>
      <c r="D2146">
        <v>0.12570446879386499</v>
      </c>
    </row>
    <row r="2147" spans="1:4" x14ac:dyDescent="0.25">
      <c r="A2147" t="s">
        <v>37</v>
      </c>
      <c r="B2147">
        <v>1945</v>
      </c>
      <c r="C2147">
        <v>35</v>
      </c>
      <c r="D2147">
        <v>8.83615248674577E-2</v>
      </c>
    </row>
    <row r="2148" spans="1:4" x14ac:dyDescent="0.25">
      <c r="A2148" t="s">
        <v>37</v>
      </c>
      <c r="B2148">
        <v>1944</v>
      </c>
      <c r="C2148">
        <v>23</v>
      </c>
      <c r="D2148">
        <v>6.3609712926599907E-2</v>
      </c>
    </row>
    <row r="2149" spans="1:4" x14ac:dyDescent="0.25">
      <c r="A2149" t="s">
        <v>37</v>
      </c>
      <c r="B2149">
        <v>1943</v>
      </c>
      <c r="C2149">
        <v>29</v>
      </c>
      <c r="D2149">
        <v>7.6894521928196402E-2</v>
      </c>
    </row>
    <row r="2150" spans="1:4" x14ac:dyDescent="0.25">
      <c r="A2150" t="s">
        <v>37</v>
      </c>
      <c r="B2150">
        <v>1942</v>
      </c>
      <c r="C2150">
        <v>22</v>
      </c>
      <c r="D2150">
        <v>5.9276822762299897E-2</v>
      </c>
    </row>
    <row r="2151" spans="1:4" x14ac:dyDescent="0.25">
      <c r="A2151" t="s">
        <v>37</v>
      </c>
      <c r="B2151">
        <v>1941</v>
      </c>
      <c r="C2151">
        <v>70</v>
      </c>
      <c r="D2151">
        <v>0.16974223429278101</v>
      </c>
    </row>
    <row r="2152" spans="1:4" x14ac:dyDescent="0.25">
      <c r="A2152" t="s">
        <v>37</v>
      </c>
      <c r="B2152">
        <v>1940</v>
      </c>
      <c r="C2152">
        <v>45</v>
      </c>
      <c r="D2152">
        <v>9.4886663152345799E-2</v>
      </c>
    </row>
    <row r="2153" spans="1:4" x14ac:dyDescent="0.25">
      <c r="A2153" t="s">
        <v>37</v>
      </c>
      <c r="B2153" t="s">
        <v>17</v>
      </c>
      <c r="C2153">
        <v>1</v>
      </c>
      <c r="D2153">
        <v>2.5953802232026899E-2</v>
      </c>
    </row>
    <row r="2154" spans="1:4" x14ac:dyDescent="0.25">
      <c r="A2154" t="s">
        <v>37</v>
      </c>
      <c r="B2154">
        <v>1939</v>
      </c>
      <c r="C2154">
        <v>67</v>
      </c>
      <c r="D2154">
        <v>0.14069718605627801</v>
      </c>
    </row>
    <row r="2155" spans="1:4" x14ac:dyDescent="0.25">
      <c r="A2155" t="s">
        <v>37</v>
      </c>
      <c r="B2155">
        <v>1938</v>
      </c>
      <c r="C2155">
        <v>48</v>
      </c>
      <c r="D2155">
        <v>9.7294010337488496E-2</v>
      </c>
    </row>
    <row r="2156" spans="1:4" x14ac:dyDescent="0.25">
      <c r="A2156" t="s">
        <v>37</v>
      </c>
      <c r="B2156">
        <v>1937</v>
      </c>
      <c r="C2156">
        <v>81</v>
      </c>
      <c r="D2156">
        <v>0.15420053684631299</v>
      </c>
    </row>
    <row r="2157" spans="1:4" x14ac:dyDescent="0.25">
      <c r="A2157" t="s">
        <v>37</v>
      </c>
      <c r="B2157">
        <v>1936</v>
      </c>
      <c r="C2157">
        <v>118</v>
      </c>
      <c r="D2157">
        <v>0.22232689590202501</v>
      </c>
    </row>
    <row r="2158" spans="1:4" x14ac:dyDescent="0.25">
      <c r="A2158" t="s">
        <v>37</v>
      </c>
      <c r="B2158">
        <v>1935</v>
      </c>
      <c r="C2158">
        <v>100</v>
      </c>
      <c r="D2158">
        <v>0.19118631106012801</v>
      </c>
    </row>
    <row r="2159" spans="1:4" x14ac:dyDescent="0.25">
      <c r="A2159" t="s">
        <v>37</v>
      </c>
      <c r="B2159">
        <v>1934</v>
      </c>
      <c r="C2159">
        <v>97</v>
      </c>
      <c r="D2159">
        <v>0.196221224258607</v>
      </c>
    </row>
    <row r="2160" spans="1:4" x14ac:dyDescent="0.25">
      <c r="A2160" t="s">
        <v>37</v>
      </c>
      <c r="B2160">
        <v>1933</v>
      </c>
      <c r="C2160">
        <v>90</v>
      </c>
      <c r="D2160">
        <v>0.19530826153946301</v>
      </c>
    </row>
    <row r="2161" spans="1:4" x14ac:dyDescent="0.25">
      <c r="A2161" t="s">
        <v>37</v>
      </c>
      <c r="B2161">
        <v>1932</v>
      </c>
      <c r="C2161">
        <v>54</v>
      </c>
      <c r="D2161">
        <v>0.120670391061452</v>
      </c>
    </row>
    <row r="2162" spans="1:4" x14ac:dyDescent="0.25">
      <c r="A2162" t="s">
        <v>37</v>
      </c>
      <c r="B2162">
        <v>1931</v>
      </c>
      <c r="C2162">
        <v>64</v>
      </c>
      <c r="D2162">
        <v>0.13437191626949899</v>
      </c>
    </row>
    <row r="2163" spans="1:4" x14ac:dyDescent="0.25">
      <c r="A2163" t="s">
        <v>37</v>
      </c>
      <c r="B2163">
        <v>1930</v>
      </c>
      <c r="C2163">
        <v>62</v>
      </c>
      <c r="D2163">
        <v>0.113426391760121</v>
      </c>
    </row>
    <row r="2164" spans="1:4" x14ac:dyDescent="0.25">
      <c r="A2164" t="s">
        <v>37</v>
      </c>
      <c r="B2164" t="s">
        <v>22</v>
      </c>
      <c r="C2164">
        <v>1</v>
      </c>
      <c r="D2164">
        <v>4.8169556840077003E-2</v>
      </c>
    </row>
    <row r="2165" spans="1:4" x14ac:dyDescent="0.25">
      <c r="A2165" t="s">
        <v>37</v>
      </c>
      <c r="B2165">
        <v>1929</v>
      </c>
      <c r="C2165">
        <v>57</v>
      </c>
      <c r="D2165">
        <v>0.11495411918927</v>
      </c>
    </row>
    <row r="2166" spans="1:4" x14ac:dyDescent="0.25">
      <c r="A2166" t="s">
        <v>37</v>
      </c>
      <c r="B2166">
        <v>1928</v>
      </c>
      <c r="C2166">
        <v>67</v>
      </c>
      <c r="D2166">
        <v>0.13733166622255899</v>
      </c>
    </row>
    <row r="2167" spans="1:4" x14ac:dyDescent="0.25">
      <c r="A2167" t="s">
        <v>37</v>
      </c>
      <c r="B2167">
        <v>1927</v>
      </c>
      <c r="C2167">
        <v>52</v>
      </c>
      <c r="D2167">
        <v>0.109413794554559</v>
      </c>
    </row>
    <row r="2168" spans="1:4" x14ac:dyDescent="0.25">
      <c r="A2168" t="s">
        <v>37</v>
      </c>
      <c r="B2168">
        <v>1926</v>
      </c>
      <c r="C2168">
        <v>49</v>
      </c>
      <c r="D2168">
        <v>0.108399884963387</v>
      </c>
    </row>
    <row r="2169" spans="1:4" x14ac:dyDescent="0.25">
      <c r="A2169" t="s">
        <v>37</v>
      </c>
      <c r="B2169">
        <v>1925</v>
      </c>
      <c r="C2169">
        <v>40</v>
      </c>
      <c r="D2169">
        <v>9.1278353338505702E-2</v>
      </c>
    </row>
    <row r="2170" spans="1:4" x14ac:dyDescent="0.25">
      <c r="A2170" t="s">
        <v>37</v>
      </c>
      <c r="B2170">
        <v>1924</v>
      </c>
      <c r="C2170">
        <v>47</v>
      </c>
      <c r="D2170">
        <v>0.116819526259538</v>
      </c>
    </row>
    <row r="2171" spans="1:4" x14ac:dyDescent="0.25">
      <c r="A2171" t="s">
        <v>37</v>
      </c>
      <c r="B2171">
        <v>1923</v>
      </c>
      <c r="C2171">
        <v>45</v>
      </c>
      <c r="D2171">
        <v>0.11444557477110801</v>
      </c>
    </row>
    <row r="2172" spans="1:4" x14ac:dyDescent="0.25">
      <c r="A2172" t="s">
        <v>37</v>
      </c>
      <c r="B2172">
        <v>1922</v>
      </c>
      <c r="C2172">
        <v>59</v>
      </c>
      <c r="D2172">
        <v>0.146245941055449</v>
      </c>
    </row>
    <row r="2173" spans="1:4" x14ac:dyDescent="0.25">
      <c r="A2173" t="s">
        <v>37</v>
      </c>
      <c r="B2173">
        <v>1921</v>
      </c>
      <c r="C2173">
        <v>25</v>
      </c>
      <c r="D2173">
        <v>6.8164467226524098E-2</v>
      </c>
    </row>
    <row r="2174" spans="1:4" x14ac:dyDescent="0.25">
      <c r="A2174" t="s">
        <v>37</v>
      </c>
      <c r="B2174">
        <v>1920</v>
      </c>
      <c r="C2174">
        <v>31</v>
      </c>
      <c r="D2174">
        <v>7.5620822559398906E-2</v>
      </c>
    </row>
    <row r="2175" spans="1:4" x14ac:dyDescent="0.25">
      <c r="A2175" t="s">
        <v>37</v>
      </c>
      <c r="B2175" t="s">
        <v>23</v>
      </c>
      <c r="C2175">
        <v>1</v>
      </c>
      <c r="D2175">
        <v>0.10204081632653</v>
      </c>
    </row>
    <row r="2176" spans="1:4" x14ac:dyDescent="0.25">
      <c r="A2176" t="s">
        <v>37</v>
      </c>
      <c r="B2176">
        <v>1919</v>
      </c>
      <c r="C2176">
        <v>29</v>
      </c>
      <c r="D2176">
        <v>8.7684818431953498E-2</v>
      </c>
    </row>
    <row r="2177" spans="1:4" x14ac:dyDescent="0.25">
      <c r="A2177" t="s">
        <v>37</v>
      </c>
      <c r="B2177">
        <v>1918</v>
      </c>
      <c r="C2177">
        <v>21</v>
      </c>
      <c r="D2177">
        <v>7.7333824341741797E-2</v>
      </c>
    </row>
    <row r="2178" spans="1:4" x14ac:dyDescent="0.25">
      <c r="A2178" t="s">
        <v>37</v>
      </c>
      <c r="B2178">
        <v>1917</v>
      </c>
      <c r="C2178">
        <v>21</v>
      </c>
      <c r="D2178">
        <v>7.3018080667593799E-2</v>
      </c>
    </row>
    <row r="2179" spans="1:4" x14ac:dyDescent="0.25">
      <c r="A2179" t="s">
        <v>37</v>
      </c>
      <c r="B2179">
        <v>1916</v>
      </c>
      <c r="C2179">
        <v>36</v>
      </c>
      <c r="D2179">
        <v>0.123131648253924</v>
      </c>
    </row>
    <row r="2180" spans="1:4" x14ac:dyDescent="0.25">
      <c r="A2180" t="s">
        <v>37</v>
      </c>
      <c r="B2180">
        <v>1915</v>
      </c>
      <c r="C2180">
        <v>40</v>
      </c>
      <c r="D2180">
        <v>0.13462574044157199</v>
      </c>
    </row>
    <row r="2181" spans="1:4" x14ac:dyDescent="0.25">
      <c r="A2181" t="s">
        <v>37</v>
      </c>
      <c r="B2181">
        <v>1914</v>
      </c>
      <c r="C2181">
        <v>49</v>
      </c>
      <c r="D2181">
        <v>0.13049267643142401</v>
      </c>
    </row>
    <row r="2182" spans="1:4" x14ac:dyDescent="0.25">
      <c r="A2182" t="s">
        <v>37</v>
      </c>
      <c r="B2182">
        <v>1913</v>
      </c>
      <c r="C2182">
        <v>39</v>
      </c>
      <c r="D2182">
        <v>9.8021966974137203E-2</v>
      </c>
    </row>
    <row r="2183" spans="1:4" x14ac:dyDescent="0.25">
      <c r="A2183" t="s">
        <v>37</v>
      </c>
      <c r="B2183">
        <v>1912</v>
      </c>
      <c r="C2183">
        <v>26</v>
      </c>
      <c r="D2183">
        <v>6.4381933438985697E-2</v>
      </c>
    </row>
    <row r="2184" spans="1:4" x14ac:dyDescent="0.25">
      <c r="A2184" t="s">
        <v>37</v>
      </c>
      <c r="B2184">
        <v>1911</v>
      </c>
      <c r="C2184">
        <v>40</v>
      </c>
      <c r="D2184">
        <v>0.103546466476831</v>
      </c>
    </row>
    <row r="2185" spans="1:4" x14ac:dyDescent="0.25">
      <c r="A2185" t="s">
        <v>37</v>
      </c>
      <c r="B2185">
        <v>1910</v>
      </c>
      <c r="C2185">
        <v>36</v>
      </c>
      <c r="D2185">
        <v>8.7991591914550304E-2</v>
      </c>
    </row>
    <row r="2186" spans="1:4" x14ac:dyDescent="0.25">
      <c r="A2186" t="s">
        <v>37</v>
      </c>
      <c r="B2186">
        <v>1909</v>
      </c>
      <c r="C2186">
        <v>35</v>
      </c>
      <c r="D2186">
        <v>9.6267568831311698E-2</v>
      </c>
    </row>
    <row r="2187" spans="1:4" x14ac:dyDescent="0.25">
      <c r="A2187" t="s">
        <v>37</v>
      </c>
      <c r="B2187">
        <v>1908</v>
      </c>
      <c r="C2187">
        <v>34</v>
      </c>
      <c r="D2187">
        <v>9.7320815204946107E-2</v>
      </c>
    </row>
    <row r="2188" spans="1:4" x14ac:dyDescent="0.25">
      <c r="A2188" t="s">
        <v>37</v>
      </c>
      <c r="B2188">
        <v>1907</v>
      </c>
      <c r="C2188">
        <v>16</v>
      </c>
      <c r="D2188">
        <v>4.7474927304017499E-2</v>
      </c>
    </row>
    <row r="2189" spans="1:4" x14ac:dyDescent="0.25">
      <c r="A2189" t="s">
        <v>37</v>
      </c>
      <c r="B2189">
        <v>1906</v>
      </c>
      <c r="C2189">
        <v>25</v>
      </c>
      <c r="D2189">
        <v>7.6536860151849101E-2</v>
      </c>
    </row>
    <row r="2190" spans="1:4" x14ac:dyDescent="0.25">
      <c r="A2190" t="s">
        <v>37</v>
      </c>
      <c r="B2190">
        <v>1905</v>
      </c>
      <c r="C2190">
        <v>21</v>
      </c>
      <c r="D2190">
        <v>6.5709189899558804E-2</v>
      </c>
    </row>
    <row r="2191" spans="1:4" x14ac:dyDescent="0.25">
      <c r="A2191" t="s">
        <v>37</v>
      </c>
      <c r="B2191">
        <v>1904</v>
      </c>
      <c r="C2191">
        <v>15</v>
      </c>
      <c r="D2191">
        <v>4.6923389745675198E-2</v>
      </c>
    </row>
    <row r="2192" spans="1:4" x14ac:dyDescent="0.25">
      <c r="A2192" t="s">
        <v>37</v>
      </c>
      <c r="B2192">
        <v>1903</v>
      </c>
      <c r="C2192">
        <v>25</v>
      </c>
      <c r="D2192">
        <v>7.9879860689522894E-2</v>
      </c>
    </row>
    <row r="2193" spans="1:4" x14ac:dyDescent="0.25">
      <c r="A2193" t="s">
        <v>37</v>
      </c>
      <c r="B2193">
        <v>1902</v>
      </c>
      <c r="C2193">
        <v>30</v>
      </c>
      <c r="D2193">
        <v>0.100415048868657</v>
      </c>
    </row>
    <row r="2194" spans="1:4" x14ac:dyDescent="0.25">
      <c r="A2194" t="s">
        <v>37</v>
      </c>
      <c r="B2194">
        <v>1901</v>
      </c>
      <c r="C2194">
        <v>21</v>
      </c>
      <c r="D2194">
        <v>7.2749948035751397E-2</v>
      </c>
    </row>
    <row r="2195" spans="1:4" x14ac:dyDescent="0.25">
      <c r="A2195" t="s">
        <v>37</v>
      </c>
      <c r="B2195">
        <v>1900</v>
      </c>
      <c r="C2195">
        <v>57</v>
      </c>
      <c r="D2195">
        <v>9.4569707829376307E-2</v>
      </c>
    </row>
    <row r="2196" spans="1:4" x14ac:dyDescent="0.25">
      <c r="A2196" t="s">
        <v>37</v>
      </c>
      <c r="B2196" t="s">
        <v>18</v>
      </c>
      <c r="C2196">
        <v>9</v>
      </c>
      <c r="D2196">
        <v>8.8105726872246701E-2</v>
      </c>
    </row>
    <row r="2197" spans="1:4" x14ac:dyDescent="0.25">
      <c r="A2197" t="s">
        <v>37</v>
      </c>
      <c r="B2197">
        <v>1899</v>
      </c>
      <c r="C2197">
        <v>17</v>
      </c>
      <c r="D2197">
        <v>5.94447164137352E-2</v>
      </c>
    </row>
    <row r="2198" spans="1:4" x14ac:dyDescent="0.25">
      <c r="A2198" t="s">
        <v>37</v>
      </c>
      <c r="B2198">
        <v>1898</v>
      </c>
      <c r="C2198">
        <v>11</v>
      </c>
      <c r="D2198">
        <v>3.9576887097934797E-2</v>
      </c>
    </row>
    <row r="2199" spans="1:4" x14ac:dyDescent="0.25">
      <c r="A2199" t="s">
        <v>37</v>
      </c>
      <c r="B2199">
        <v>1897</v>
      </c>
      <c r="C2199">
        <v>14</v>
      </c>
      <c r="D2199">
        <v>5.2814244756299901E-2</v>
      </c>
    </row>
    <row r="2200" spans="1:4" x14ac:dyDescent="0.25">
      <c r="A2200" t="s">
        <v>37</v>
      </c>
      <c r="B2200">
        <v>1896</v>
      </c>
      <c r="C2200">
        <v>14</v>
      </c>
      <c r="D2200">
        <v>5.2550579933185598E-2</v>
      </c>
    </row>
    <row r="2201" spans="1:4" x14ac:dyDescent="0.25">
      <c r="A2201" t="s">
        <v>37</v>
      </c>
      <c r="B2201">
        <v>1895</v>
      </c>
      <c r="C2201">
        <v>16</v>
      </c>
      <c r="D2201">
        <v>6.09175709118598E-2</v>
      </c>
    </row>
    <row r="2202" spans="1:4" x14ac:dyDescent="0.25">
      <c r="A2202" t="s">
        <v>37</v>
      </c>
      <c r="B2202">
        <v>1894</v>
      </c>
      <c r="C2202">
        <v>8</v>
      </c>
      <c r="D2202">
        <v>3.22827973043864E-2</v>
      </c>
    </row>
    <row r="2203" spans="1:4" x14ac:dyDescent="0.25">
      <c r="A2203" t="s">
        <v>37</v>
      </c>
      <c r="B2203">
        <v>1893</v>
      </c>
      <c r="C2203">
        <v>13</v>
      </c>
      <c r="D2203">
        <v>5.11589469127543E-2</v>
      </c>
    </row>
    <row r="2204" spans="1:4" x14ac:dyDescent="0.25">
      <c r="A2204" t="s">
        <v>37</v>
      </c>
      <c r="B2204">
        <v>1892</v>
      </c>
      <c r="C2204">
        <v>13</v>
      </c>
      <c r="D2204">
        <v>5.1766017600445899E-2</v>
      </c>
    </row>
    <row r="2205" spans="1:4" x14ac:dyDescent="0.25">
      <c r="A2205" t="s">
        <v>37</v>
      </c>
      <c r="B2205">
        <v>1891</v>
      </c>
      <c r="C2205">
        <v>11</v>
      </c>
      <c r="D2205">
        <v>4.6537208613614198E-2</v>
      </c>
    </row>
    <row r="2206" spans="1:4" x14ac:dyDescent="0.25">
      <c r="A2206" t="s">
        <v>37</v>
      </c>
      <c r="B2206">
        <v>1890</v>
      </c>
      <c r="C2206">
        <v>11</v>
      </c>
      <c r="D2206">
        <v>4.1501603471043202E-2</v>
      </c>
    </row>
    <row r="2207" spans="1:4" x14ac:dyDescent="0.25">
      <c r="A2207" t="s">
        <v>37</v>
      </c>
      <c r="B2207">
        <v>1889</v>
      </c>
      <c r="C2207">
        <v>13</v>
      </c>
      <c r="D2207">
        <v>5.78729466233361E-2</v>
      </c>
    </row>
    <row r="2208" spans="1:4" x14ac:dyDescent="0.25">
      <c r="A2208" t="s">
        <v>37</v>
      </c>
      <c r="B2208">
        <v>1888</v>
      </c>
      <c r="C2208">
        <v>13</v>
      </c>
      <c r="D2208">
        <v>5.67759968554832E-2</v>
      </c>
    </row>
    <row r="2209" spans="1:4" x14ac:dyDescent="0.25">
      <c r="A2209" t="s">
        <v>37</v>
      </c>
      <c r="B2209">
        <v>1887</v>
      </c>
      <c r="C2209">
        <v>13</v>
      </c>
      <c r="D2209">
        <v>5.8717253839205001E-2</v>
      </c>
    </row>
    <row r="2210" spans="1:4" x14ac:dyDescent="0.25">
      <c r="A2210" t="s">
        <v>37</v>
      </c>
      <c r="B2210">
        <v>1886</v>
      </c>
      <c r="C2210">
        <v>14</v>
      </c>
      <c r="D2210">
        <v>6.5533866966250007E-2</v>
      </c>
    </row>
    <row r="2211" spans="1:4" x14ac:dyDescent="0.25">
      <c r="A2211" t="s">
        <v>37</v>
      </c>
      <c r="B2211">
        <v>1885</v>
      </c>
      <c r="C2211">
        <v>5</v>
      </c>
      <c r="D2211">
        <v>2.40789790512882E-2</v>
      </c>
    </row>
    <row r="2212" spans="1:4" x14ac:dyDescent="0.25">
      <c r="A2212" t="s">
        <v>37</v>
      </c>
      <c r="B2212">
        <v>1884</v>
      </c>
      <c r="C2212">
        <v>15</v>
      </c>
      <c r="D2212">
        <v>7.3285128004690198E-2</v>
      </c>
    </row>
    <row r="2213" spans="1:4" x14ac:dyDescent="0.25">
      <c r="A2213" t="s">
        <v>37</v>
      </c>
      <c r="B2213">
        <v>1883</v>
      </c>
      <c r="C2213">
        <v>9</v>
      </c>
      <c r="D2213">
        <v>4.2494924217385099E-2</v>
      </c>
    </row>
    <row r="2214" spans="1:4" x14ac:dyDescent="0.25">
      <c r="A2214" t="s">
        <v>37</v>
      </c>
      <c r="B2214">
        <v>1882</v>
      </c>
      <c r="C2214">
        <v>15</v>
      </c>
      <c r="D2214">
        <v>7.8051826412738001E-2</v>
      </c>
    </row>
    <row r="2215" spans="1:4" x14ac:dyDescent="0.25">
      <c r="A2215" t="s">
        <v>37</v>
      </c>
      <c r="B2215">
        <v>1881</v>
      </c>
      <c r="C2215">
        <v>13</v>
      </c>
      <c r="D2215">
        <v>7.0217132980447197E-2</v>
      </c>
    </row>
    <row r="2216" spans="1:4" x14ac:dyDescent="0.25">
      <c r="A2216" t="s">
        <v>37</v>
      </c>
      <c r="B2216">
        <v>1880</v>
      </c>
      <c r="C2216">
        <v>9</v>
      </c>
      <c r="D2216">
        <v>3.8761359231663697E-2</v>
      </c>
    </row>
    <row r="2217" spans="1:4" x14ac:dyDescent="0.25">
      <c r="A2217" t="s">
        <v>37</v>
      </c>
      <c r="B2217">
        <v>1879</v>
      </c>
      <c r="C2217">
        <v>111</v>
      </c>
      <c r="D2217">
        <v>0.62468343744723898</v>
      </c>
    </row>
    <row r="2218" spans="1:4" x14ac:dyDescent="0.25">
      <c r="A2218" t="s">
        <v>37</v>
      </c>
      <c r="B2218">
        <v>1878</v>
      </c>
      <c r="C2218">
        <v>9</v>
      </c>
      <c r="D2218">
        <v>5.2249637155297499E-2</v>
      </c>
    </row>
    <row r="2219" spans="1:4" x14ac:dyDescent="0.25">
      <c r="A2219" t="s">
        <v>37</v>
      </c>
      <c r="B2219">
        <v>1877</v>
      </c>
      <c r="C2219">
        <v>11</v>
      </c>
      <c r="D2219">
        <v>6.0968850460037603E-2</v>
      </c>
    </row>
    <row r="2220" spans="1:4" x14ac:dyDescent="0.25">
      <c r="A2220" t="s">
        <v>37</v>
      </c>
      <c r="B2220">
        <v>1876</v>
      </c>
      <c r="C2220">
        <v>9</v>
      </c>
      <c r="D2220">
        <v>5.1084118515154903E-2</v>
      </c>
    </row>
    <row r="2221" spans="1:4" x14ac:dyDescent="0.25">
      <c r="A2221" t="s">
        <v>37</v>
      </c>
      <c r="B2221">
        <v>1875</v>
      </c>
      <c r="C2221">
        <v>12</v>
      </c>
      <c r="D2221">
        <v>7.1369097180920604E-2</v>
      </c>
    </row>
    <row r="2222" spans="1:4" x14ac:dyDescent="0.25">
      <c r="A2222" t="s">
        <v>37</v>
      </c>
      <c r="B2222">
        <v>1874</v>
      </c>
      <c r="C2222">
        <v>7</v>
      </c>
      <c r="D2222">
        <v>4.5916693998032103E-2</v>
      </c>
    </row>
    <row r="2223" spans="1:4" x14ac:dyDescent="0.25">
      <c r="A2223" t="s">
        <v>37</v>
      </c>
      <c r="B2223">
        <v>1873</v>
      </c>
      <c r="C2223">
        <v>3</v>
      </c>
      <c r="D2223">
        <v>1.97641478358258E-2</v>
      </c>
    </row>
    <row r="2224" spans="1:4" x14ac:dyDescent="0.25">
      <c r="A2224" t="s">
        <v>37</v>
      </c>
      <c r="B2224">
        <v>1872</v>
      </c>
      <c r="C2224">
        <v>9</v>
      </c>
      <c r="D2224">
        <v>5.9362838862871803E-2</v>
      </c>
    </row>
    <row r="2225" spans="1:4" x14ac:dyDescent="0.25">
      <c r="A2225" t="s">
        <v>37</v>
      </c>
      <c r="B2225">
        <v>1871</v>
      </c>
      <c r="C2225">
        <v>5</v>
      </c>
      <c r="D2225">
        <v>3.7363622776864398E-2</v>
      </c>
    </row>
    <row r="2226" spans="1:4" x14ac:dyDescent="0.25">
      <c r="A2226" t="s">
        <v>37</v>
      </c>
      <c r="B2226">
        <v>1870</v>
      </c>
      <c r="C2226">
        <v>8</v>
      </c>
      <c r="D2226">
        <v>4.7795435535906303E-2</v>
      </c>
    </row>
    <row r="2227" spans="1:4" x14ac:dyDescent="0.25">
      <c r="A2227" t="s">
        <v>37</v>
      </c>
      <c r="B2227">
        <v>1869</v>
      </c>
      <c r="C2227">
        <v>9</v>
      </c>
      <c r="D2227">
        <v>6.0663251550283001E-2</v>
      </c>
    </row>
    <row r="2228" spans="1:4" x14ac:dyDescent="0.25">
      <c r="A2228" t="s">
        <v>37</v>
      </c>
      <c r="B2228">
        <v>1868</v>
      </c>
      <c r="C2228">
        <v>7</v>
      </c>
      <c r="D2228">
        <v>4.7840349917987898E-2</v>
      </c>
    </row>
    <row r="2229" spans="1:4" x14ac:dyDescent="0.25">
      <c r="A2229" t="s">
        <v>37</v>
      </c>
      <c r="B2229">
        <v>1867</v>
      </c>
      <c r="C2229">
        <v>13</v>
      </c>
      <c r="D2229">
        <v>9.5792498710485494E-2</v>
      </c>
    </row>
    <row r="2230" spans="1:4" x14ac:dyDescent="0.25">
      <c r="A2230" t="s">
        <v>37</v>
      </c>
      <c r="B2230">
        <v>1865</v>
      </c>
      <c r="C2230">
        <v>3</v>
      </c>
      <c r="D2230">
        <v>2.2049095987064501E-2</v>
      </c>
    </row>
    <row r="2231" spans="1:4" x14ac:dyDescent="0.25">
      <c r="A2231" t="s">
        <v>37</v>
      </c>
      <c r="B2231">
        <v>1864</v>
      </c>
      <c r="C2231">
        <v>4</v>
      </c>
      <c r="D2231">
        <v>3.1051079024996101E-2</v>
      </c>
    </row>
    <row r="2232" spans="1:4" x14ac:dyDescent="0.25">
      <c r="A2232" t="s">
        <v>37</v>
      </c>
      <c r="B2232">
        <v>1863</v>
      </c>
      <c r="C2232">
        <v>2</v>
      </c>
      <c r="D2232">
        <v>1.7136492160054799E-2</v>
      </c>
    </row>
    <row r="2233" spans="1:4" x14ac:dyDescent="0.25">
      <c r="A2233" t="s">
        <v>37</v>
      </c>
      <c r="B2233">
        <v>1862</v>
      </c>
      <c r="C2233">
        <v>4</v>
      </c>
      <c r="D2233">
        <v>3.3085194375516901E-2</v>
      </c>
    </row>
    <row r="2234" spans="1:4" x14ac:dyDescent="0.25">
      <c r="A2234" t="s">
        <v>37</v>
      </c>
      <c r="B2234">
        <v>1861</v>
      </c>
      <c r="C2234">
        <v>5</v>
      </c>
      <c r="D2234">
        <v>4.09768890345844E-2</v>
      </c>
    </row>
    <row r="2235" spans="1:4" x14ac:dyDescent="0.25">
      <c r="A2235" t="s">
        <v>37</v>
      </c>
      <c r="B2235">
        <v>1860</v>
      </c>
      <c r="C2235">
        <v>5</v>
      </c>
      <c r="D2235">
        <v>3.1914214591178901E-2</v>
      </c>
    </row>
    <row r="2236" spans="1:4" x14ac:dyDescent="0.25">
      <c r="A2236" t="s">
        <v>37</v>
      </c>
      <c r="B2236">
        <v>1859</v>
      </c>
      <c r="C2236">
        <v>6</v>
      </c>
      <c r="D2236">
        <v>5.0301810865191102E-2</v>
      </c>
    </row>
    <row r="2237" spans="1:4" x14ac:dyDescent="0.25">
      <c r="A2237" t="s">
        <v>37</v>
      </c>
      <c r="B2237">
        <v>1858</v>
      </c>
      <c r="C2237">
        <v>6</v>
      </c>
      <c r="D2237">
        <v>5.5172413793103399E-2</v>
      </c>
    </row>
    <row r="2238" spans="1:4" x14ac:dyDescent="0.25">
      <c r="A2238" t="s">
        <v>37</v>
      </c>
      <c r="B2238">
        <v>1857</v>
      </c>
      <c r="C2238">
        <v>1</v>
      </c>
      <c r="D2238">
        <v>8.9976606082418503E-3</v>
      </c>
    </row>
    <row r="2239" spans="1:4" x14ac:dyDescent="0.25">
      <c r="A2239" t="s">
        <v>37</v>
      </c>
      <c r="B2239">
        <v>1856</v>
      </c>
      <c r="C2239">
        <v>3</v>
      </c>
      <c r="D2239">
        <v>2.5665155274189399E-2</v>
      </c>
    </row>
    <row r="2240" spans="1:4" x14ac:dyDescent="0.25">
      <c r="A2240" t="s">
        <v>37</v>
      </c>
      <c r="B2240">
        <v>1855</v>
      </c>
      <c r="C2240">
        <v>4</v>
      </c>
      <c r="D2240">
        <v>3.6566413748971502E-2</v>
      </c>
    </row>
    <row r="2241" spans="1:4" x14ac:dyDescent="0.25">
      <c r="A2241" t="s">
        <v>37</v>
      </c>
      <c r="B2241">
        <v>1854</v>
      </c>
      <c r="C2241">
        <v>4</v>
      </c>
      <c r="D2241">
        <v>3.5304501323918797E-2</v>
      </c>
    </row>
    <row r="2242" spans="1:4" x14ac:dyDescent="0.25">
      <c r="A2242" t="s">
        <v>37</v>
      </c>
      <c r="B2242">
        <v>1853</v>
      </c>
      <c r="C2242">
        <v>3</v>
      </c>
      <c r="D2242">
        <v>2.69323996768112E-2</v>
      </c>
    </row>
    <row r="2243" spans="1:4" x14ac:dyDescent="0.25">
      <c r="A2243" t="s">
        <v>37</v>
      </c>
      <c r="B2243">
        <v>1852</v>
      </c>
      <c r="C2243">
        <v>5</v>
      </c>
      <c r="D2243">
        <v>4.5012603528988102E-2</v>
      </c>
    </row>
    <row r="2244" spans="1:4" x14ac:dyDescent="0.25">
      <c r="A2244" t="s">
        <v>37</v>
      </c>
      <c r="B2244">
        <v>1851</v>
      </c>
      <c r="C2244">
        <v>2</v>
      </c>
      <c r="D2244">
        <v>1.9396760740956202E-2</v>
      </c>
    </row>
    <row r="2245" spans="1:4" x14ac:dyDescent="0.25">
      <c r="A2245" t="s">
        <v>37</v>
      </c>
      <c r="B2245">
        <v>1850</v>
      </c>
      <c r="C2245">
        <v>2</v>
      </c>
      <c r="D2245">
        <v>1.5145778114350601E-2</v>
      </c>
    </row>
    <row r="2246" spans="1:4" x14ac:dyDescent="0.25">
      <c r="A2246" t="s">
        <v>37</v>
      </c>
      <c r="B2246">
        <v>1849</v>
      </c>
      <c r="C2246">
        <v>3</v>
      </c>
      <c r="D2246">
        <v>2.9265437518290801E-2</v>
      </c>
    </row>
    <row r="2247" spans="1:4" x14ac:dyDescent="0.25">
      <c r="A2247" t="s">
        <v>37</v>
      </c>
      <c r="B2247">
        <v>1848</v>
      </c>
      <c r="C2247">
        <v>4</v>
      </c>
      <c r="D2247">
        <v>3.0833269097356002E-2</v>
      </c>
    </row>
    <row r="2248" spans="1:4" x14ac:dyDescent="0.25">
      <c r="A2248" t="s">
        <v>37</v>
      </c>
      <c r="B2248">
        <v>1847</v>
      </c>
      <c r="C2248">
        <v>1</v>
      </c>
      <c r="D2248">
        <v>9.5684623481006592E-3</v>
      </c>
    </row>
    <row r="2249" spans="1:4" x14ac:dyDescent="0.25">
      <c r="A2249" t="s">
        <v>37</v>
      </c>
      <c r="B2249">
        <v>1846</v>
      </c>
      <c r="C2249">
        <v>8</v>
      </c>
      <c r="D2249">
        <v>7.5728890571753096E-2</v>
      </c>
    </row>
    <row r="2250" spans="1:4" x14ac:dyDescent="0.25">
      <c r="A2250" t="s">
        <v>37</v>
      </c>
      <c r="B2250">
        <v>1845</v>
      </c>
      <c r="C2250">
        <v>2</v>
      </c>
      <c r="D2250">
        <v>1.9853087155052601E-2</v>
      </c>
    </row>
    <row r="2251" spans="1:4" x14ac:dyDescent="0.25">
      <c r="A2251" t="s">
        <v>37</v>
      </c>
      <c r="B2251">
        <v>1844</v>
      </c>
      <c r="C2251">
        <v>7</v>
      </c>
      <c r="D2251">
        <v>7.1640569030805401E-2</v>
      </c>
    </row>
    <row r="2252" spans="1:4" x14ac:dyDescent="0.25">
      <c r="A2252" t="s">
        <v>37</v>
      </c>
      <c r="B2252">
        <v>1843</v>
      </c>
      <c r="C2252">
        <v>3</v>
      </c>
      <c r="D2252">
        <v>3.4458993797381099E-2</v>
      </c>
    </row>
    <row r="2253" spans="1:4" x14ac:dyDescent="0.25">
      <c r="A2253" t="s">
        <v>37</v>
      </c>
      <c r="B2253">
        <v>1842</v>
      </c>
      <c r="C2253">
        <v>5</v>
      </c>
      <c r="D2253">
        <v>5.6954094999430403E-2</v>
      </c>
    </row>
    <row r="2254" spans="1:4" x14ac:dyDescent="0.25">
      <c r="A2254" t="s">
        <v>37</v>
      </c>
      <c r="B2254">
        <v>1841</v>
      </c>
      <c r="C2254">
        <v>3</v>
      </c>
      <c r="D2254">
        <v>3.4423407917383797E-2</v>
      </c>
    </row>
    <row r="2255" spans="1:4" x14ac:dyDescent="0.25">
      <c r="A2255" t="s">
        <v>37</v>
      </c>
      <c r="B2255">
        <v>1840</v>
      </c>
      <c r="C2255">
        <v>2</v>
      </c>
      <c r="D2255">
        <v>1.94212468440473E-2</v>
      </c>
    </row>
    <row r="2256" spans="1:4" x14ac:dyDescent="0.25">
      <c r="A2256" t="s">
        <v>37</v>
      </c>
      <c r="B2256">
        <v>1839</v>
      </c>
      <c r="C2256">
        <v>6</v>
      </c>
      <c r="D2256">
        <v>6.8282690337999302E-2</v>
      </c>
    </row>
    <row r="2257" spans="1:4" x14ac:dyDescent="0.25">
      <c r="A2257" t="s">
        <v>37</v>
      </c>
      <c r="B2257">
        <v>1838</v>
      </c>
      <c r="C2257">
        <v>1</v>
      </c>
      <c r="D2257">
        <v>1.21094696052312E-2</v>
      </c>
    </row>
    <row r="2258" spans="1:4" x14ac:dyDescent="0.25">
      <c r="A2258" t="s">
        <v>37</v>
      </c>
      <c r="B2258">
        <v>1837</v>
      </c>
      <c r="C2258">
        <v>4</v>
      </c>
      <c r="D2258">
        <v>4.7539814594723E-2</v>
      </c>
    </row>
    <row r="2259" spans="1:4" x14ac:dyDescent="0.25">
      <c r="A2259" t="s">
        <v>37</v>
      </c>
      <c r="B2259">
        <v>1836</v>
      </c>
      <c r="C2259">
        <v>4</v>
      </c>
      <c r="D2259">
        <v>4.7978889288712898E-2</v>
      </c>
    </row>
    <row r="2260" spans="1:4" x14ac:dyDescent="0.25">
      <c r="A2260" t="s">
        <v>37</v>
      </c>
      <c r="B2260">
        <v>1835</v>
      </c>
      <c r="C2260">
        <v>2</v>
      </c>
      <c r="D2260">
        <v>2.4844720496894401E-2</v>
      </c>
    </row>
    <row r="2261" spans="1:4" x14ac:dyDescent="0.25">
      <c r="A2261" t="s">
        <v>37</v>
      </c>
      <c r="B2261">
        <v>1834</v>
      </c>
      <c r="C2261">
        <v>2</v>
      </c>
      <c r="D2261">
        <v>2.5657472738935198E-2</v>
      </c>
    </row>
    <row r="2262" spans="1:4" x14ac:dyDescent="0.25">
      <c r="A2262" t="s">
        <v>37</v>
      </c>
      <c r="B2262">
        <v>1833</v>
      </c>
      <c r="C2262">
        <v>5</v>
      </c>
      <c r="D2262">
        <v>6.5070275897969806E-2</v>
      </c>
    </row>
    <row r="2263" spans="1:4" x14ac:dyDescent="0.25">
      <c r="A2263" t="s">
        <v>37</v>
      </c>
      <c r="B2263">
        <v>1832</v>
      </c>
      <c r="C2263">
        <v>5</v>
      </c>
      <c r="D2263">
        <v>6.4632885211995797E-2</v>
      </c>
    </row>
    <row r="2264" spans="1:4" x14ac:dyDescent="0.25">
      <c r="A2264" t="s">
        <v>37</v>
      </c>
      <c r="B2264">
        <v>1831</v>
      </c>
      <c r="C2264">
        <v>2</v>
      </c>
      <c r="D2264">
        <v>2.70306798215975E-2</v>
      </c>
    </row>
    <row r="2265" spans="1:4" x14ac:dyDescent="0.25">
      <c r="A2265" t="s">
        <v>37</v>
      </c>
      <c r="B2265">
        <v>1830</v>
      </c>
      <c r="C2265">
        <v>6</v>
      </c>
      <c r="D2265">
        <v>6.7009157918248796E-2</v>
      </c>
    </row>
    <row r="2266" spans="1:4" x14ac:dyDescent="0.25">
      <c r="A2266" t="s">
        <v>37</v>
      </c>
      <c r="B2266">
        <v>1829</v>
      </c>
      <c r="C2266">
        <v>7</v>
      </c>
      <c r="D2266">
        <v>9.7683505442366703E-2</v>
      </c>
    </row>
    <row r="2267" spans="1:4" x14ac:dyDescent="0.25">
      <c r="A2267" t="s">
        <v>37</v>
      </c>
      <c r="B2267">
        <v>1828</v>
      </c>
      <c r="C2267">
        <v>6</v>
      </c>
      <c r="D2267">
        <v>8.8287227781047597E-2</v>
      </c>
    </row>
    <row r="2268" spans="1:4" x14ac:dyDescent="0.25">
      <c r="A2268" t="s">
        <v>37</v>
      </c>
      <c r="B2268">
        <v>1827</v>
      </c>
      <c r="C2268">
        <v>4</v>
      </c>
      <c r="D2268">
        <v>5.9497248252268299E-2</v>
      </c>
    </row>
    <row r="2269" spans="1:4" x14ac:dyDescent="0.25">
      <c r="A2269" t="s">
        <v>37</v>
      </c>
      <c r="B2269">
        <v>1826</v>
      </c>
      <c r="C2269">
        <v>2</v>
      </c>
      <c r="D2269">
        <v>3.1670625494853499E-2</v>
      </c>
    </row>
    <row r="2270" spans="1:4" x14ac:dyDescent="0.25">
      <c r="A2270" t="s">
        <v>37</v>
      </c>
      <c r="B2270">
        <v>1825</v>
      </c>
      <c r="C2270">
        <v>12</v>
      </c>
      <c r="D2270">
        <v>0.176548477269383</v>
      </c>
    </row>
    <row r="2271" spans="1:4" x14ac:dyDescent="0.25">
      <c r="A2271" t="s">
        <v>37</v>
      </c>
      <c r="B2271">
        <v>1824</v>
      </c>
      <c r="C2271">
        <v>3</v>
      </c>
      <c r="D2271">
        <v>4.3171679378327797E-2</v>
      </c>
    </row>
    <row r="2272" spans="1:4" x14ac:dyDescent="0.25">
      <c r="A2272" t="s">
        <v>37</v>
      </c>
      <c r="B2272">
        <v>1823</v>
      </c>
      <c r="C2272">
        <v>1</v>
      </c>
      <c r="D2272">
        <v>1.6012810248198499E-2</v>
      </c>
    </row>
    <row r="2273" spans="1:4" x14ac:dyDescent="0.25">
      <c r="A2273" t="s">
        <v>37</v>
      </c>
      <c r="B2273">
        <v>1822</v>
      </c>
      <c r="C2273">
        <v>3</v>
      </c>
      <c r="D2273">
        <v>4.9751243781094502E-2</v>
      </c>
    </row>
    <row r="2274" spans="1:4" x14ac:dyDescent="0.25">
      <c r="A2274" t="s">
        <v>37</v>
      </c>
      <c r="B2274">
        <v>1821</v>
      </c>
      <c r="C2274">
        <v>8</v>
      </c>
      <c r="D2274">
        <v>0.13218770654329101</v>
      </c>
    </row>
    <row r="2275" spans="1:4" x14ac:dyDescent="0.25">
      <c r="A2275" t="s">
        <v>37</v>
      </c>
      <c r="B2275">
        <v>1820</v>
      </c>
      <c r="C2275">
        <v>1</v>
      </c>
      <c r="D2275">
        <v>1.42531356898517E-2</v>
      </c>
    </row>
    <row r="2276" spans="1:4" x14ac:dyDescent="0.25">
      <c r="A2276" t="s">
        <v>37</v>
      </c>
      <c r="B2276" t="s">
        <v>40</v>
      </c>
      <c r="C2276">
        <v>1</v>
      </c>
      <c r="D2276">
        <v>1.16279069767441</v>
      </c>
    </row>
    <row r="2277" spans="1:4" x14ac:dyDescent="0.25">
      <c r="A2277" t="s">
        <v>37</v>
      </c>
      <c r="B2277">
        <v>1819</v>
      </c>
      <c r="C2277">
        <v>2</v>
      </c>
      <c r="D2277">
        <v>2.64131008980454E-2</v>
      </c>
    </row>
    <row r="2278" spans="1:4" x14ac:dyDescent="0.25">
      <c r="A2278" t="s">
        <v>37</v>
      </c>
      <c r="B2278">
        <v>1818</v>
      </c>
      <c r="C2278">
        <v>2</v>
      </c>
      <c r="D2278">
        <v>2.5923525599481499E-2</v>
      </c>
    </row>
    <row r="2279" spans="1:4" x14ac:dyDescent="0.25">
      <c r="A2279" t="s">
        <v>37</v>
      </c>
      <c r="B2279">
        <v>1817</v>
      </c>
      <c r="C2279">
        <v>1</v>
      </c>
      <c r="D2279">
        <v>1.36649357748018E-2</v>
      </c>
    </row>
    <row r="2280" spans="1:4" x14ac:dyDescent="0.25">
      <c r="A2280" t="s">
        <v>37</v>
      </c>
      <c r="B2280">
        <v>1816</v>
      </c>
      <c r="C2280">
        <v>3</v>
      </c>
      <c r="D2280">
        <v>4.2765502494654301E-2</v>
      </c>
    </row>
    <row r="2281" spans="1:4" x14ac:dyDescent="0.25">
      <c r="A2281" t="s">
        <v>37</v>
      </c>
      <c r="B2281">
        <v>1814</v>
      </c>
      <c r="C2281">
        <v>2</v>
      </c>
      <c r="D2281">
        <v>3.0478512648582701E-2</v>
      </c>
    </row>
    <row r="2282" spans="1:4" x14ac:dyDescent="0.25">
      <c r="A2282" t="s">
        <v>37</v>
      </c>
      <c r="B2282">
        <v>1813</v>
      </c>
      <c r="C2282">
        <v>1</v>
      </c>
      <c r="D2282">
        <v>1.7982377270275102E-2</v>
      </c>
    </row>
    <row r="2283" spans="1:4" x14ac:dyDescent="0.25">
      <c r="A2283" t="s">
        <v>37</v>
      </c>
      <c r="B2283">
        <v>1812</v>
      </c>
      <c r="C2283">
        <v>4</v>
      </c>
      <c r="D2283">
        <v>6.9288065130781201E-2</v>
      </c>
    </row>
    <row r="2284" spans="1:4" x14ac:dyDescent="0.25">
      <c r="A2284" t="s">
        <v>37</v>
      </c>
      <c r="B2284">
        <v>1811</v>
      </c>
      <c r="C2284">
        <v>2</v>
      </c>
      <c r="D2284">
        <v>3.6975411351451201E-2</v>
      </c>
    </row>
    <row r="2285" spans="1:4" x14ac:dyDescent="0.25">
      <c r="A2285" t="s">
        <v>37</v>
      </c>
      <c r="B2285">
        <v>1810</v>
      </c>
      <c r="C2285">
        <v>1</v>
      </c>
      <c r="D2285">
        <v>1.5984654731457801E-2</v>
      </c>
    </row>
    <row r="2286" spans="1:4" x14ac:dyDescent="0.25">
      <c r="A2286" t="s">
        <v>37</v>
      </c>
      <c r="B2286">
        <v>1808</v>
      </c>
      <c r="C2286">
        <v>3</v>
      </c>
      <c r="D2286">
        <v>5.3600142933714401E-2</v>
      </c>
    </row>
    <row r="2287" spans="1:4" x14ac:dyDescent="0.25">
      <c r="A2287" t="s">
        <v>37</v>
      </c>
      <c r="B2287">
        <v>1806</v>
      </c>
      <c r="C2287">
        <v>1</v>
      </c>
      <c r="D2287">
        <v>2.0153164046755299E-2</v>
      </c>
    </row>
    <row r="2288" spans="1:4" x14ac:dyDescent="0.25">
      <c r="A2288" t="s">
        <v>37</v>
      </c>
      <c r="B2288">
        <v>1805</v>
      </c>
      <c r="C2288">
        <v>3</v>
      </c>
      <c r="D2288">
        <v>6.1614294516327703E-2</v>
      </c>
    </row>
    <row r="2289" spans="1:4" x14ac:dyDescent="0.25">
      <c r="A2289" t="s">
        <v>37</v>
      </c>
      <c r="B2289">
        <v>1804</v>
      </c>
      <c r="C2289">
        <v>4</v>
      </c>
      <c r="D2289">
        <v>7.3434918303653299E-2</v>
      </c>
    </row>
    <row r="2290" spans="1:4" x14ac:dyDescent="0.25">
      <c r="A2290" t="s">
        <v>37</v>
      </c>
      <c r="B2290">
        <v>1802</v>
      </c>
      <c r="C2290">
        <v>1</v>
      </c>
      <c r="D2290">
        <v>1.97199763360284E-2</v>
      </c>
    </row>
    <row r="2291" spans="1:4" x14ac:dyDescent="0.25">
      <c r="A2291" t="s">
        <v>37</v>
      </c>
      <c r="B2291">
        <v>1801</v>
      </c>
      <c r="C2291">
        <v>2</v>
      </c>
      <c r="D2291">
        <v>4.0941658137154502E-2</v>
      </c>
    </row>
    <row r="2292" spans="1:4" x14ac:dyDescent="0.25">
      <c r="A2292" t="s">
        <v>37</v>
      </c>
      <c r="B2292">
        <v>1800</v>
      </c>
      <c r="C2292">
        <v>7</v>
      </c>
      <c r="D2292">
        <v>3.2535440390425198E-2</v>
      </c>
    </row>
    <row r="2293" spans="1:4" x14ac:dyDescent="0.25">
      <c r="A2293" t="s">
        <v>37</v>
      </c>
      <c r="B2293" t="s">
        <v>25</v>
      </c>
      <c r="C2293">
        <v>5</v>
      </c>
      <c r="D2293">
        <v>0.204834084391642</v>
      </c>
    </row>
    <row r="2294" spans="1:4" x14ac:dyDescent="0.25">
      <c r="A2294" t="s">
        <v>37</v>
      </c>
      <c r="B2294">
        <v>1799</v>
      </c>
      <c r="C2294">
        <v>2</v>
      </c>
      <c r="D2294">
        <v>3.4800765616843497E-2</v>
      </c>
    </row>
    <row r="2295" spans="1:4" x14ac:dyDescent="0.25">
      <c r="A2295" t="s">
        <v>37</v>
      </c>
      <c r="B2295">
        <v>1798</v>
      </c>
      <c r="C2295">
        <v>3</v>
      </c>
      <c r="D2295">
        <v>5.1876188829327298E-2</v>
      </c>
    </row>
    <row r="2296" spans="1:4" x14ac:dyDescent="0.25">
      <c r="A2296" t="s">
        <v>37</v>
      </c>
      <c r="B2296">
        <v>1795</v>
      </c>
      <c r="C2296">
        <v>1</v>
      </c>
      <c r="D2296">
        <v>1.8573551263001399E-2</v>
      </c>
    </row>
    <row r="2297" spans="1:4" x14ac:dyDescent="0.25">
      <c r="A2297" t="s">
        <v>37</v>
      </c>
      <c r="B2297">
        <v>1794</v>
      </c>
      <c r="C2297">
        <v>2</v>
      </c>
      <c r="D2297">
        <v>3.8632412594166499E-2</v>
      </c>
    </row>
    <row r="2298" spans="1:4" x14ac:dyDescent="0.25">
      <c r="A2298" t="s">
        <v>37</v>
      </c>
      <c r="B2298">
        <v>1793</v>
      </c>
      <c r="C2298">
        <v>1</v>
      </c>
      <c r="D2298">
        <v>1.8850141376060298E-2</v>
      </c>
    </row>
    <row r="2299" spans="1:4" x14ac:dyDescent="0.25">
      <c r="A2299" t="s">
        <v>37</v>
      </c>
      <c r="B2299">
        <v>1792</v>
      </c>
      <c r="C2299">
        <v>1</v>
      </c>
      <c r="D2299">
        <v>1.8311664530305801E-2</v>
      </c>
    </row>
    <row r="2300" spans="1:4" x14ac:dyDescent="0.25">
      <c r="A2300" t="s">
        <v>37</v>
      </c>
      <c r="B2300">
        <v>1791</v>
      </c>
      <c r="C2300">
        <v>1</v>
      </c>
      <c r="D2300">
        <v>1.61238310222508E-2</v>
      </c>
    </row>
    <row r="2301" spans="1:4" x14ac:dyDescent="0.25">
      <c r="A2301" t="s">
        <v>37</v>
      </c>
      <c r="B2301">
        <v>1790</v>
      </c>
      <c r="C2301">
        <v>1</v>
      </c>
      <c r="D2301">
        <v>1.5267175572519E-2</v>
      </c>
    </row>
    <row r="2302" spans="1:4" x14ac:dyDescent="0.25">
      <c r="A2302" t="s">
        <v>37</v>
      </c>
      <c r="B2302">
        <v>1789</v>
      </c>
      <c r="C2302">
        <v>4</v>
      </c>
      <c r="D2302">
        <v>7.5886928476569901E-2</v>
      </c>
    </row>
    <row r="2303" spans="1:4" x14ac:dyDescent="0.25">
      <c r="A2303" t="s">
        <v>37</v>
      </c>
      <c r="B2303">
        <v>1788</v>
      </c>
      <c r="C2303">
        <v>2</v>
      </c>
      <c r="D2303">
        <v>4.6425255338904299E-2</v>
      </c>
    </row>
    <row r="2304" spans="1:4" x14ac:dyDescent="0.25">
      <c r="A2304" t="s">
        <v>37</v>
      </c>
      <c r="B2304">
        <v>1787</v>
      </c>
      <c r="C2304">
        <v>1</v>
      </c>
      <c r="D2304">
        <v>2.3132084200786399E-2</v>
      </c>
    </row>
    <row r="2305" spans="1:4" x14ac:dyDescent="0.25">
      <c r="A2305" t="s">
        <v>37</v>
      </c>
      <c r="B2305">
        <v>1784</v>
      </c>
      <c r="C2305">
        <v>3</v>
      </c>
      <c r="D2305">
        <v>7.9072219293621501E-2</v>
      </c>
    </row>
    <row r="2306" spans="1:4" x14ac:dyDescent="0.25">
      <c r="A2306" t="s">
        <v>37</v>
      </c>
      <c r="B2306">
        <v>1783</v>
      </c>
      <c r="C2306">
        <v>1</v>
      </c>
      <c r="D2306">
        <v>2.79876854184158E-2</v>
      </c>
    </row>
    <row r="2307" spans="1:4" x14ac:dyDescent="0.25">
      <c r="A2307" t="s">
        <v>37</v>
      </c>
      <c r="B2307">
        <v>1782</v>
      </c>
      <c r="C2307">
        <v>1</v>
      </c>
      <c r="D2307">
        <v>3.1426775612822103E-2</v>
      </c>
    </row>
    <row r="2308" spans="1:4" x14ac:dyDescent="0.25">
      <c r="A2308" t="s">
        <v>37</v>
      </c>
      <c r="B2308">
        <v>1781</v>
      </c>
      <c r="C2308">
        <v>1</v>
      </c>
      <c r="D2308">
        <v>3.15955766192733E-2</v>
      </c>
    </row>
    <row r="2309" spans="1:4" x14ac:dyDescent="0.25">
      <c r="A2309" t="s">
        <v>37</v>
      </c>
      <c r="B2309">
        <v>1780</v>
      </c>
      <c r="C2309">
        <v>1</v>
      </c>
      <c r="D2309">
        <v>2.93169158604514E-2</v>
      </c>
    </row>
    <row r="2310" spans="1:4" x14ac:dyDescent="0.25">
      <c r="A2310" t="s">
        <v>37</v>
      </c>
      <c r="B2310" t="s">
        <v>41</v>
      </c>
      <c r="C2310">
        <v>1</v>
      </c>
      <c r="D2310">
        <v>1.51515151515151</v>
      </c>
    </row>
    <row r="2311" spans="1:4" x14ac:dyDescent="0.25">
      <c r="A2311" t="s">
        <v>37</v>
      </c>
      <c r="B2311">
        <v>1774</v>
      </c>
      <c r="C2311">
        <v>2</v>
      </c>
      <c r="D2311">
        <v>6.1255742725880503E-2</v>
      </c>
    </row>
    <row r="2312" spans="1:4" x14ac:dyDescent="0.25">
      <c r="A2312" t="s">
        <v>37</v>
      </c>
      <c r="B2312">
        <v>1772</v>
      </c>
      <c r="C2312">
        <v>3</v>
      </c>
      <c r="D2312">
        <v>0.105857445306986</v>
      </c>
    </row>
    <row r="2313" spans="1:4" x14ac:dyDescent="0.25">
      <c r="A2313" t="s">
        <v>37</v>
      </c>
      <c r="B2313">
        <v>1769</v>
      </c>
      <c r="C2313">
        <v>2</v>
      </c>
      <c r="D2313">
        <v>7.0671378091872794E-2</v>
      </c>
    </row>
    <row r="2314" spans="1:4" x14ac:dyDescent="0.25">
      <c r="A2314" t="s">
        <v>37</v>
      </c>
      <c r="B2314">
        <v>1766</v>
      </c>
      <c r="C2314">
        <v>1</v>
      </c>
      <c r="D2314">
        <v>3.6805299963194697E-2</v>
      </c>
    </row>
    <row r="2315" spans="1:4" x14ac:dyDescent="0.25">
      <c r="A2315" t="s">
        <v>37</v>
      </c>
      <c r="B2315">
        <v>1765</v>
      </c>
      <c r="C2315">
        <v>1</v>
      </c>
      <c r="D2315">
        <v>3.9354584809130198E-2</v>
      </c>
    </row>
    <row r="2316" spans="1:4" x14ac:dyDescent="0.25">
      <c r="A2316" t="s">
        <v>37</v>
      </c>
      <c r="B2316">
        <v>1764</v>
      </c>
      <c r="C2316">
        <v>2</v>
      </c>
      <c r="D2316">
        <v>8.1168831168831099E-2</v>
      </c>
    </row>
    <row r="2317" spans="1:4" x14ac:dyDescent="0.25">
      <c r="A2317" t="s">
        <v>37</v>
      </c>
      <c r="B2317">
        <v>1763</v>
      </c>
      <c r="C2317">
        <v>2</v>
      </c>
      <c r="D2317">
        <v>8.6430423509075094E-2</v>
      </c>
    </row>
    <row r="2318" spans="1:4" x14ac:dyDescent="0.25">
      <c r="A2318" t="s">
        <v>37</v>
      </c>
      <c r="B2318">
        <v>1760</v>
      </c>
      <c r="C2318">
        <v>1</v>
      </c>
      <c r="D2318">
        <v>3.6791758646063197E-2</v>
      </c>
    </row>
    <row r="2319" spans="1:4" x14ac:dyDescent="0.25">
      <c r="A2319" t="s">
        <v>37</v>
      </c>
      <c r="B2319">
        <v>1758</v>
      </c>
      <c r="C2319">
        <v>2</v>
      </c>
      <c r="D2319">
        <v>9.3240093240093205E-2</v>
      </c>
    </row>
    <row r="2320" spans="1:4" x14ac:dyDescent="0.25">
      <c r="A2320" t="s">
        <v>37</v>
      </c>
      <c r="B2320">
        <v>1755</v>
      </c>
      <c r="C2320">
        <v>1</v>
      </c>
      <c r="D2320">
        <v>4.66853408029878E-2</v>
      </c>
    </row>
    <row r="2321" spans="1:4" x14ac:dyDescent="0.25">
      <c r="A2321" t="s">
        <v>37</v>
      </c>
      <c r="B2321">
        <v>1752</v>
      </c>
      <c r="C2321">
        <v>1</v>
      </c>
      <c r="D2321">
        <v>4.26621160409556E-2</v>
      </c>
    </row>
    <row r="2322" spans="1:4" x14ac:dyDescent="0.25">
      <c r="A2322" t="s">
        <v>37</v>
      </c>
      <c r="B2322">
        <v>1750</v>
      </c>
      <c r="C2322">
        <v>1</v>
      </c>
      <c r="D2322">
        <v>3.6376864314296098E-2</v>
      </c>
    </row>
    <row r="2323" spans="1:4" x14ac:dyDescent="0.25">
      <c r="A2323" t="s">
        <v>37</v>
      </c>
      <c r="B2323">
        <v>1744</v>
      </c>
      <c r="C2323">
        <v>1</v>
      </c>
      <c r="D2323">
        <v>5.4764512595837797E-2</v>
      </c>
    </row>
    <row r="2324" spans="1:4" x14ac:dyDescent="0.25">
      <c r="A2324" t="s">
        <v>37</v>
      </c>
      <c r="B2324">
        <v>1742</v>
      </c>
      <c r="C2324">
        <v>1</v>
      </c>
      <c r="D2324">
        <v>5.3705692803437101E-2</v>
      </c>
    </row>
    <row r="2325" spans="1:4" x14ac:dyDescent="0.25">
      <c r="A2325" t="s">
        <v>37</v>
      </c>
      <c r="B2325">
        <v>1737</v>
      </c>
      <c r="C2325">
        <v>2</v>
      </c>
      <c r="D2325">
        <v>0.113058224985867</v>
      </c>
    </row>
    <row r="2326" spans="1:4" x14ac:dyDescent="0.25">
      <c r="A2326" t="s">
        <v>37</v>
      </c>
      <c r="B2326">
        <v>1736</v>
      </c>
      <c r="C2326">
        <v>5</v>
      </c>
      <c r="D2326">
        <v>0.21862702229995601</v>
      </c>
    </row>
    <row r="2327" spans="1:4" x14ac:dyDescent="0.25">
      <c r="A2327" t="s">
        <v>37</v>
      </c>
      <c r="B2327">
        <v>1727</v>
      </c>
      <c r="C2327">
        <v>1</v>
      </c>
      <c r="D2327">
        <v>5.8004640371229599E-2</v>
      </c>
    </row>
    <row r="2328" spans="1:4" x14ac:dyDescent="0.25">
      <c r="A2328" t="s">
        <v>37</v>
      </c>
      <c r="B2328">
        <v>1726</v>
      </c>
      <c r="C2328">
        <v>1</v>
      </c>
      <c r="D2328">
        <v>6.1881188118811797E-2</v>
      </c>
    </row>
    <row r="2329" spans="1:4" x14ac:dyDescent="0.25">
      <c r="A2329" t="s">
        <v>37</v>
      </c>
      <c r="B2329">
        <v>1725</v>
      </c>
      <c r="C2329">
        <v>1</v>
      </c>
      <c r="D2329">
        <v>5.8072009291521398E-2</v>
      </c>
    </row>
    <row r="2330" spans="1:4" x14ac:dyDescent="0.25">
      <c r="A2330" t="s">
        <v>37</v>
      </c>
      <c r="B2330">
        <v>1720</v>
      </c>
      <c r="C2330">
        <v>1</v>
      </c>
      <c r="D2330">
        <v>4.4782803403492999E-2</v>
      </c>
    </row>
    <row r="2331" spans="1:4" x14ac:dyDescent="0.25">
      <c r="A2331" t="s">
        <v>37</v>
      </c>
      <c r="B2331">
        <v>1718</v>
      </c>
      <c r="C2331">
        <v>2</v>
      </c>
      <c r="D2331">
        <v>0.13020833333333301</v>
      </c>
    </row>
    <row r="2332" spans="1:4" x14ac:dyDescent="0.25">
      <c r="A2332" t="s">
        <v>37</v>
      </c>
      <c r="B2332">
        <v>1716</v>
      </c>
      <c r="C2332">
        <v>1</v>
      </c>
      <c r="D2332">
        <v>6.9396252602359404E-2</v>
      </c>
    </row>
    <row r="2333" spans="1:4" x14ac:dyDescent="0.25">
      <c r="A2333" t="s">
        <v>37</v>
      </c>
      <c r="B2333">
        <v>1711</v>
      </c>
      <c r="C2333">
        <v>1</v>
      </c>
      <c r="D2333">
        <v>6.3775510204081606E-2</v>
      </c>
    </row>
    <row r="2334" spans="1:4" x14ac:dyDescent="0.25">
      <c r="A2334" t="s">
        <v>37</v>
      </c>
      <c r="B2334">
        <v>1708</v>
      </c>
      <c r="C2334">
        <v>2</v>
      </c>
      <c r="D2334">
        <v>0.143988480921526</v>
      </c>
    </row>
    <row r="2335" spans="1:4" x14ac:dyDescent="0.25">
      <c r="A2335" t="s">
        <v>37</v>
      </c>
      <c r="B2335">
        <v>1705</v>
      </c>
      <c r="C2335">
        <v>1</v>
      </c>
      <c r="D2335">
        <v>7.3637702503681804E-2</v>
      </c>
    </row>
    <row r="2336" spans="1:4" x14ac:dyDescent="0.25">
      <c r="A2336" t="s">
        <v>37</v>
      </c>
      <c r="B2336">
        <v>1702</v>
      </c>
      <c r="C2336">
        <v>1</v>
      </c>
      <c r="D2336">
        <v>6.6312997347480099E-2</v>
      </c>
    </row>
    <row r="2337" spans="1:4" x14ac:dyDescent="0.25">
      <c r="A2337" t="s">
        <v>37</v>
      </c>
      <c r="B2337">
        <v>1700</v>
      </c>
      <c r="C2337">
        <v>4</v>
      </c>
      <c r="D2337">
        <v>0.10403120936280801</v>
      </c>
    </row>
    <row r="2338" spans="1:4" x14ac:dyDescent="0.25">
      <c r="A2338" t="s">
        <v>37</v>
      </c>
      <c r="B2338" t="s">
        <v>26</v>
      </c>
      <c r="C2338">
        <v>1</v>
      </c>
      <c r="D2338">
        <v>0.106837606837606</v>
      </c>
    </row>
    <row r="2339" spans="1:4" x14ac:dyDescent="0.25">
      <c r="A2339" t="s">
        <v>37</v>
      </c>
      <c r="B2339">
        <v>1699</v>
      </c>
      <c r="C2339">
        <v>1</v>
      </c>
      <c r="D2339">
        <v>6.4474532559638906E-2</v>
      </c>
    </row>
    <row r="2340" spans="1:4" x14ac:dyDescent="0.25">
      <c r="A2340" t="s">
        <v>37</v>
      </c>
      <c r="B2340">
        <v>1698</v>
      </c>
      <c r="C2340">
        <v>2</v>
      </c>
      <c r="D2340">
        <v>0.12121212121212099</v>
      </c>
    </row>
    <row r="2341" spans="1:4" x14ac:dyDescent="0.25">
      <c r="A2341" t="s">
        <v>37</v>
      </c>
      <c r="B2341">
        <v>1697</v>
      </c>
      <c r="C2341">
        <v>1</v>
      </c>
      <c r="D2341">
        <v>5.5157198014340797E-2</v>
      </c>
    </row>
    <row r="2342" spans="1:4" x14ac:dyDescent="0.25">
      <c r="A2342" t="s">
        <v>37</v>
      </c>
      <c r="B2342">
        <v>1695</v>
      </c>
      <c r="C2342">
        <v>1</v>
      </c>
      <c r="D2342">
        <v>6.0350030175015001E-2</v>
      </c>
    </row>
    <row r="2343" spans="1:4" x14ac:dyDescent="0.25">
      <c r="A2343" t="s">
        <v>37</v>
      </c>
      <c r="B2343">
        <v>1694</v>
      </c>
      <c r="C2343">
        <v>1</v>
      </c>
      <c r="D2343">
        <v>6.5659881812212703E-2</v>
      </c>
    </row>
    <row r="2344" spans="1:4" x14ac:dyDescent="0.25">
      <c r="A2344" t="s">
        <v>37</v>
      </c>
      <c r="B2344">
        <v>1691</v>
      </c>
      <c r="C2344">
        <v>1</v>
      </c>
      <c r="D2344">
        <v>7.1225071225071199E-2</v>
      </c>
    </row>
    <row r="2345" spans="1:4" x14ac:dyDescent="0.25">
      <c r="A2345" t="s">
        <v>37</v>
      </c>
      <c r="B2345">
        <v>1689</v>
      </c>
      <c r="C2345">
        <v>1</v>
      </c>
      <c r="D2345">
        <v>5.1098620337250898E-2</v>
      </c>
    </row>
    <row r="2346" spans="1:4" x14ac:dyDescent="0.25">
      <c r="A2346" t="s">
        <v>37</v>
      </c>
      <c r="B2346">
        <v>1687</v>
      </c>
      <c r="C2346">
        <v>2</v>
      </c>
      <c r="D2346">
        <v>0.141743444365698</v>
      </c>
    </row>
    <row r="2347" spans="1:4" x14ac:dyDescent="0.25">
      <c r="A2347" t="s">
        <v>37</v>
      </c>
      <c r="B2347">
        <v>1686</v>
      </c>
      <c r="C2347">
        <v>1</v>
      </c>
      <c r="D2347">
        <v>6.9396252602359404E-2</v>
      </c>
    </row>
    <row r="2348" spans="1:4" x14ac:dyDescent="0.25">
      <c r="A2348" t="s">
        <v>37</v>
      </c>
      <c r="B2348">
        <v>1685</v>
      </c>
      <c r="C2348">
        <v>1</v>
      </c>
      <c r="D2348">
        <v>5.5991041433370602E-2</v>
      </c>
    </row>
    <row r="2349" spans="1:4" x14ac:dyDescent="0.25">
      <c r="A2349" t="s">
        <v>37</v>
      </c>
      <c r="B2349">
        <v>1683</v>
      </c>
      <c r="C2349">
        <v>2</v>
      </c>
      <c r="D2349">
        <v>0.12353304508956101</v>
      </c>
    </row>
    <row r="2350" spans="1:4" x14ac:dyDescent="0.25">
      <c r="A2350" t="s">
        <v>37</v>
      </c>
      <c r="B2350">
        <v>1682</v>
      </c>
      <c r="C2350">
        <v>1</v>
      </c>
      <c r="D2350">
        <v>6.1652281134401903E-2</v>
      </c>
    </row>
    <row r="2351" spans="1:4" x14ac:dyDescent="0.25">
      <c r="A2351" t="s">
        <v>37</v>
      </c>
      <c r="B2351">
        <v>1667</v>
      </c>
      <c r="C2351">
        <v>1</v>
      </c>
      <c r="D2351">
        <v>9.1491308325708995E-2</v>
      </c>
    </row>
    <row r="2352" spans="1:4" x14ac:dyDescent="0.25">
      <c r="A2352" t="s">
        <v>37</v>
      </c>
      <c r="B2352">
        <v>1664</v>
      </c>
      <c r="C2352">
        <v>1</v>
      </c>
      <c r="D2352">
        <v>7.2621641249092206E-2</v>
      </c>
    </row>
    <row r="2353" spans="1:4" x14ac:dyDescent="0.25">
      <c r="A2353" t="s">
        <v>37</v>
      </c>
      <c r="B2353">
        <v>1663</v>
      </c>
      <c r="C2353">
        <v>1</v>
      </c>
      <c r="D2353">
        <v>7.69230769230769E-2</v>
      </c>
    </row>
    <row r="2354" spans="1:4" x14ac:dyDescent="0.25">
      <c r="A2354" t="s">
        <v>37</v>
      </c>
      <c r="B2354">
        <v>1662</v>
      </c>
      <c r="C2354">
        <v>2</v>
      </c>
      <c r="D2354">
        <v>0.11574074074074001</v>
      </c>
    </row>
    <row r="2355" spans="1:4" x14ac:dyDescent="0.25">
      <c r="A2355" t="s">
        <v>37</v>
      </c>
      <c r="B2355">
        <v>1660</v>
      </c>
      <c r="C2355">
        <v>1</v>
      </c>
      <c r="D2355">
        <v>4.6750818139317397E-2</v>
      </c>
    </row>
    <row r="2356" spans="1:4" x14ac:dyDescent="0.25">
      <c r="A2356" t="s">
        <v>37</v>
      </c>
      <c r="B2356">
        <v>1658</v>
      </c>
      <c r="C2356">
        <v>2</v>
      </c>
      <c r="D2356">
        <v>0.15860428231562201</v>
      </c>
    </row>
    <row r="2357" spans="1:4" x14ac:dyDescent="0.25">
      <c r="A2357" t="s">
        <v>37</v>
      </c>
      <c r="B2357">
        <v>1652</v>
      </c>
      <c r="C2357">
        <v>1</v>
      </c>
      <c r="D2357">
        <v>4.69043151969981E-2</v>
      </c>
    </row>
    <row r="2358" spans="1:4" x14ac:dyDescent="0.25">
      <c r="A2358" t="s">
        <v>37</v>
      </c>
      <c r="B2358">
        <v>1650</v>
      </c>
      <c r="C2358">
        <v>1</v>
      </c>
      <c r="D2358">
        <v>5.0684237202230101E-2</v>
      </c>
    </row>
    <row r="2359" spans="1:4" x14ac:dyDescent="0.25">
      <c r="A2359" t="s">
        <v>37</v>
      </c>
      <c r="B2359">
        <v>1644</v>
      </c>
      <c r="C2359">
        <v>1</v>
      </c>
      <c r="D2359">
        <v>6.5963060686015804E-2</v>
      </c>
    </row>
    <row r="2360" spans="1:4" x14ac:dyDescent="0.25">
      <c r="A2360" t="s">
        <v>37</v>
      </c>
      <c r="B2360">
        <v>1643</v>
      </c>
      <c r="C2360">
        <v>1</v>
      </c>
      <c r="D2360">
        <v>6.7796610169491497E-2</v>
      </c>
    </row>
    <row r="2361" spans="1:4" x14ac:dyDescent="0.25">
      <c r="A2361" t="s">
        <v>37</v>
      </c>
      <c r="B2361">
        <v>1638</v>
      </c>
      <c r="C2361">
        <v>2</v>
      </c>
      <c r="D2361">
        <v>0.29673590504450997</v>
      </c>
    </row>
    <row r="2362" spans="1:4" x14ac:dyDescent="0.25">
      <c r="A2362" t="s">
        <v>37</v>
      </c>
      <c r="B2362">
        <v>1634</v>
      </c>
      <c r="C2362">
        <v>1</v>
      </c>
      <c r="D2362">
        <v>0.15625</v>
      </c>
    </row>
    <row r="2363" spans="1:4" x14ac:dyDescent="0.25">
      <c r="A2363" t="s">
        <v>37</v>
      </c>
      <c r="B2363">
        <v>1633</v>
      </c>
      <c r="C2363">
        <v>1</v>
      </c>
      <c r="D2363">
        <v>0.13404825737265399</v>
      </c>
    </row>
    <row r="2364" spans="1:4" x14ac:dyDescent="0.25">
      <c r="A2364" t="s">
        <v>37</v>
      </c>
      <c r="B2364">
        <v>1632</v>
      </c>
      <c r="C2364">
        <v>1</v>
      </c>
      <c r="D2364">
        <v>0.157728706624605</v>
      </c>
    </row>
    <row r="2365" spans="1:4" x14ac:dyDescent="0.25">
      <c r="A2365" t="s">
        <v>37</v>
      </c>
      <c r="B2365">
        <v>1629</v>
      </c>
      <c r="C2365">
        <v>1</v>
      </c>
      <c r="D2365">
        <v>0.13623978201634801</v>
      </c>
    </row>
    <row r="2366" spans="1:4" x14ac:dyDescent="0.25">
      <c r="A2366" t="s">
        <v>37</v>
      </c>
      <c r="B2366">
        <v>1628</v>
      </c>
      <c r="C2366">
        <v>2</v>
      </c>
      <c r="D2366">
        <v>0.16764459346186</v>
      </c>
    </row>
    <row r="2367" spans="1:4" x14ac:dyDescent="0.25">
      <c r="A2367" t="s">
        <v>37</v>
      </c>
      <c r="B2367">
        <v>1622</v>
      </c>
      <c r="C2367">
        <v>2</v>
      </c>
      <c r="D2367">
        <v>0.239520958083832</v>
      </c>
    </row>
    <row r="2368" spans="1:4" x14ac:dyDescent="0.25">
      <c r="A2368" t="s">
        <v>37</v>
      </c>
      <c r="B2368">
        <v>1621</v>
      </c>
      <c r="C2368">
        <v>16</v>
      </c>
      <c r="D2368">
        <v>1.09215017064846</v>
      </c>
    </row>
    <row r="2369" spans="1:4" x14ac:dyDescent="0.25">
      <c r="A2369" t="s">
        <v>37</v>
      </c>
      <c r="B2369">
        <v>1616</v>
      </c>
      <c r="C2369">
        <v>2</v>
      </c>
      <c r="D2369">
        <v>0.24067388688327301</v>
      </c>
    </row>
    <row r="2370" spans="1:4" x14ac:dyDescent="0.25">
      <c r="A2370" t="s">
        <v>37</v>
      </c>
      <c r="B2370">
        <v>1611</v>
      </c>
      <c r="C2370">
        <v>2</v>
      </c>
      <c r="D2370">
        <v>0.25125628140703499</v>
      </c>
    </row>
    <row r="2371" spans="1:4" x14ac:dyDescent="0.25">
      <c r="A2371" t="s">
        <v>37</v>
      </c>
      <c r="B2371">
        <v>1610</v>
      </c>
      <c r="C2371">
        <v>1</v>
      </c>
      <c r="D2371">
        <v>0.103734439834024</v>
      </c>
    </row>
    <row r="2372" spans="1:4" x14ac:dyDescent="0.25">
      <c r="A2372" t="s">
        <v>37</v>
      </c>
      <c r="B2372">
        <v>1609</v>
      </c>
      <c r="C2372">
        <v>1</v>
      </c>
      <c r="D2372">
        <v>0.10449320794148299</v>
      </c>
    </row>
    <row r="2373" spans="1:4" x14ac:dyDescent="0.25">
      <c r="A2373" t="s">
        <v>37</v>
      </c>
      <c r="B2373">
        <v>1608</v>
      </c>
      <c r="C2373">
        <v>1</v>
      </c>
      <c r="D2373">
        <v>0.12594458438287101</v>
      </c>
    </row>
    <row r="2374" spans="1:4" x14ac:dyDescent="0.25">
      <c r="A2374" t="s">
        <v>37</v>
      </c>
      <c r="B2374">
        <v>1607</v>
      </c>
      <c r="C2374">
        <v>2</v>
      </c>
      <c r="D2374">
        <v>0.25477707006369399</v>
      </c>
    </row>
    <row r="2375" spans="1:4" x14ac:dyDescent="0.25">
      <c r="A2375" t="s">
        <v>37</v>
      </c>
      <c r="B2375">
        <v>1606</v>
      </c>
      <c r="C2375">
        <v>1</v>
      </c>
      <c r="D2375">
        <v>0.120192307692307</v>
      </c>
    </row>
    <row r="2376" spans="1:4" x14ac:dyDescent="0.25">
      <c r="A2376" t="s">
        <v>37</v>
      </c>
      <c r="B2376">
        <v>1603</v>
      </c>
      <c r="C2376">
        <v>1</v>
      </c>
      <c r="D2376">
        <v>0.14124293785310699</v>
      </c>
    </row>
    <row r="2377" spans="1:4" x14ac:dyDescent="0.25">
      <c r="A2377" t="s">
        <v>37</v>
      </c>
      <c r="B2377">
        <v>1601</v>
      </c>
      <c r="C2377">
        <v>1</v>
      </c>
      <c r="D2377">
        <v>0.148809523809523</v>
      </c>
    </row>
    <row r="2378" spans="1:4" x14ac:dyDescent="0.25">
      <c r="A2378" t="s">
        <v>37</v>
      </c>
      <c r="B2378">
        <v>1599</v>
      </c>
      <c r="C2378">
        <v>2</v>
      </c>
      <c r="D2378">
        <v>0.26917900403768502</v>
      </c>
    </row>
    <row r="2379" spans="1:4" x14ac:dyDescent="0.25">
      <c r="A2379" t="s">
        <v>37</v>
      </c>
      <c r="B2379">
        <v>1596</v>
      </c>
      <c r="C2379">
        <v>1</v>
      </c>
      <c r="D2379">
        <v>0.13661202185792301</v>
      </c>
    </row>
    <row r="2380" spans="1:4" x14ac:dyDescent="0.25">
      <c r="A2380" t="s">
        <v>37</v>
      </c>
      <c r="B2380">
        <v>1591</v>
      </c>
      <c r="C2380">
        <v>1</v>
      </c>
      <c r="D2380">
        <v>0.16025641025640999</v>
      </c>
    </row>
    <row r="2381" spans="1:4" x14ac:dyDescent="0.25">
      <c r="A2381" t="s">
        <v>37</v>
      </c>
      <c r="B2381">
        <v>1578</v>
      </c>
      <c r="C2381">
        <v>2</v>
      </c>
      <c r="D2381">
        <v>0.30211480362537702</v>
      </c>
    </row>
    <row r="2382" spans="1:4" x14ac:dyDescent="0.25">
      <c r="A2382" t="s">
        <v>37</v>
      </c>
      <c r="B2382">
        <v>1573</v>
      </c>
      <c r="C2382">
        <v>9</v>
      </c>
      <c r="D2382">
        <v>0.66914498141263901</v>
      </c>
    </row>
    <row r="2383" spans="1:4" x14ac:dyDescent="0.25">
      <c r="A2383" t="s">
        <v>37</v>
      </c>
      <c r="B2383">
        <v>1572</v>
      </c>
      <c r="C2383">
        <v>1</v>
      </c>
      <c r="D2383">
        <v>0.121654501216545</v>
      </c>
    </row>
    <row r="2384" spans="1:4" x14ac:dyDescent="0.25">
      <c r="A2384" t="s">
        <v>37</v>
      </c>
      <c r="B2384">
        <v>1567</v>
      </c>
      <c r="C2384">
        <v>1</v>
      </c>
      <c r="D2384">
        <v>0.15243902439024301</v>
      </c>
    </row>
    <row r="2385" spans="1:4" x14ac:dyDescent="0.25">
      <c r="A2385" t="s">
        <v>37</v>
      </c>
      <c r="B2385">
        <v>1537</v>
      </c>
      <c r="C2385">
        <v>1</v>
      </c>
      <c r="D2385">
        <v>0.21929824561403499</v>
      </c>
    </row>
    <row r="2386" spans="1:4" x14ac:dyDescent="0.25">
      <c r="A2386" t="s">
        <v>37</v>
      </c>
      <c r="B2386">
        <v>1534</v>
      </c>
      <c r="C2386">
        <v>1</v>
      </c>
      <c r="D2386">
        <v>0.216450216450216</v>
      </c>
    </row>
    <row r="2387" spans="1:4" x14ac:dyDescent="0.25">
      <c r="A2387" t="s">
        <v>37</v>
      </c>
      <c r="B2387">
        <v>1465</v>
      </c>
      <c r="C2387">
        <v>4</v>
      </c>
      <c r="D2387">
        <v>0.539083557951482</v>
      </c>
    </row>
    <row r="2388" spans="1:4" x14ac:dyDescent="0.25">
      <c r="A2388" t="s">
        <v>37</v>
      </c>
      <c r="B2388">
        <v>1440</v>
      </c>
      <c r="C2388">
        <v>1</v>
      </c>
      <c r="D2388">
        <v>5</v>
      </c>
    </row>
    <row r="2389" spans="1:4" x14ac:dyDescent="0.25">
      <c r="A2389" t="s">
        <v>37</v>
      </c>
      <c r="B2389">
        <v>1259</v>
      </c>
      <c r="C2389">
        <v>2</v>
      </c>
      <c r="D2389">
        <v>40</v>
      </c>
    </row>
    <row r="2390" spans="1:4" x14ac:dyDescent="0.25">
      <c r="A2390" t="s">
        <v>37</v>
      </c>
      <c r="B2390">
        <v>1223</v>
      </c>
      <c r="C2390">
        <v>1</v>
      </c>
      <c r="D2390">
        <v>100</v>
      </c>
    </row>
    <row r="2391" spans="1:4" x14ac:dyDescent="0.25">
      <c r="A2391" t="s">
        <v>37</v>
      </c>
      <c r="B2391">
        <v>1127</v>
      </c>
      <c r="C2391">
        <v>1</v>
      </c>
      <c r="D2391">
        <v>14.285714285714199</v>
      </c>
    </row>
    <row r="2392" spans="1:4" x14ac:dyDescent="0.25">
      <c r="A2392" t="s">
        <v>37</v>
      </c>
      <c r="C2392">
        <v>24</v>
      </c>
      <c r="D2392">
        <v>2.9326946576078899E-2</v>
      </c>
    </row>
    <row r="2393" spans="1:4" x14ac:dyDescent="0.25">
      <c r="A2393" t="s">
        <v>42</v>
      </c>
      <c r="B2393" t="s">
        <v>21</v>
      </c>
      <c r="C2393">
        <v>62</v>
      </c>
      <c r="D2393">
        <v>3.5673187571921701</v>
      </c>
    </row>
    <row r="2394" spans="1:4" x14ac:dyDescent="0.25">
      <c r="A2394" t="s">
        <v>42</v>
      </c>
      <c r="B2394" t="s">
        <v>5</v>
      </c>
      <c r="C2394">
        <v>266</v>
      </c>
      <c r="D2394">
        <v>0.26246978143963601</v>
      </c>
    </row>
    <row r="2395" spans="1:4" x14ac:dyDescent="0.25">
      <c r="A2395" t="s">
        <v>42</v>
      </c>
      <c r="B2395" t="s">
        <v>43</v>
      </c>
      <c r="C2395">
        <v>1</v>
      </c>
      <c r="D2395">
        <v>20</v>
      </c>
    </row>
    <row r="2396" spans="1:4" x14ac:dyDescent="0.25">
      <c r="A2396" t="s">
        <v>42</v>
      </c>
      <c r="B2396" t="s">
        <v>44</v>
      </c>
      <c r="C2396">
        <v>37</v>
      </c>
      <c r="D2396">
        <v>0.89285714285714202</v>
      </c>
    </row>
    <row r="2397" spans="1:4" x14ac:dyDescent="0.25">
      <c r="A2397" t="s">
        <v>42</v>
      </c>
      <c r="B2397">
        <v>9999</v>
      </c>
      <c r="C2397">
        <v>10</v>
      </c>
      <c r="D2397">
        <v>0.16567263088137801</v>
      </c>
    </row>
    <row r="2398" spans="1:4" x14ac:dyDescent="0.25">
      <c r="A2398" t="s">
        <v>42</v>
      </c>
      <c r="B2398">
        <v>551</v>
      </c>
      <c r="C2398">
        <v>1</v>
      </c>
      <c r="D2398">
        <v>100</v>
      </c>
    </row>
    <row r="2399" spans="1:4" x14ac:dyDescent="0.25">
      <c r="A2399" t="s">
        <v>42</v>
      </c>
      <c r="B2399" t="s">
        <v>6</v>
      </c>
      <c r="C2399">
        <v>4</v>
      </c>
      <c r="D2399">
        <v>0.48899755501222397</v>
      </c>
    </row>
    <row r="2400" spans="1:4" x14ac:dyDescent="0.25">
      <c r="A2400" t="s">
        <v>42</v>
      </c>
      <c r="B2400" t="s">
        <v>7</v>
      </c>
      <c r="C2400">
        <v>15</v>
      </c>
      <c r="D2400">
        <v>0.58823529411764697</v>
      </c>
    </row>
    <row r="2401" spans="1:4" x14ac:dyDescent="0.25">
      <c r="A2401" t="s">
        <v>42</v>
      </c>
      <c r="B2401">
        <v>2015</v>
      </c>
      <c r="C2401">
        <v>7</v>
      </c>
      <c r="D2401">
        <v>0.17452006980802701</v>
      </c>
    </row>
    <row r="2402" spans="1:4" x14ac:dyDescent="0.25">
      <c r="A2402" t="s">
        <v>42</v>
      </c>
      <c r="B2402">
        <v>2014</v>
      </c>
      <c r="C2402">
        <v>218</v>
      </c>
      <c r="D2402">
        <v>0.20943414352963699</v>
      </c>
    </row>
    <row r="2403" spans="1:4" x14ac:dyDescent="0.25">
      <c r="A2403" t="s">
        <v>42</v>
      </c>
      <c r="B2403">
        <v>2013</v>
      </c>
      <c r="C2403">
        <v>574</v>
      </c>
      <c r="D2403">
        <v>0.33370928921084098</v>
      </c>
    </row>
    <row r="2404" spans="1:4" x14ac:dyDescent="0.25">
      <c r="A2404" t="s">
        <v>42</v>
      </c>
      <c r="B2404">
        <v>2012</v>
      </c>
      <c r="C2404">
        <v>608</v>
      </c>
      <c r="D2404">
        <v>0.31907300894244001</v>
      </c>
    </row>
    <row r="2405" spans="1:4" x14ac:dyDescent="0.25">
      <c r="A2405" t="s">
        <v>42</v>
      </c>
      <c r="B2405">
        <v>2011</v>
      </c>
      <c r="C2405">
        <v>597</v>
      </c>
      <c r="D2405">
        <v>0.29446872317966999</v>
      </c>
    </row>
    <row r="2406" spans="1:4" x14ac:dyDescent="0.25">
      <c r="A2406" t="s">
        <v>42</v>
      </c>
      <c r="B2406">
        <v>2010</v>
      </c>
      <c r="C2406">
        <v>721</v>
      </c>
      <c r="D2406">
        <v>0.342496662913929</v>
      </c>
    </row>
    <row r="2407" spans="1:4" x14ac:dyDescent="0.25">
      <c r="A2407" t="s">
        <v>42</v>
      </c>
      <c r="B2407" t="s">
        <v>8</v>
      </c>
      <c r="C2407">
        <v>272</v>
      </c>
      <c r="D2407">
        <v>1.1925117278267301</v>
      </c>
    </row>
    <row r="2408" spans="1:4" x14ac:dyDescent="0.25">
      <c r="A2408" t="s">
        <v>42</v>
      </c>
      <c r="B2408">
        <v>2009</v>
      </c>
      <c r="C2408">
        <v>722</v>
      </c>
      <c r="D2408">
        <v>0.33107572096094401</v>
      </c>
    </row>
    <row r="2409" spans="1:4" x14ac:dyDescent="0.25">
      <c r="A2409" t="s">
        <v>42</v>
      </c>
      <c r="B2409">
        <v>2008</v>
      </c>
      <c r="C2409">
        <v>789</v>
      </c>
      <c r="D2409">
        <v>0.37631998168480602</v>
      </c>
    </row>
    <row r="2410" spans="1:4" x14ac:dyDescent="0.25">
      <c r="A2410" t="s">
        <v>42</v>
      </c>
      <c r="B2410">
        <v>2007</v>
      </c>
      <c r="C2410">
        <v>933</v>
      </c>
      <c r="D2410">
        <v>0.44064722718127403</v>
      </c>
    </row>
    <row r="2411" spans="1:4" x14ac:dyDescent="0.25">
      <c r="A2411" t="s">
        <v>42</v>
      </c>
      <c r="B2411">
        <v>2006</v>
      </c>
      <c r="C2411">
        <v>1169</v>
      </c>
      <c r="D2411">
        <v>0.56801065080707003</v>
      </c>
    </row>
    <row r="2412" spans="1:4" x14ac:dyDescent="0.25">
      <c r="A2412" t="s">
        <v>42</v>
      </c>
      <c r="B2412">
        <v>2005</v>
      </c>
      <c r="C2412">
        <v>1194</v>
      </c>
      <c r="D2412">
        <v>0.58155676023203795</v>
      </c>
    </row>
    <row r="2413" spans="1:4" x14ac:dyDescent="0.25">
      <c r="A2413" t="s">
        <v>42</v>
      </c>
      <c r="B2413">
        <v>2004</v>
      </c>
      <c r="C2413">
        <v>1174</v>
      </c>
      <c r="D2413">
        <v>0.58134640619970701</v>
      </c>
    </row>
    <row r="2414" spans="1:4" x14ac:dyDescent="0.25">
      <c r="A2414" t="s">
        <v>42</v>
      </c>
      <c r="B2414">
        <v>2003</v>
      </c>
      <c r="C2414">
        <v>1186</v>
      </c>
      <c r="D2414">
        <v>0.616433728176634</v>
      </c>
    </row>
    <row r="2415" spans="1:4" x14ac:dyDescent="0.25">
      <c r="A2415" t="s">
        <v>42</v>
      </c>
      <c r="B2415">
        <v>2002</v>
      </c>
      <c r="C2415">
        <v>1320</v>
      </c>
      <c r="D2415">
        <v>0.65121510819050998</v>
      </c>
    </row>
    <row r="2416" spans="1:4" x14ac:dyDescent="0.25">
      <c r="A2416" t="s">
        <v>42</v>
      </c>
      <c r="B2416">
        <v>2001</v>
      </c>
      <c r="C2416">
        <v>1310</v>
      </c>
      <c r="D2416">
        <v>0.648193963384463</v>
      </c>
    </row>
    <row r="2417" spans="1:4" x14ac:dyDescent="0.25">
      <c r="A2417" t="s">
        <v>42</v>
      </c>
      <c r="B2417">
        <v>2000</v>
      </c>
      <c r="C2417">
        <v>1297</v>
      </c>
      <c r="D2417">
        <v>0.61037017515788605</v>
      </c>
    </row>
    <row r="2418" spans="1:4" x14ac:dyDescent="0.25">
      <c r="A2418" t="s">
        <v>42</v>
      </c>
      <c r="B2418">
        <v>200</v>
      </c>
      <c r="C2418">
        <v>1</v>
      </c>
      <c r="D2418">
        <v>1.13636363636363</v>
      </c>
    </row>
    <row r="2419" spans="1:4" x14ac:dyDescent="0.25">
      <c r="A2419" t="s">
        <v>42</v>
      </c>
      <c r="B2419" t="s">
        <v>9</v>
      </c>
      <c r="C2419">
        <v>20</v>
      </c>
      <c r="D2419">
        <v>9.2846200269253901E-2</v>
      </c>
    </row>
    <row r="2420" spans="1:4" x14ac:dyDescent="0.25">
      <c r="A2420" t="s">
        <v>42</v>
      </c>
      <c r="B2420" t="s">
        <v>10</v>
      </c>
      <c r="C2420">
        <v>501</v>
      </c>
      <c r="D2420">
        <v>0.39759695889910801</v>
      </c>
    </row>
    <row r="2421" spans="1:4" x14ac:dyDescent="0.25">
      <c r="A2421" t="s">
        <v>42</v>
      </c>
      <c r="B2421" t="s">
        <v>45</v>
      </c>
      <c r="C2421">
        <v>1</v>
      </c>
      <c r="D2421">
        <v>100</v>
      </c>
    </row>
    <row r="2422" spans="1:4" x14ac:dyDescent="0.25">
      <c r="A2422" t="s">
        <v>42</v>
      </c>
      <c r="B2422" t="s">
        <v>11</v>
      </c>
      <c r="C2422">
        <v>544</v>
      </c>
      <c r="D2422">
        <v>3.41858857537862</v>
      </c>
    </row>
    <row r="2423" spans="1:4" x14ac:dyDescent="0.25">
      <c r="A2423" t="s">
        <v>42</v>
      </c>
      <c r="B2423">
        <v>1999</v>
      </c>
      <c r="C2423">
        <v>1222</v>
      </c>
      <c r="D2423">
        <v>0.59152693335398598</v>
      </c>
    </row>
    <row r="2424" spans="1:4" x14ac:dyDescent="0.25">
      <c r="A2424" t="s">
        <v>42</v>
      </c>
      <c r="B2424">
        <v>1998</v>
      </c>
      <c r="C2424">
        <v>1203</v>
      </c>
      <c r="D2424">
        <v>0.57974786028221104</v>
      </c>
    </row>
    <row r="2425" spans="1:4" x14ac:dyDescent="0.25">
      <c r="A2425" t="s">
        <v>42</v>
      </c>
      <c r="B2425">
        <v>1997</v>
      </c>
      <c r="C2425">
        <v>1282</v>
      </c>
      <c r="D2425">
        <v>0.61385825715968401</v>
      </c>
    </row>
    <row r="2426" spans="1:4" x14ac:dyDescent="0.25">
      <c r="A2426" t="s">
        <v>42</v>
      </c>
      <c r="B2426">
        <v>1996</v>
      </c>
      <c r="C2426">
        <v>1035</v>
      </c>
      <c r="D2426">
        <v>0.52866001287172204</v>
      </c>
    </row>
    <row r="2427" spans="1:4" x14ac:dyDescent="0.25">
      <c r="A2427" t="s">
        <v>42</v>
      </c>
      <c r="B2427">
        <v>1995</v>
      </c>
      <c r="C2427">
        <v>1172</v>
      </c>
      <c r="D2427">
        <v>0.6020599491434</v>
      </c>
    </row>
    <row r="2428" spans="1:4" x14ac:dyDescent="0.25">
      <c r="A2428" t="s">
        <v>42</v>
      </c>
      <c r="B2428">
        <v>1994</v>
      </c>
      <c r="C2428">
        <v>1208</v>
      </c>
      <c r="D2428">
        <v>0.64424605079304098</v>
      </c>
    </row>
    <row r="2429" spans="1:4" x14ac:dyDescent="0.25">
      <c r="A2429" t="s">
        <v>42</v>
      </c>
      <c r="B2429">
        <v>1993</v>
      </c>
      <c r="C2429">
        <v>995</v>
      </c>
      <c r="D2429">
        <v>0.55255982362512501</v>
      </c>
    </row>
    <row r="2430" spans="1:4" x14ac:dyDescent="0.25">
      <c r="A2430" t="s">
        <v>42</v>
      </c>
      <c r="B2430">
        <v>1992</v>
      </c>
      <c r="C2430">
        <v>1007</v>
      </c>
      <c r="D2430">
        <v>0.57919499373065997</v>
      </c>
    </row>
    <row r="2431" spans="1:4" x14ac:dyDescent="0.25">
      <c r="A2431" t="s">
        <v>42</v>
      </c>
      <c r="B2431">
        <v>1991</v>
      </c>
      <c r="C2431">
        <v>1003</v>
      </c>
      <c r="D2431">
        <v>0.58275667729921599</v>
      </c>
    </row>
    <row r="2432" spans="1:4" x14ac:dyDescent="0.25">
      <c r="A2432" t="s">
        <v>42</v>
      </c>
      <c r="B2432">
        <v>1990</v>
      </c>
      <c r="C2432">
        <v>984</v>
      </c>
      <c r="D2432">
        <v>0.56608658133179901</v>
      </c>
    </row>
    <row r="2433" spans="1:4" x14ac:dyDescent="0.25">
      <c r="A2433" t="s">
        <v>42</v>
      </c>
      <c r="B2433" t="s">
        <v>12</v>
      </c>
      <c r="C2433">
        <v>288</v>
      </c>
      <c r="D2433">
        <v>4.0178571428571397</v>
      </c>
    </row>
    <row r="2434" spans="1:4" x14ac:dyDescent="0.25">
      <c r="A2434" t="s">
        <v>42</v>
      </c>
      <c r="B2434">
        <v>1989</v>
      </c>
      <c r="C2434">
        <v>975</v>
      </c>
      <c r="D2434">
        <v>0.58305725323223001</v>
      </c>
    </row>
    <row r="2435" spans="1:4" x14ac:dyDescent="0.25">
      <c r="A2435" t="s">
        <v>42</v>
      </c>
      <c r="B2435">
        <v>1988</v>
      </c>
      <c r="C2435">
        <v>938</v>
      </c>
      <c r="D2435">
        <v>0.56396967310201296</v>
      </c>
    </row>
    <row r="2436" spans="1:4" x14ac:dyDescent="0.25">
      <c r="A2436" t="s">
        <v>42</v>
      </c>
      <c r="B2436">
        <v>1987</v>
      </c>
      <c r="C2436">
        <v>884</v>
      </c>
      <c r="D2436">
        <v>0.55532870559411995</v>
      </c>
    </row>
    <row r="2437" spans="1:4" x14ac:dyDescent="0.25">
      <c r="A2437" t="s">
        <v>42</v>
      </c>
      <c r="B2437">
        <v>1986</v>
      </c>
      <c r="C2437">
        <v>881</v>
      </c>
      <c r="D2437">
        <v>0.558018748416518</v>
      </c>
    </row>
    <row r="2438" spans="1:4" x14ac:dyDescent="0.25">
      <c r="A2438" t="s">
        <v>42</v>
      </c>
      <c r="B2438">
        <v>1985</v>
      </c>
      <c r="C2438">
        <v>818</v>
      </c>
      <c r="D2438">
        <v>0.53773336839337305</v>
      </c>
    </row>
    <row r="2439" spans="1:4" x14ac:dyDescent="0.25">
      <c r="A2439" t="s">
        <v>42</v>
      </c>
      <c r="B2439">
        <v>1984</v>
      </c>
      <c r="C2439">
        <v>779</v>
      </c>
      <c r="D2439">
        <v>0.53591452885614199</v>
      </c>
    </row>
    <row r="2440" spans="1:4" x14ac:dyDescent="0.25">
      <c r="A2440" t="s">
        <v>42</v>
      </c>
      <c r="B2440">
        <v>1983</v>
      </c>
      <c r="C2440">
        <v>695</v>
      </c>
      <c r="D2440">
        <v>0.47186464613546197</v>
      </c>
    </row>
    <row r="2441" spans="1:4" x14ac:dyDescent="0.25">
      <c r="A2441" t="s">
        <v>42</v>
      </c>
      <c r="B2441">
        <v>1982</v>
      </c>
      <c r="C2441">
        <v>629</v>
      </c>
      <c r="D2441">
        <v>0.45873232349015802</v>
      </c>
    </row>
    <row r="2442" spans="1:4" x14ac:dyDescent="0.25">
      <c r="A2442" t="s">
        <v>42</v>
      </c>
      <c r="B2442">
        <v>1981</v>
      </c>
      <c r="C2442">
        <v>579</v>
      </c>
      <c r="D2442">
        <v>0.42576346964137302</v>
      </c>
    </row>
    <row r="2443" spans="1:4" x14ac:dyDescent="0.25">
      <c r="A2443" t="s">
        <v>42</v>
      </c>
      <c r="B2443">
        <v>1980</v>
      </c>
      <c r="C2443">
        <v>724</v>
      </c>
      <c r="D2443">
        <v>0.50465622037584301</v>
      </c>
    </row>
    <row r="2444" spans="1:4" x14ac:dyDescent="0.25">
      <c r="A2444" t="s">
        <v>42</v>
      </c>
      <c r="B2444" t="s">
        <v>13</v>
      </c>
      <c r="C2444">
        <v>547</v>
      </c>
      <c r="D2444">
        <v>7.9714368988633</v>
      </c>
    </row>
    <row r="2445" spans="1:4" x14ac:dyDescent="0.25">
      <c r="A2445" t="s">
        <v>42</v>
      </c>
      <c r="B2445">
        <v>1979</v>
      </c>
      <c r="C2445">
        <v>563</v>
      </c>
      <c r="D2445">
        <v>0.42329235743017102</v>
      </c>
    </row>
    <row r="2446" spans="1:4" x14ac:dyDescent="0.25">
      <c r="A2446" t="s">
        <v>42</v>
      </c>
      <c r="B2446">
        <v>1978</v>
      </c>
      <c r="C2446">
        <v>664</v>
      </c>
      <c r="D2446">
        <v>0.50621331097049604</v>
      </c>
    </row>
    <row r="2447" spans="1:4" x14ac:dyDescent="0.25">
      <c r="A2447" t="s">
        <v>42</v>
      </c>
      <c r="B2447">
        <v>1977</v>
      </c>
      <c r="C2447">
        <v>617</v>
      </c>
      <c r="D2447">
        <v>0.47550054717242801</v>
      </c>
    </row>
    <row r="2448" spans="1:4" x14ac:dyDescent="0.25">
      <c r="A2448" t="s">
        <v>42</v>
      </c>
      <c r="B2448">
        <v>1976</v>
      </c>
      <c r="C2448">
        <v>602</v>
      </c>
      <c r="D2448">
        <v>0.48948262824526101</v>
      </c>
    </row>
    <row r="2449" spans="1:4" x14ac:dyDescent="0.25">
      <c r="A2449" t="s">
        <v>42</v>
      </c>
      <c r="B2449">
        <v>1975</v>
      </c>
      <c r="C2449">
        <v>646</v>
      </c>
      <c r="D2449">
        <v>0.539980273166491</v>
      </c>
    </row>
    <row r="2450" spans="1:4" x14ac:dyDescent="0.25">
      <c r="A2450" t="s">
        <v>42</v>
      </c>
      <c r="B2450">
        <v>1974</v>
      </c>
      <c r="C2450">
        <v>458</v>
      </c>
      <c r="D2450">
        <v>0.39099515951407299</v>
      </c>
    </row>
    <row r="2451" spans="1:4" x14ac:dyDescent="0.25">
      <c r="A2451" t="s">
        <v>42</v>
      </c>
      <c r="B2451">
        <v>1973</v>
      </c>
      <c r="C2451">
        <v>454</v>
      </c>
      <c r="D2451">
        <v>0.39066533576566898</v>
      </c>
    </row>
    <row r="2452" spans="1:4" x14ac:dyDescent="0.25">
      <c r="A2452" t="s">
        <v>42</v>
      </c>
      <c r="B2452">
        <v>1972</v>
      </c>
      <c r="C2452">
        <v>515</v>
      </c>
      <c r="D2452">
        <v>0.44653308246555601</v>
      </c>
    </row>
    <row r="2453" spans="1:4" x14ac:dyDescent="0.25">
      <c r="A2453" t="s">
        <v>42</v>
      </c>
      <c r="B2453">
        <v>1971</v>
      </c>
      <c r="C2453">
        <v>485</v>
      </c>
      <c r="D2453">
        <v>0.43083920370255202</v>
      </c>
    </row>
    <row r="2454" spans="1:4" x14ac:dyDescent="0.25">
      <c r="A2454" t="s">
        <v>42</v>
      </c>
      <c r="B2454">
        <v>1970</v>
      </c>
      <c r="C2454">
        <v>567</v>
      </c>
      <c r="D2454">
        <v>0.44573018780412998</v>
      </c>
    </row>
    <row r="2455" spans="1:4" x14ac:dyDescent="0.25">
      <c r="A2455" t="s">
        <v>42</v>
      </c>
      <c r="B2455" t="s">
        <v>14</v>
      </c>
      <c r="C2455">
        <v>442</v>
      </c>
      <c r="D2455">
        <v>7.7272727272727204</v>
      </c>
    </row>
    <row r="2456" spans="1:4" x14ac:dyDescent="0.25">
      <c r="A2456" t="s">
        <v>42</v>
      </c>
      <c r="B2456">
        <v>1969</v>
      </c>
      <c r="C2456">
        <v>517</v>
      </c>
      <c r="D2456">
        <v>0.454957452238267</v>
      </c>
    </row>
    <row r="2457" spans="1:4" x14ac:dyDescent="0.25">
      <c r="A2457" t="s">
        <v>42</v>
      </c>
      <c r="B2457">
        <v>1968</v>
      </c>
      <c r="C2457">
        <v>492</v>
      </c>
      <c r="D2457">
        <v>0.45191512813447199</v>
      </c>
    </row>
    <row r="2458" spans="1:4" x14ac:dyDescent="0.25">
      <c r="A2458" t="s">
        <v>42</v>
      </c>
      <c r="B2458">
        <v>1967</v>
      </c>
      <c r="C2458">
        <v>458</v>
      </c>
      <c r="D2458">
        <v>0.44652867825561299</v>
      </c>
    </row>
    <row r="2459" spans="1:4" x14ac:dyDescent="0.25">
      <c r="A2459" t="s">
        <v>42</v>
      </c>
      <c r="B2459">
        <v>1966</v>
      </c>
      <c r="C2459">
        <v>389</v>
      </c>
      <c r="D2459">
        <v>0.39563881938935302</v>
      </c>
    </row>
    <row r="2460" spans="1:4" x14ac:dyDescent="0.25">
      <c r="A2460" t="s">
        <v>42</v>
      </c>
      <c r="B2460">
        <v>1965</v>
      </c>
      <c r="C2460">
        <v>394</v>
      </c>
      <c r="D2460">
        <v>0.41087462067095598</v>
      </c>
    </row>
    <row r="2461" spans="1:4" x14ac:dyDescent="0.25">
      <c r="A2461" t="s">
        <v>42</v>
      </c>
      <c r="B2461">
        <v>1964</v>
      </c>
      <c r="C2461">
        <v>392</v>
      </c>
      <c r="D2461">
        <v>0.43760744825738401</v>
      </c>
    </row>
    <row r="2462" spans="1:4" x14ac:dyDescent="0.25">
      <c r="A2462" t="s">
        <v>42</v>
      </c>
      <c r="B2462">
        <v>1963</v>
      </c>
      <c r="C2462">
        <v>504</v>
      </c>
      <c r="D2462">
        <v>0.58379279988880095</v>
      </c>
    </row>
    <row r="2463" spans="1:4" x14ac:dyDescent="0.25">
      <c r="A2463" t="s">
        <v>42</v>
      </c>
      <c r="B2463">
        <v>1962</v>
      </c>
      <c r="C2463">
        <v>339</v>
      </c>
      <c r="D2463">
        <v>0.40630917851235698</v>
      </c>
    </row>
    <row r="2464" spans="1:4" x14ac:dyDescent="0.25">
      <c r="A2464" t="s">
        <v>42</v>
      </c>
      <c r="B2464">
        <v>1961</v>
      </c>
      <c r="C2464">
        <v>332</v>
      </c>
      <c r="D2464">
        <v>0.419621077111692</v>
      </c>
    </row>
    <row r="2465" spans="1:4" x14ac:dyDescent="0.25">
      <c r="A2465" t="s">
        <v>42</v>
      </c>
      <c r="B2465">
        <v>1960</v>
      </c>
      <c r="C2465">
        <v>380</v>
      </c>
      <c r="D2465">
        <v>0.45102251551873501</v>
      </c>
    </row>
    <row r="2466" spans="1:4" x14ac:dyDescent="0.25">
      <c r="A2466" t="s">
        <v>42</v>
      </c>
      <c r="B2466" t="s">
        <v>15</v>
      </c>
      <c r="C2466">
        <v>218</v>
      </c>
      <c r="D2466">
        <v>5.2140636211432598</v>
      </c>
    </row>
    <row r="2467" spans="1:4" x14ac:dyDescent="0.25">
      <c r="A2467" t="s">
        <v>42</v>
      </c>
      <c r="B2467">
        <v>1959</v>
      </c>
      <c r="C2467">
        <v>287</v>
      </c>
      <c r="D2467">
        <v>0.392435699342294</v>
      </c>
    </row>
    <row r="2468" spans="1:4" x14ac:dyDescent="0.25">
      <c r="A2468" t="s">
        <v>42</v>
      </c>
      <c r="B2468">
        <v>1958</v>
      </c>
      <c r="C2468">
        <v>298</v>
      </c>
      <c r="D2468">
        <v>0.41809891266222299</v>
      </c>
    </row>
    <row r="2469" spans="1:4" x14ac:dyDescent="0.25">
      <c r="A2469" t="s">
        <v>42</v>
      </c>
      <c r="B2469">
        <v>1957</v>
      </c>
      <c r="C2469">
        <v>308</v>
      </c>
      <c r="D2469">
        <v>0.45772711735944899</v>
      </c>
    </row>
    <row r="2470" spans="1:4" x14ac:dyDescent="0.25">
      <c r="A2470" t="s">
        <v>42</v>
      </c>
      <c r="B2470">
        <v>1956</v>
      </c>
      <c r="C2470">
        <v>312</v>
      </c>
      <c r="D2470">
        <v>0.49497882061777099</v>
      </c>
    </row>
    <row r="2471" spans="1:4" x14ac:dyDescent="0.25">
      <c r="A2471" t="s">
        <v>42</v>
      </c>
      <c r="B2471">
        <v>1955</v>
      </c>
      <c r="C2471">
        <v>242</v>
      </c>
      <c r="D2471">
        <v>0.40730455272237598</v>
      </c>
    </row>
    <row r="2472" spans="1:4" x14ac:dyDescent="0.25">
      <c r="A2472" t="s">
        <v>42</v>
      </c>
      <c r="B2472">
        <v>1954</v>
      </c>
      <c r="C2472">
        <v>246</v>
      </c>
      <c r="D2472">
        <v>0.42985950933109601</v>
      </c>
    </row>
    <row r="2473" spans="1:4" x14ac:dyDescent="0.25">
      <c r="A2473" t="s">
        <v>42</v>
      </c>
      <c r="B2473">
        <v>1953</v>
      </c>
      <c r="C2473">
        <v>167</v>
      </c>
      <c r="D2473">
        <v>0.30644450968878401</v>
      </c>
    </row>
    <row r="2474" spans="1:4" x14ac:dyDescent="0.25">
      <c r="A2474" t="s">
        <v>42</v>
      </c>
      <c r="B2474">
        <v>1952</v>
      </c>
      <c r="C2474">
        <v>177</v>
      </c>
      <c r="D2474">
        <v>0.34170543832892503</v>
      </c>
    </row>
    <row r="2475" spans="1:4" x14ac:dyDescent="0.25">
      <c r="A2475" t="s">
        <v>42</v>
      </c>
      <c r="B2475">
        <v>1951</v>
      </c>
      <c r="C2475">
        <v>166</v>
      </c>
      <c r="D2475">
        <v>0.33554333764553601</v>
      </c>
    </row>
    <row r="2476" spans="1:4" x14ac:dyDescent="0.25">
      <c r="A2476" t="s">
        <v>42</v>
      </c>
      <c r="B2476">
        <v>1950</v>
      </c>
      <c r="C2476">
        <v>208</v>
      </c>
      <c r="D2476">
        <v>0.37943741106935602</v>
      </c>
    </row>
    <row r="2477" spans="1:4" x14ac:dyDescent="0.25">
      <c r="A2477" t="s">
        <v>42</v>
      </c>
      <c r="B2477" t="s">
        <v>16</v>
      </c>
      <c r="C2477">
        <v>389</v>
      </c>
      <c r="D2477">
        <v>11.4952718676122</v>
      </c>
    </row>
    <row r="2478" spans="1:4" x14ac:dyDescent="0.25">
      <c r="A2478" t="s">
        <v>42</v>
      </c>
      <c r="B2478">
        <v>1949</v>
      </c>
      <c r="C2478">
        <v>122</v>
      </c>
      <c r="D2478">
        <v>0.259050854655483</v>
      </c>
    </row>
    <row r="2479" spans="1:4" x14ac:dyDescent="0.25">
      <c r="A2479" t="s">
        <v>42</v>
      </c>
      <c r="B2479">
        <v>1948</v>
      </c>
      <c r="C2479">
        <v>152</v>
      </c>
      <c r="D2479">
        <v>0.32892601328687898</v>
      </c>
    </row>
    <row r="2480" spans="1:4" x14ac:dyDescent="0.25">
      <c r="A2480" t="s">
        <v>42</v>
      </c>
      <c r="B2480">
        <v>1947</v>
      </c>
      <c r="C2480">
        <v>147</v>
      </c>
      <c r="D2480">
        <v>0.31334598085818399</v>
      </c>
    </row>
    <row r="2481" spans="1:4" x14ac:dyDescent="0.25">
      <c r="A2481" t="s">
        <v>42</v>
      </c>
      <c r="B2481">
        <v>1946</v>
      </c>
      <c r="C2481">
        <v>150</v>
      </c>
      <c r="D2481">
        <v>0.31426117198466402</v>
      </c>
    </row>
    <row r="2482" spans="1:4" x14ac:dyDescent="0.25">
      <c r="A2482" t="s">
        <v>42</v>
      </c>
      <c r="B2482">
        <v>1945</v>
      </c>
      <c r="C2482">
        <v>93</v>
      </c>
      <c r="D2482">
        <v>0.234789194647816</v>
      </c>
    </row>
    <row r="2483" spans="1:4" x14ac:dyDescent="0.25">
      <c r="A2483" t="s">
        <v>42</v>
      </c>
      <c r="B2483">
        <v>1944</v>
      </c>
      <c r="C2483">
        <v>107</v>
      </c>
      <c r="D2483">
        <v>0.29592344709331198</v>
      </c>
    </row>
    <row r="2484" spans="1:4" x14ac:dyDescent="0.25">
      <c r="A2484" t="s">
        <v>42</v>
      </c>
      <c r="B2484">
        <v>1943</v>
      </c>
      <c r="C2484">
        <v>73</v>
      </c>
      <c r="D2484">
        <v>0.193562072439942</v>
      </c>
    </row>
    <row r="2485" spans="1:4" x14ac:dyDescent="0.25">
      <c r="A2485" t="s">
        <v>42</v>
      </c>
      <c r="B2485">
        <v>1942</v>
      </c>
      <c r="C2485">
        <v>86</v>
      </c>
      <c r="D2485">
        <v>0.231718488979899</v>
      </c>
    </row>
    <row r="2486" spans="1:4" x14ac:dyDescent="0.25">
      <c r="A2486" t="s">
        <v>42</v>
      </c>
      <c r="B2486">
        <v>1941</v>
      </c>
      <c r="C2486">
        <v>86</v>
      </c>
      <c r="D2486">
        <v>0.20854045927398801</v>
      </c>
    </row>
    <row r="2487" spans="1:4" x14ac:dyDescent="0.25">
      <c r="A2487" t="s">
        <v>42</v>
      </c>
      <c r="B2487">
        <v>1940</v>
      </c>
      <c r="C2487">
        <v>156</v>
      </c>
      <c r="D2487">
        <v>0.32894043226146502</v>
      </c>
    </row>
    <row r="2488" spans="1:4" x14ac:dyDescent="0.25">
      <c r="A2488" t="s">
        <v>42</v>
      </c>
      <c r="B2488" t="s">
        <v>17</v>
      </c>
      <c r="C2488">
        <v>15</v>
      </c>
      <c r="D2488">
        <v>0.38930703348040402</v>
      </c>
    </row>
    <row r="2489" spans="1:4" x14ac:dyDescent="0.25">
      <c r="A2489" t="s">
        <v>42</v>
      </c>
      <c r="B2489">
        <v>1939</v>
      </c>
      <c r="C2489">
        <v>94</v>
      </c>
      <c r="D2489">
        <v>0.197396052078958</v>
      </c>
    </row>
    <row r="2490" spans="1:4" x14ac:dyDescent="0.25">
      <c r="A2490" t="s">
        <v>42</v>
      </c>
      <c r="B2490">
        <v>1938</v>
      </c>
      <c r="C2490">
        <v>87</v>
      </c>
      <c r="D2490">
        <v>0.176345393736698</v>
      </c>
    </row>
    <row r="2491" spans="1:4" x14ac:dyDescent="0.25">
      <c r="A2491" t="s">
        <v>42</v>
      </c>
      <c r="B2491">
        <v>1937</v>
      </c>
      <c r="C2491">
        <v>90</v>
      </c>
      <c r="D2491">
        <v>0.17133392982923701</v>
      </c>
    </row>
    <row r="2492" spans="1:4" x14ac:dyDescent="0.25">
      <c r="A2492" t="s">
        <v>42</v>
      </c>
      <c r="B2492">
        <v>1936</v>
      </c>
      <c r="C2492">
        <v>105</v>
      </c>
      <c r="D2492">
        <v>0.19783325482807301</v>
      </c>
    </row>
    <row r="2493" spans="1:4" x14ac:dyDescent="0.25">
      <c r="A2493" t="s">
        <v>42</v>
      </c>
      <c r="B2493">
        <v>1935</v>
      </c>
      <c r="C2493">
        <v>117</v>
      </c>
      <c r="D2493">
        <v>0.223687983940349</v>
      </c>
    </row>
    <row r="2494" spans="1:4" x14ac:dyDescent="0.25">
      <c r="A2494" t="s">
        <v>42</v>
      </c>
      <c r="B2494">
        <v>1934</v>
      </c>
      <c r="C2494">
        <v>97</v>
      </c>
      <c r="D2494">
        <v>0.196221224258607</v>
      </c>
    </row>
    <row r="2495" spans="1:4" x14ac:dyDescent="0.25">
      <c r="A2495" t="s">
        <v>42</v>
      </c>
      <c r="B2495">
        <v>1933</v>
      </c>
      <c r="C2495">
        <v>84</v>
      </c>
      <c r="D2495">
        <v>0.18228771077016501</v>
      </c>
    </row>
    <row r="2496" spans="1:4" x14ac:dyDescent="0.25">
      <c r="A2496" t="s">
        <v>42</v>
      </c>
      <c r="B2496">
        <v>1932</v>
      </c>
      <c r="C2496">
        <v>98</v>
      </c>
      <c r="D2496">
        <v>0.218994413407821</v>
      </c>
    </row>
    <row r="2497" spans="1:4" x14ac:dyDescent="0.25">
      <c r="A2497" t="s">
        <v>42</v>
      </c>
      <c r="B2497">
        <v>1931</v>
      </c>
      <c r="C2497">
        <v>103</v>
      </c>
      <c r="D2497">
        <v>0.21625480274622599</v>
      </c>
    </row>
    <row r="2498" spans="1:4" x14ac:dyDescent="0.25">
      <c r="A2498" t="s">
        <v>42</v>
      </c>
      <c r="B2498">
        <v>1930</v>
      </c>
      <c r="C2498">
        <v>106</v>
      </c>
      <c r="D2498">
        <v>0.19392254075117499</v>
      </c>
    </row>
    <row r="2499" spans="1:4" x14ac:dyDescent="0.25">
      <c r="A2499" t="s">
        <v>42</v>
      </c>
      <c r="B2499" t="s">
        <v>22</v>
      </c>
      <c r="C2499">
        <v>8</v>
      </c>
      <c r="D2499">
        <v>0.38535645472061603</v>
      </c>
    </row>
    <row r="2500" spans="1:4" x14ac:dyDescent="0.25">
      <c r="A2500" t="s">
        <v>42</v>
      </c>
      <c r="B2500">
        <v>1929</v>
      </c>
      <c r="C2500">
        <v>97</v>
      </c>
      <c r="D2500">
        <v>0.19562367651507501</v>
      </c>
    </row>
    <row r="2501" spans="1:4" x14ac:dyDescent="0.25">
      <c r="A2501" t="s">
        <v>42</v>
      </c>
      <c r="B2501">
        <v>1928</v>
      </c>
      <c r="C2501">
        <v>109</v>
      </c>
      <c r="D2501">
        <v>0.22342017340685</v>
      </c>
    </row>
    <row r="2502" spans="1:4" x14ac:dyDescent="0.25">
      <c r="A2502" t="s">
        <v>42</v>
      </c>
      <c r="B2502">
        <v>1927</v>
      </c>
      <c r="C2502">
        <v>98</v>
      </c>
      <c r="D2502">
        <v>0.20620292050667</v>
      </c>
    </row>
    <row r="2503" spans="1:4" x14ac:dyDescent="0.25">
      <c r="A2503" t="s">
        <v>42</v>
      </c>
      <c r="B2503">
        <v>1926</v>
      </c>
      <c r="C2503">
        <v>101</v>
      </c>
      <c r="D2503">
        <v>0.22343649757759401</v>
      </c>
    </row>
    <row r="2504" spans="1:4" x14ac:dyDescent="0.25">
      <c r="A2504" t="s">
        <v>42</v>
      </c>
      <c r="B2504">
        <v>1925</v>
      </c>
      <c r="C2504">
        <v>75</v>
      </c>
      <c r="D2504">
        <v>0.17114691250969799</v>
      </c>
    </row>
    <row r="2505" spans="1:4" x14ac:dyDescent="0.25">
      <c r="A2505" t="s">
        <v>42</v>
      </c>
      <c r="B2505">
        <v>1924</v>
      </c>
      <c r="C2505">
        <v>83</v>
      </c>
      <c r="D2505">
        <v>0.206298312330673</v>
      </c>
    </row>
    <row r="2506" spans="1:4" x14ac:dyDescent="0.25">
      <c r="A2506" t="s">
        <v>42</v>
      </c>
      <c r="B2506">
        <v>1923</v>
      </c>
      <c r="C2506">
        <v>81</v>
      </c>
      <c r="D2506">
        <v>0.20600203458799499</v>
      </c>
    </row>
    <row r="2507" spans="1:4" x14ac:dyDescent="0.25">
      <c r="A2507" t="s">
        <v>42</v>
      </c>
      <c r="B2507">
        <v>1922</v>
      </c>
      <c r="C2507">
        <v>68</v>
      </c>
      <c r="D2507">
        <v>0.16855464392831401</v>
      </c>
    </row>
    <row r="2508" spans="1:4" x14ac:dyDescent="0.25">
      <c r="A2508" t="s">
        <v>42</v>
      </c>
      <c r="B2508">
        <v>1921</v>
      </c>
      <c r="C2508">
        <v>65</v>
      </c>
      <c r="D2508">
        <v>0.17722761478896201</v>
      </c>
    </row>
    <row r="2509" spans="1:4" x14ac:dyDescent="0.25">
      <c r="A2509" t="s">
        <v>42</v>
      </c>
      <c r="B2509">
        <v>1920</v>
      </c>
      <c r="C2509">
        <v>93</v>
      </c>
      <c r="D2509">
        <v>0.22686246767819601</v>
      </c>
    </row>
    <row r="2510" spans="1:4" x14ac:dyDescent="0.25">
      <c r="A2510" t="s">
        <v>42</v>
      </c>
      <c r="B2510" t="s">
        <v>23</v>
      </c>
      <c r="C2510">
        <v>2</v>
      </c>
      <c r="D2510">
        <v>0.20408163265306101</v>
      </c>
    </row>
    <row r="2511" spans="1:4" x14ac:dyDescent="0.25">
      <c r="A2511" t="s">
        <v>42</v>
      </c>
      <c r="B2511">
        <v>1919</v>
      </c>
      <c r="C2511">
        <v>54</v>
      </c>
      <c r="D2511">
        <v>0.16327517914915399</v>
      </c>
    </row>
    <row r="2512" spans="1:4" x14ac:dyDescent="0.25">
      <c r="A2512" t="s">
        <v>42</v>
      </c>
      <c r="B2512">
        <v>1918</v>
      </c>
      <c r="C2512">
        <v>44</v>
      </c>
      <c r="D2512">
        <v>0.16203277481126799</v>
      </c>
    </row>
    <row r="2513" spans="1:4" x14ac:dyDescent="0.25">
      <c r="A2513" t="s">
        <v>42</v>
      </c>
      <c r="B2513">
        <v>1917</v>
      </c>
      <c r="C2513">
        <v>42</v>
      </c>
      <c r="D2513">
        <v>0.14603616133518699</v>
      </c>
    </row>
    <row r="2514" spans="1:4" x14ac:dyDescent="0.25">
      <c r="A2514" t="s">
        <v>42</v>
      </c>
      <c r="B2514">
        <v>1916</v>
      </c>
      <c r="C2514">
        <v>35</v>
      </c>
      <c r="D2514">
        <v>0.119711324691315</v>
      </c>
    </row>
    <row r="2515" spans="1:4" x14ac:dyDescent="0.25">
      <c r="A2515" t="s">
        <v>42</v>
      </c>
      <c r="B2515">
        <v>1915</v>
      </c>
      <c r="C2515">
        <v>39</v>
      </c>
      <c r="D2515">
        <v>0.131260096930533</v>
      </c>
    </row>
    <row r="2516" spans="1:4" x14ac:dyDescent="0.25">
      <c r="A2516" t="s">
        <v>42</v>
      </c>
      <c r="B2516">
        <v>1914</v>
      </c>
      <c r="C2516">
        <v>50</v>
      </c>
      <c r="D2516">
        <v>0.133155792276964</v>
      </c>
    </row>
    <row r="2517" spans="1:4" x14ac:dyDescent="0.25">
      <c r="A2517" t="s">
        <v>42</v>
      </c>
      <c r="B2517">
        <v>1913</v>
      </c>
      <c r="C2517">
        <v>62</v>
      </c>
      <c r="D2517">
        <v>0.15582979365119201</v>
      </c>
    </row>
    <row r="2518" spans="1:4" x14ac:dyDescent="0.25">
      <c r="A2518" t="s">
        <v>42</v>
      </c>
      <c r="B2518">
        <v>1912</v>
      </c>
      <c r="C2518">
        <v>74</v>
      </c>
      <c r="D2518">
        <v>0.18324088748018999</v>
      </c>
    </row>
    <row r="2519" spans="1:4" x14ac:dyDescent="0.25">
      <c r="A2519" t="s">
        <v>42</v>
      </c>
      <c r="B2519">
        <v>1911</v>
      </c>
      <c r="C2519">
        <v>78</v>
      </c>
      <c r="D2519">
        <v>0.201915609629821</v>
      </c>
    </row>
    <row r="2520" spans="1:4" x14ac:dyDescent="0.25">
      <c r="A2520" t="s">
        <v>42</v>
      </c>
      <c r="B2520">
        <v>1910</v>
      </c>
      <c r="C2520">
        <v>70</v>
      </c>
      <c r="D2520">
        <v>0.17109476205606999</v>
      </c>
    </row>
    <row r="2521" spans="1:4" x14ac:dyDescent="0.25">
      <c r="A2521" t="s">
        <v>42</v>
      </c>
      <c r="B2521" t="s">
        <v>46</v>
      </c>
      <c r="C2521">
        <v>5</v>
      </c>
      <c r="D2521">
        <v>0.55865921787709405</v>
      </c>
    </row>
    <row r="2522" spans="1:4" x14ac:dyDescent="0.25">
      <c r="A2522" t="s">
        <v>42</v>
      </c>
      <c r="B2522">
        <v>1909</v>
      </c>
      <c r="C2522">
        <v>72</v>
      </c>
      <c r="D2522">
        <v>0.19803614159584099</v>
      </c>
    </row>
    <row r="2523" spans="1:4" x14ac:dyDescent="0.25">
      <c r="A2523" t="s">
        <v>42</v>
      </c>
      <c r="B2523">
        <v>1908</v>
      </c>
      <c r="C2523">
        <v>60</v>
      </c>
      <c r="D2523">
        <v>0.17174261506755201</v>
      </c>
    </row>
    <row r="2524" spans="1:4" x14ac:dyDescent="0.25">
      <c r="A2524" t="s">
        <v>42</v>
      </c>
      <c r="B2524">
        <v>1907</v>
      </c>
      <c r="C2524">
        <v>40</v>
      </c>
      <c r="D2524">
        <v>0.118687318260043</v>
      </c>
    </row>
    <row r="2525" spans="1:4" x14ac:dyDescent="0.25">
      <c r="A2525" t="s">
        <v>42</v>
      </c>
      <c r="B2525">
        <v>1906</v>
      </c>
      <c r="C2525">
        <v>50</v>
      </c>
      <c r="D2525">
        <v>0.15307372030369801</v>
      </c>
    </row>
    <row r="2526" spans="1:4" x14ac:dyDescent="0.25">
      <c r="A2526" t="s">
        <v>42</v>
      </c>
      <c r="B2526">
        <v>1905</v>
      </c>
      <c r="C2526">
        <v>52</v>
      </c>
      <c r="D2526">
        <v>0.162708470227478</v>
      </c>
    </row>
    <row r="2527" spans="1:4" x14ac:dyDescent="0.25">
      <c r="A2527" t="s">
        <v>42</v>
      </c>
      <c r="B2527">
        <v>1904</v>
      </c>
      <c r="C2527">
        <v>49</v>
      </c>
      <c r="D2527">
        <v>0.153283073169205</v>
      </c>
    </row>
    <row r="2528" spans="1:4" x14ac:dyDescent="0.25">
      <c r="A2528" t="s">
        <v>42</v>
      </c>
      <c r="B2528">
        <v>1903</v>
      </c>
      <c r="C2528">
        <v>39</v>
      </c>
      <c r="D2528">
        <v>0.124612582675655</v>
      </c>
    </row>
    <row r="2529" spans="1:4" x14ac:dyDescent="0.25">
      <c r="A2529" t="s">
        <v>42</v>
      </c>
      <c r="B2529">
        <v>1902</v>
      </c>
      <c r="C2529">
        <v>51</v>
      </c>
      <c r="D2529">
        <v>0.17070558307671699</v>
      </c>
    </row>
    <row r="2530" spans="1:4" x14ac:dyDescent="0.25">
      <c r="A2530" t="s">
        <v>42</v>
      </c>
      <c r="B2530">
        <v>1901</v>
      </c>
      <c r="C2530">
        <v>46</v>
      </c>
      <c r="D2530">
        <v>0.15935702903069299</v>
      </c>
    </row>
    <row r="2531" spans="1:4" x14ac:dyDescent="0.25">
      <c r="A2531" t="s">
        <v>42</v>
      </c>
      <c r="B2531">
        <v>1900</v>
      </c>
      <c r="C2531">
        <v>279</v>
      </c>
      <c r="D2531">
        <v>0.46289383305957799</v>
      </c>
    </row>
    <row r="2532" spans="1:4" x14ac:dyDescent="0.25">
      <c r="A2532" t="s">
        <v>42</v>
      </c>
      <c r="B2532" t="s">
        <v>18</v>
      </c>
      <c r="C2532">
        <v>223</v>
      </c>
      <c r="D2532">
        <v>2.1830641213901099</v>
      </c>
    </row>
    <row r="2533" spans="1:4" x14ac:dyDescent="0.25">
      <c r="A2533" t="s">
        <v>42</v>
      </c>
      <c r="B2533" t="s">
        <v>29</v>
      </c>
      <c r="C2533">
        <v>4</v>
      </c>
      <c r="D2533">
        <v>0.36036036036036001</v>
      </c>
    </row>
    <row r="2534" spans="1:4" x14ac:dyDescent="0.25">
      <c r="A2534" t="s">
        <v>42</v>
      </c>
      <c r="B2534">
        <v>1899</v>
      </c>
      <c r="C2534">
        <v>37</v>
      </c>
      <c r="D2534">
        <v>0.12937967690048199</v>
      </c>
    </row>
    <row r="2535" spans="1:4" x14ac:dyDescent="0.25">
      <c r="A2535" t="s">
        <v>42</v>
      </c>
      <c r="B2535">
        <v>1898</v>
      </c>
      <c r="C2535">
        <v>37</v>
      </c>
      <c r="D2535">
        <v>0.133122256602144</v>
      </c>
    </row>
    <row r="2536" spans="1:4" x14ac:dyDescent="0.25">
      <c r="A2536" t="s">
        <v>42</v>
      </c>
      <c r="B2536">
        <v>1897</v>
      </c>
      <c r="C2536">
        <v>32</v>
      </c>
      <c r="D2536">
        <v>0.120718273728685</v>
      </c>
    </row>
    <row r="2537" spans="1:4" x14ac:dyDescent="0.25">
      <c r="A2537" t="s">
        <v>42</v>
      </c>
      <c r="B2537">
        <v>1896</v>
      </c>
      <c r="C2537">
        <v>47</v>
      </c>
      <c r="D2537">
        <v>0.176419804061409</v>
      </c>
    </row>
    <row r="2538" spans="1:4" x14ac:dyDescent="0.25">
      <c r="A2538" t="s">
        <v>42</v>
      </c>
      <c r="B2538">
        <v>1895</v>
      </c>
      <c r="C2538">
        <v>38</v>
      </c>
      <c r="D2538">
        <v>0.14467923091566701</v>
      </c>
    </row>
    <row r="2539" spans="1:4" x14ac:dyDescent="0.25">
      <c r="A2539" t="s">
        <v>42</v>
      </c>
      <c r="B2539">
        <v>1894</v>
      </c>
      <c r="C2539">
        <v>35</v>
      </c>
      <c r="D2539">
        <v>0.14123723820669001</v>
      </c>
    </row>
    <row r="2540" spans="1:4" x14ac:dyDescent="0.25">
      <c r="A2540" t="s">
        <v>42</v>
      </c>
      <c r="B2540">
        <v>1893</v>
      </c>
      <c r="C2540">
        <v>33</v>
      </c>
      <c r="D2540">
        <v>0.129865019086222</v>
      </c>
    </row>
    <row r="2541" spans="1:4" x14ac:dyDescent="0.25">
      <c r="A2541" t="s">
        <v>42</v>
      </c>
      <c r="B2541">
        <v>1892</v>
      </c>
      <c r="C2541">
        <v>48</v>
      </c>
      <c r="D2541">
        <v>0.19113606498626201</v>
      </c>
    </row>
    <row r="2542" spans="1:4" x14ac:dyDescent="0.25">
      <c r="A2542" t="s">
        <v>42</v>
      </c>
      <c r="B2542">
        <v>1891</v>
      </c>
      <c r="C2542">
        <v>26</v>
      </c>
      <c r="D2542">
        <v>0.10999703854127001</v>
      </c>
    </row>
    <row r="2543" spans="1:4" x14ac:dyDescent="0.25">
      <c r="A2543" t="s">
        <v>42</v>
      </c>
      <c r="B2543">
        <v>1890</v>
      </c>
      <c r="C2543">
        <v>45</v>
      </c>
      <c r="D2543">
        <v>0.16977928692699401</v>
      </c>
    </row>
    <row r="2544" spans="1:4" x14ac:dyDescent="0.25">
      <c r="A2544" t="s">
        <v>42</v>
      </c>
      <c r="B2544" t="s">
        <v>47</v>
      </c>
      <c r="C2544">
        <v>2</v>
      </c>
      <c r="D2544">
        <v>0.24813895781637699</v>
      </c>
    </row>
    <row r="2545" spans="1:4" x14ac:dyDescent="0.25">
      <c r="A2545" t="s">
        <v>42</v>
      </c>
      <c r="B2545">
        <v>1889</v>
      </c>
      <c r="C2545">
        <v>32</v>
      </c>
      <c r="D2545">
        <v>0.14245648399590399</v>
      </c>
    </row>
    <row r="2546" spans="1:4" x14ac:dyDescent="0.25">
      <c r="A2546" t="s">
        <v>42</v>
      </c>
      <c r="B2546">
        <v>1888</v>
      </c>
      <c r="C2546">
        <v>44</v>
      </c>
      <c r="D2546">
        <v>0.19216491243394301</v>
      </c>
    </row>
    <row r="2547" spans="1:4" x14ac:dyDescent="0.25">
      <c r="A2547" t="s">
        <v>42</v>
      </c>
      <c r="B2547">
        <v>1887</v>
      </c>
      <c r="C2547">
        <v>36</v>
      </c>
      <c r="D2547">
        <v>0.16260162601625999</v>
      </c>
    </row>
    <row r="2548" spans="1:4" x14ac:dyDescent="0.25">
      <c r="A2548" t="s">
        <v>42</v>
      </c>
      <c r="B2548">
        <v>1886</v>
      </c>
      <c r="C2548">
        <v>51</v>
      </c>
      <c r="D2548">
        <v>0.238730515377053</v>
      </c>
    </row>
    <row r="2549" spans="1:4" x14ac:dyDescent="0.25">
      <c r="A2549" t="s">
        <v>42</v>
      </c>
      <c r="B2549">
        <v>1885</v>
      </c>
      <c r="C2549">
        <v>44</v>
      </c>
      <c r="D2549">
        <v>0.21189501565133601</v>
      </c>
    </row>
    <row r="2550" spans="1:4" x14ac:dyDescent="0.25">
      <c r="A2550" t="s">
        <v>42</v>
      </c>
      <c r="B2550">
        <v>1884</v>
      </c>
      <c r="C2550">
        <v>38</v>
      </c>
      <c r="D2550">
        <v>0.18565565761188099</v>
      </c>
    </row>
    <row r="2551" spans="1:4" x14ac:dyDescent="0.25">
      <c r="A2551" t="s">
        <v>42</v>
      </c>
      <c r="B2551">
        <v>1883</v>
      </c>
      <c r="C2551">
        <v>28</v>
      </c>
      <c r="D2551">
        <v>0.13220643089853101</v>
      </c>
    </row>
    <row r="2552" spans="1:4" x14ac:dyDescent="0.25">
      <c r="A2552" t="s">
        <v>42</v>
      </c>
      <c r="B2552">
        <v>1882</v>
      </c>
      <c r="C2552">
        <v>33</v>
      </c>
      <c r="D2552">
        <v>0.171714018108023</v>
      </c>
    </row>
    <row r="2553" spans="1:4" x14ac:dyDescent="0.25">
      <c r="A2553" t="s">
        <v>42</v>
      </c>
      <c r="B2553">
        <v>1881</v>
      </c>
      <c r="C2553">
        <v>32</v>
      </c>
      <c r="D2553">
        <v>0.17284217349033101</v>
      </c>
    </row>
    <row r="2554" spans="1:4" x14ac:dyDescent="0.25">
      <c r="A2554" t="s">
        <v>42</v>
      </c>
      <c r="B2554">
        <v>1880</v>
      </c>
      <c r="C2554">
        <v>49</v>
      </c>
      <c r="D2554">
        <v>0.21103406692794599</v>
      </c>
    </row>
    <row r="2555" spans="1:4" x14ac:dyDescent="0.25">
      <c r="A2555" t="s">
        <v>42</v>
      </c>
      <c r="B2555" t="s">
        <v>30</v>
      </c>
      <c r="C2555">
        <v>5</v>
      </c>
      <c r="D2555">
        <v>0.81967213114754101</v>
      </c>
    </row>
    <row r="2556" spans="1:4" x14ac:dyDescent="0.25">
      <c r="A2556" t="s">
        <v>42</v>
      </c>
      <c r="B2556">
        <v>1879</v>
      </c>
      <c r="C2556">
        <v>21</v>
      </c>
      <c r="D2556">
        <v>0.11818335303055801</v>
      </c>
    </row>
    <row r="2557" spans="1:4" x14ac:dyDescent="0.25">
      <c r="A2557" t="s">
        <v>42</v>
      </c>
      <c r="B2557">
        <v>1878</v>
      </c>
      <c r="C2557">
        <v>32</v>
      </c>
      <c r="D2557">
        <v>0.18577648766328</v>
      </c>
    </row>
    <row r="2558" spans="1:4" x14ac:dyDescent="0.25">
      <c r="A2558" t="s">
        <v>42</v>
      </c>
      <c r="B2558">
        <v>1877</v>
      </c>
      <c r="C2558">
        <v>32</v>
      </c>
      <c r="D2558">
        <v>0.17736392861101799</v>
      </c>
    </row>
    <row r="2559" spans="1:4" x14ac:dyDescent="0.25">
      <c r="A2559" t="s">
        <v>42</v>
      </c>
      <c r="B2559">
        <v>1876</v>
      </c>
      <c r="C2559">
        <v>40</v>
      </c>
      <c r="D2559">
        <v>0.227040526734022</v>
      </c>
    </row>
    <row r="2560" spans="1:4" x14ac:dyDescent="0.25">
      <c r="A2560" t="s">
        <v>42</v>
      </c>
      <c r="B2560">
        <v>1875</v>
      </c>
      <c r="C2560">
        <v>34</v>
      </c>
      <c r="D2560">
        <v>0.20221244201260799</v>
      </c>
    </row>
    <row r="2561" spans="1:4" x14ac:dyDescent="0.25">
      <c r="A2561" t="s">
        <v>42</v>
      </c>
      <c r="B2561">
        <v>1874</v>
      </c>
      <c r="C2561">
        <v>16</v>
      </c>
      <c r="D2561">
        <v>0.10495244342407301</v>
      </c>
    </row>
    <row r="2562" spans="1:4" x14ac:dyDescent="0.25">
      <c r="A2562" t="s">
        <v>42</v>
      </c>
      <c r="B2562">
        <v>1873</v>
      </c>
      <c r="C2562">
        <v>16</v>
      </c>
      <c r="D2562">
        <v>0.105408788457737</v>
      </c>
    </row>
    <row r="2563" spans="1:4" x14ac:dyDescent="0.25">
      <c r="A2563" t="s">
        <v>42</v>
      </c>
      <c r="B2563">
        <v>1872</v>
      </c>
      <c r="C2563">
        <v>24</v>
      </c>
      <c r="D2563">
        <v>0.158300903634324</v>
      </c>
    </row>
    <row r="2564" spans="1:4" x14ac:dyDescent="0.25">
      <c r="A2564" t="s">
        <v>42</v>
      </c>
      <c r="B2564">
        <v>1871</v>
      </c>
      <c r="C2564">
        <v>16</v>
      </c>
      <c r="D2564">
        <v>0.11956359288596601</v>
      </c>
    </row>
    <row r="2565" spans="1:4" x14ac:dyDescent="0.25">
      <c r="A2565" t="s">
        <v>42</v>
      </c>
      <c r="B2565">
        <v>1870</v>
      </c>
      <c r="C2565">
        <v>35</v>
      </c>
      <c r="D2565">
        <v>0.20910503046959</v>
      </c>
    </row>
    <row r="2566" spans="1:4" x14ac:dyDescent="0.25">
      <c r="A2566" t="s">
        <v>42</v>
      </c>
      <c r="B2566" t="s">
        <v>24</v>
      </c>
      <c r="C2566">
        <v>11</v>
      </c>
      <c r="D2566">
        <v>2.33545647558386</v>
      </c>
    </row>
    <row r="2567" spans="1:4" x14ac:dyDescent="0.25">
      <c r="A2567" t="s">
        <v>42</v>
      </c>
      <c r="B2567">
        <v>1869</v>
      </c>
      <c r="C2567">
        <v>25</v>
      </c>
      <c r="D2567">
        <v>0.16850903208411899</v>
      </c>
    </row>
    <row r="2568" spans="1:4" x14ac:dyDescent="0.25">
      <c r="A2568" t="s">
        <v>42</v>
      </c>
      <c r="B2568">
        <v>1868</v>
      </c>
      <c r="C2568">
        <v>14</v>
      </c>
      <c r="D2568">
        <v>9.5680699835975894E-2</v>
      </c>
    </row>
    <row r="2569" spans="1:4" x14ac:dyDescent="0.25">
      <c r="A2569" t="s">
        <v>42</v>
      </c>
      <c r="B2569">
        <v>1867</v>
      </c>
      <c r="C2569">
        <v>22</v>
      </c>
      <c r="D2569">
        <v>0.162110382433129</v>
      </c>
    </row>
    <row r="2570" spans="1:4" x14ac:dyDescent="0.25">
      <c r="A2570" t="s">
        <v>42</v>
      </c>
      <c r="B2570">
        <v>1866</v>
      </c>
      <c r="C2570">
        <v>15</v>
      </c>
      <c r="D2570">
        <v>0.11225864391558101</v>
      </c>
    </row>
    <row r="2571" spans="1:4" x14ac:dyDescent="0.25">
      <c r="A2571" t="s">
        <v>42</v>
      </c>
      <c r="B2571">
        <v>1865</v>
      </c>
      <c r="C2571">
        <v>20</v>
      </c>
      <c r="D2571">
        <v>0.14699397324709601</v>
      </c>
    </row>
    <row r="2572" spans="1:4" x14ac:dyDescent="0.25">
      <c r="A2572" t="s">
        <v>42</v>
      </c>
      <c r="B2572">
        <v>1864</v>
      </c>
      <c r="C2572">
        <v>20</v>
      </c>
      <c r="D2572">
        <v>0.15525539512497999</v>
      </c>
    </row>
    <row r="2573" spans="1:4" x14ac:dyDescent="0.25">
      <c r="A2573" t="s">
        <v>42</v>
      </c>
      <c r="B2573">
        <v>1863</v>
      </c>
      <c r="C2573">
        <v>17</v>
      </c>
      <c r="D2573">
        <v>0.14566018336046599</v>
      </c>
    </row>
    <row r="2574" spans="1:4" x14ac:dyDescent="0.25">
      <c r="A2574" t="s">
        <v>42</v>
      </c>
      <c r="B2574">
        <v>1862</v>
      </c>
      <c r="C2574">
        <v>15</v>
      </c>
      <c r="D2574">
        <v>0.12406947890818799</v>
      </c>
    </row>
    <row r="2575" spans="1:4" x14ac:dyDescent="0.25">
      <c r="A2575" t="s">
        <v>42</v>
      </c>
      <c r="B2575">
        <v>1861</v>
      </c>
      <c r="C2575">
        <v>16</v>
      </c>
      <c r="D2575">
        <v>0.13112604491067001</v>
      </c>
    </row>
    <row r="2576" spans="1:4" x14ac:dyDescent="0.25">
      <c r="A2576" t="s">
        <v>42</v>
      </c>
      <c r="B2576">
        <v>1860</v>
      </c>
      <c r="C2576">
        <v>23</v>
      </c>
      <c r="D2576">
        <v>0.14680538711942301</v>
      </c>
    </row>
    <row r="2577" spans="1:4" x14ac:dyDescent="0.25">
      <c r="A2577" t="s">
        <v>42</v>
      </c>
      <c r="B2577" t="s">
        <v>48</v>
      </c>
      <c r="C2577">
        <v>2</v>
      </c>
      <c r="D2577">
        <v>0.46403712296983701</v>
      </c>
    </row>
    <row r="2578" spans="1:4" x14ac:dyDescent="0.25">
      <c r="A2578" t="s">
        <v>42</v>
      </c>
      <c r="B2578">
        <v>1859</v>
      </c>
      <c r="C2578">
        <v>9</v>
      </c>
      <c r="D2578">
        <v>7.5452716297786701E-2</v>
      </c>
    </row>
    <row r="2579" spans="1:4" x14ac:dyDescent="0.25">
      <c r="A2579" t="s">
        <v>42</v>
      </c>
      <c r="B2579">
        <v>1858</v>
      </c>
      <c r="C2579">
        <v>11</v>
      </c>
      <c r="D2579">
        <v>0.101149425287356</v>
      </c>
    </row>
    <row r="2580" spans="1:4" x14ac:dyDescent="0.25">
      <c r="A2580" t="s">
        <v>42</v>
      </c>
      <c r="B2580">
        <v>1857</v>
      </c>
      <c r="C2580">
        <v>8</v>
      </c>
      <c r="D2580">
        <v>7.1981284865934803E-2</v>
      </c>
    </row>
    <row r="2581" spans="1:4" x14ac:dyDescent="0.25">
      <c r="A2581" t="s">
        <v>42</v>
      </c>
      <c r="B2581">
        <v>1856</v>
      </c>
      <c r="C2581">
        <v>18</v>
      </c>
      <c r="D2581">
        <v>0.153990931645136</v>
      </c>
    </row>
    <row r="2582" spans="1:4" x14ac:dyDescent="0.25">
      <c r="A2582" t="s">
        <v>42</v>
      </c>
      <c r="B2582">
        <v>1855</v>
      </c>
      <c r="C2582">
        <v>25</v>
      </c>
      <c r="D2582">
        <v>0.228540085931072</v>
      </c>
    </row>
    <row r="2583" spans="1:4" x14ac:dyDescent="0.25">
      <c r="A2583" t="s">
        <v>42</v>
      </c>
      <c r="B2583">
        <v>1854</v>
      </c>
      <c r="C2583">
        <v>20</v>
      </c>
      <c r="D2583">
        <v>0.17652250661959401</v>
      </c>
    </row>
    <row r="2584" spans="1:4" x14ac:dyDescent="0.25">
      <c r="A2584" t="s">
        <v>42</v>
      </c>
      <c r="B2584">
        <v>1853</v>
      </c>
      <c r="C2584">
        <v>9</v>
      </c>
      <c r="D2584">
        <v>8.07971990304336E-2</v>
      </c>
    </row>
    <row r="2585" spans="1:4" x14ac:dyDescent="0.25">
      <c r="A2585" t="s">
        <v>42</v>
      </c>
      <c r="B2585">
        <v>1852</v>
      </c>
      <c r="C2585">
        <v>23</v>
      </c>
      <c r="D2585">
        <v>0.20705797623334499</v>
      </c>
    </row>
    <row r="2586" spans="1:4" x14ac:dyDescent="0.25">
      <c r="A2586" t="s">
        <v>42</v>
      </c>
      <c r="B2586">
        <v>1851</v>
      </c>
      <c r="C2586">
        <v>15</v>
      </c>
      <c r="D2586">
        <v>0.14547570555717099</v>
      </c>
    </row>
    <row r="2587" spans="1:4" x14ac:dyDescent="0.25">
      <c r="A2587" t="s">
        <v>42</v>
      </c>
      <c r="B2587">
        <v>1850</v>
      </c>
      <c r="C2587">
        <v>26</v>
      </c>
      <c r="D2587">
        <v>0.196895115486558</v>
      </c>
    </row>
    <row r="2588" spans="1:4" x14ac:dyDescent="0.25">
      <c r="A2588" t="s">
        <v>42</v>
      </c>
      <c r="B2588" t="s">
        <v>19</v>
      </c>
      <c r="C2588">
        <v>1</v>
      </c>
      <c r="D2588">
        <v>0.325732899022801</v>
      </c>
    </row>
    <row r="2589" spans="1:4" x14ac:dyDescent="0.25">
      <c r="A2589" t="s">
        <v>42</v>
      </c>
      <c r="B2589">
        <v>1849</v>
      </c>
      <c r="C2589">
        <v>13</v>
      </c>
      <c r="D2589">
        <v>0.12681689591259299</v>
      </c>
    </row>
    <row r="2590" spans="1:4" x14ac:dyDescent="0.25">
      <c r="A2590" t="s">
        <v>42</v>
      </c>
      <c r="B2590">
        <v>1848</v>
      </c>
      <c r="C2590">
        <v>14</v>
      </c>
      <c r="D2590">
        <v>0.107916441840746</v>
      </c>
    </row>
    <row r="2591" spans="1:4" x14ac:dyDescent="0.25">
      <c r="A2591" t="s">
        <v>42</v>
      </c>
      <c r="B2591">
        <v>1847</v>
      </c>
      <c r="C2591">
        <v>23</v>
      </c>
      <c r="D2591">
        <v>0.220074634006315</v>
      </c>
    </row>
    <row r="2592" spans="1:4" x14ac:dyDescent="0.25">
      <c r="A2592" t="s">
        <v>42</v>
      </c>
      <c r="B2592">
        <v>1846</v>
      </c>
      <c r="C2592">
        <v>10</v>
      </c>
      <c r="D2592">
        <v>9.4661113214691395E-2</v>
      </c>
    </row>
    <row r="2593" spans="1:4" x14ac:dyDescent="0.25">
      <c r="A2593" t="s">
        <v>42</v>
      </c>
      <c r="B2593">
        <v>1845</v>
      </c>
      <c r="C2593">
        <v>17</v>
      </c>
      <c r="D2593">
        <v>0.16875124081794701</v>
      </c>
    </row>
    <row r="2594" spans="1:4" x14ac:dyDescent="0.25">
      <c r="A2594" t="s">
        <v>42</v>
      </c>
      <c r="B2594">
        <v>1844</v>
      </c>
      <c r="C2594">
        <v>15</v>
      </c>
      <c r="D2594">
        <v>0.153515505066011</v>
      </c>
    </row>
    <row r="2595" spans="1:4" x14ac:dyDescent="0.25">
      <c r="A2595" t="s">
        <v>42</v>
      </c>
      <c r="B2595">
        <v>1843</v>
      </c>
      <c r="C2595">
        <v>8</v>
      </c>
      <c r="D2595">
        <v>9.1890650126349602E-2</v>
      </c>
    </row>
    <row r="2596" spans="1:4" x14ac:dyDescent="0.25">
      <c r="A2596" t="s">
        <v>42</v>
      </c>
      <c r="B2596">
        <v>1842</v>
      </c>
      <c r="C2596">
        <v>21</v>
      </c>
      <c r="D2596">
        <v>0.23920719899760701</v>
      </c>
    </row>
    <row r="2597" spans="1:4" x14ac:dyDescent="0.25">
      <c r="A2597" t="s">
        <v>42</v>
      </c>
      <c r="B2597">
        <v>1841</v>
      </c>
      <c r="C2597">
        <v>23</v>
      </c>
      <c r="D2597">
        <v>0.263912794033276</v>
      </c>
    </row>
    <row r="2598" spans="1:4" x14ac:dyDescent="0.25">
      <c r="A2598" t="s">
        <v>42</v>
      </c>
      <c r="B2598">
        <v>1840</v>
      </c>
      <c r="C2598">
        <v>20</v>
      </c>
      <c r="D2598">
        <v>0.19421246844047299</v>
      </c>
    </row>
    <row r="2599" spans="1:4" x14ac:dyDescent="0.25">
      <c r="A2599" t="s">
        <v>42</v>
      </c>
      <c r="B2599" t="s">
        <v>49</v>
      </c>
      <c r="C2599">
        <v>1</v>
      </c>
      <c r="D2599">
        <v>0.37174721189590998</v>
      </c>
    </row>
    <row r="2600" spans="1:4" x14ac:dyDescent="0.25">
      <c r="A2600" t="s">
        <v>42</v>
      </c>
      <c r="B2600">
        <v>1839</v>
      </c>
      <c r="C2600">
        <v>15</v>
      </c>
      <c r="D2600">
        <v>0.17070672584499799</v>
      </c>
    </row>
    <row r="2601" spans="1:4" x14ac:dyDescent="0.25">
      <c r="A2601" t="s">
        <v>42</v>
      </c>
      <c r="B2601">
        <v>1838</v>
      </c>
      <c r="C2601">
        <v>20</v>
      </c>
      <c r="D2601">
        <v>0.24218939210462501</v>
      </c>
    </row>
    <row r="2602" spans="1:4" x14ac:dyDescent="0.25">
      <c r="A2602" t="s">
        <v>42</v>
      </c>
      <c r="B2602">
        <v>1837</v>
      </c>
      <c r="C2602">
        <v>11</v>
      </c>
      <c r="D2602">
        <v>0.13073449013548799</v>
      </c>
    </row>
    <row r="2603" spans="1:4" x14ac:dyDescent="0.25">
      <c r="A2603" t="s">
        <v>42</v>
      </c>
      <c r="B2603">
        <v>1836</v>
      </c>
      <c r="C2603">
        <v>5</v>
      </c>
      <c r="D2603">
        <v>5.9973611610891202E-2</v>
      </c>
    </row>
    <row r="2604" spans="1:4" x14ac:dyDescent="0.25">
      <c r="A2604" t="s">
        <v>42</v>
      </c>
      <c r="B2604">
        <v>1835</v>
      </c>
      <c r="C2604">
        <v>11</v>
      </c>
      <c r="D2604">
        <v>0.13664596273291901</v>
      </c>
    </row>
    <row r="2605" spans="1:4" x14ac:dyDescent="0.25">
      <c r="A2605" t="s">
        <v>42</v>
      </c>
      <c r="B2605">
        <v>1834</v>
      </c>
      <c r="C2605">
        <v>18</v>
      </c>
      <c r="D2605">
        <v>0.23091725465041599</v>
      </c>
    </row>
    <row r="2606" spans="1:4" x14ac:dyDescent="0.25">
      <c r="A2606" t="s">
        <v>42</v>
      </c>
      <c r="B2606">
        <v>1833</v>
      </c>
      <c r="C2606">
        <v>11</v>
      </c>
      <c r="D2606">
        <v>0.14315460697553301</v>
      </c>
    </row>
    <row r="2607" spans="1:4" x14ac:dyDescent="0.25">
      <c r="A2607" t="s">
        <v>42</v>
      </c>
      <c r="B2607">
        <v>1832</v>
      </c>
      <c r="C2607">
        <v>7</v>
      </c>
      <c r="D2607">
        <v>9.0486039296794205E-2</v>
      </c>
    </row>
    <row r="2608" spans="1:4" x14ac:dyDescent="0.25">
      <c r="A2608" t="s">
        <v>42</v>
      </c>
      <c r="B2608">
        <v>1831</v>
      </c>
      <c r="C2608">
        <v>10</v>
      </c>
      <c r="D2608">
        <v>0.13515339910798699</v>
      </c>
    </row>
    <row r="2609" spans="1:4" x14ac:dyDescent="0.25">
      <c r="A2609" t="s">
        <v>42</v>
      </c>
      <c r="B2609">
        <v>1830</v>
      </c>
      <c r="C2609">
        <v>17</v>
      </c>
      <c r="D2609">
        <v>0.189859280768371</v>
      </c>
    </row>
    <row r="2610" spans="1:4" x14ac:dyDescent="0.25">
      <c r="A2610" t="s">
        <v>42</v>
      </c>
      <c r="B2610" t="s">
        <v>50</v>
      </c>
      <c r="C2610">
        <v>2</v>
      </c>
      <c r="D2610">
        <v>1.0695187165775399</v>
      </c>
    </row>
    <row r="2611" spans="1:4" x14ac:dyDescent="0.25">
      <c r="A2611" t="s">
        <v>42</v>
      </c>
      <c r="B2611">
        <v>1829</v>
      </c>
      <c r="C2611">
        <v>14</v>
      </c>
      <c r="D2611">
        <v>0.19536701088473299</v>
      </c>
    </row>
    <row r="2612" spans="1:4" x14ac:dyDescent="0.25">
      <c r="A2612" t="s">
        <v>42</v>
      </c>
      <c r="B2612">
        <v>1828</v>
      </c>
      <c r="C2612">
        <v>12</v>
      </c>
      <c r="D2612">
        <v>0.176574455562095</v>
      </c>
    </row>
    <row r="2613" spans="1:4" x14ac:dyDescent="0.25">
      <c r="A2613" t="s">
        <v>42</v>
      </c>
      <c r="B2613">
        <v>1827</v>
      </c>
      <c r="C2613">
        <v>12</v>
      </c>
      <c r="D2613">
        <v>0.17849174475680499</v>
      </c>
    </row>
    <row r="2614" spans="1:4" x14ac:dyDescent="0.25">
      <c r="A2614" t="s">
        <v>42</v>
      </c>
      <c r="B2614">
        <v>1826</v>
      </c>
      <c r="C2614">
        <v>41</v>
      </c>
      <c r="D2614">
        <v>0.64924782264449699</v>
      </c>
    </row>
    <row r="2615" spans="1:4" x14ac:dyDescent="0.25">
      <c r="A2615" t="s">
        <v>42</v>
      </c>
      <c r="B2615">
        <v>1825</v>
      </c>
      <c r="C2615">
        <v>29</v>
      </c>
      <c r="D2615">
        <v>0.42665882006767603</v>
      </c>
    </row>
    <row r="2616" spans="1:4" x14ac:dyDescent="0.25">
      <c r="A2616" t="s">
        <v>42</v>
      </c>
      <c r="B2616">
        <v>1824</v>
      </c>
      <c r="C2616">
        <v>21</v>
      </c>
      <c r="D2616">
        <v>0.30220175564829399</v>
      </c>
    </row>
    <row r="2617" spans="1:4" x14ac:dyDescent="0.25">
      <c r="A2617" t="s">
        <v>42</v>
      </c>
      <c r="B2617">
        <v>1823</v>
      </c>
      <c r="C2617">
        <v>19</v>
      </c>
      <c r="D2617">
        <v>0.304243394715772</v>
      </c>
    </row>
    <row r="2618" spans="1:4" x14ac:dyDescent="0.25">
      <c r="A2618" t="s">
        <v>42</v>
      </c>
      <c r="B2618">
        <v>1822</v>
      </c>
      <c r="C2618">
        <v>20</v>
      </c>
      <c r="D2618">
        <v>0.33167495854063</v>
      </c>
    </row>
    <row r="2619" spans="1:4" x14ac:dyDescent="0.25">
      <c r="A2619" t="s">
        <v>42</v>
      </c>
      <c r="B2619">
        <v>1821</v>
      </c>
      <c r="C2619">
        <v>10</v>
      </c>
      <c r="D2619">
        <v>0.16523463317911399</v>
      </c>
    </row>
    <row r="2620" spans="1:4" x14ac:dyDescent="0.25">
      <c r="A2620" t="s">
        <v>42</v>
      </c>
      <c r="B2620">
        <v>1820</v>
      </c>
      <c r="C2620">
        <v>16</v>
      </c>
      <c r="D2620">
        <v>0.22805017103762801</v>
      </c>
    </row>
    <row r="2621" spans="1:4" x14ac:dyDescent="0.25">
      <c r="A2621" t="s">
        <v>42</v>
      </c>
      <c r="B2621" t="s">
        <v>40</v>
      </c>
      <c r="C2621">
        <v>1</v>
      </c>
      <c r="D2621">
        <v>1.16279069767441</v>
      </c>
    </row>
    <row r="2622" spans="1:4" x14ac:dyDescent="0.25">
      <c r="A2622" t="s">
        <v>42</v>
      </c>
      <c r="B2622">
        <v>1819</v>
      </c>
      <c r="C2622">
        <v>9</v>
      </c>
      <c r="D2622">
        <v>0.118858954041204</v>
      </c>
    </row>
    <row r="2623" spans="1:4" x14ac:dyDescent="0.25">
      <c r="A2623" t="s">
        <v>42</v>
      </c>
      <c r="B2623">
        <v>1818</v>
      </c>
      <c r="C2623">
        <v>16</v>
      </c>
      <c r="D2623">
        <v>0.20738820479585199</v>
      </c>
    </row>
    <row r="2624" spans="1:4" x14ac:dyDescent="0.25">
      <c r="A2624" t="s">
        <v>42</v>
      </c>
      <c r="B2624">
        <v>1817</v>
      </c>
      <c r="C2624">
        <v>14</v>
      </c>
      <c r="D2624">
        <v>0.19130910084722599</v>
      </c>
    </row>
    <row r="2625" spans="1:4" x14ac:dyDescent="0.25">
      <c r="A2625" t="s">
        <v>42</v>
      </c>
      <c r="B2625">
        <v>1816</v>
      </c>
      <c r="C2625">
        <v>12</v>
      </c>
      <c r="D2625">
        <v>0.17106200997861701</v>
      </c>
    </row>
    <row r="2626" spans="1:4" x14ac:dyDescent="0.25">
      <c r="A2626" t="s">
        <v>42</v>
      </c>
      <c r="B2626">
        <v>1815</v>
      </c>
      <c r="C2626">
        <v>15</v>
      </c>
      <c r="D2626">
        <v>0.23091133004926101</v>
      </c>
    </row>
    <row r="2627" spans="1:4" x14ac:dyDescent="0.25">
      <c r="A2627" t="s">
        <v>42</v>
      </c>
      <c r="B2627">
        <v>1814</v>
      </c>
      <c r="C2627">
        <v>12</v>
      </c>
      <c r="D2627">
        <v>0.18287107589149601</v>
      </c>
    </row>
    <row r="2628" spans="1:4" x14ac:dyDescent="0.25">
      <c r="A2628" t="s">
        <v>42</v>
      </c>
      <c r="B2628">
        <v>1813</v>
      </c>
      <c r="C2628">
        <v>7</v>
      </c>
      <c r="D2628">
        <v>0.12587664089192499</v>
      </c>
    </row>
    <row r="2629" spans="1:4" x14ac:dyDescent="0.25">
      <c r="A2629" t="s">
        <v>42</v>
      </c>
      <c r="B2629">
        <v>1812</v>
      </c>
      <c r="C2629">
        <v>14</v>
      </c>
      <c r="D2629">
        <v>0.242508227957734</v>
      </c>
    </row>
    <row r="2630" spans="1:4" x14ac:dyDescent="0.25">
      <c r="A2630" t="s">
        <v>42</v>
      </c>
      <c r="B2630">
        <v>1811</v>
      </c>
      <c r="C2630">
        <v>7</v>
      </c>
      <c r="D2630">
        <v>0.129413939730079</v>
      </c>
    </row>
    <row r="2631" spans="1:4" x14ac:dyDescent="0.25">
      <c r="A2631" t="s">
        <v>42</v>
      </c>
      <c r="B2631">
        <v>1810</v>
      </c>
      <c r="C2631">
        <v>22</v>
      </c>
      <c r="D2631">
        <v>0.351662404092071</v>
      </c>
    </row>
    <row r="2632" spans="1:4" x14ac:dyDescent="0.25">
      <c r="A2632" t="s">
        <v>42</v>
      </c>
      <c r="B2632" t="s">
        <v>51</v>
      </c>
      <c r="C2632">
        <v>1</v>
      </c>
      <c r="D2632">
        <v>1.14942528735632</v>
      </c>
    </row>
    <row r="2633" spans="1:4" x14ac:dyDescent="0.25">
      <c r="A2633" t="s">
        <v>42</v>
      </c>
      <c r="B2633">
        <v>1809</v>
      </c>
      <c r="C2633">
        <v>21</v>
      </c>
      <c r="D2633">
        <v>0.40276179516685801</v>
      </c>
    </row>
    <row r="2634" spans="1:4" x14ac:dyDescent="0.25">
      <c r="A2634" t="s">
        <v>42</v>
      </c>
      <c r="B2634">
        <v>1808</v>
      </c>
      <c r="C2634">
        <v>19</v>
      </c>
      <c r="D2634">
        <v>0.339467571913525</v>
      </c>
    </row>
    <row r="2635" spans="1:4" x14ac:dyDescent="0.25">
      <c r="A2635" t="s">
        <v>42</v>
      </c>
      <c r="B2635">
        <v>1807</v>
      </c>
      <c r="C2635">
        <v>36</v>
      </c>
      <c r="D2635">
        <v>0.70367474589523005</v>
      </c>
    </row>
    <row r="2636" spans="1:4" x14ac:dyDescent="0.25">
      <c r="A2636" t="s">
        <v>42</v>
      </c>
      <c r="B2636">
        <v>1806</v>
      </c>
      <c r="C2636">
        <v>19</v>
      </c>
      <c r="D2636">
        <v>0.38291011688835103</v>
      </c>
    </row>
    <row r="2637" spans="1:4" x14ac:dyDescent="0.25">
      <c r="A2637" t="s">
        <v>42</v>
      </c>
      <c r="B2637">
        <v>1805</v>
      </c>
      <c r="C2637">
        <v>10</v>
      </c>
      <c r="D2637">
        <v>0.20538098172109201</v>
      </c>
    </row>
    <row r="2638" spans="1:4" x14ac:dyDescent="0.25">
      <c r="A2638" t="s">
        <v>42</v>
      </c>
      <c r="B2638">
        <v>1804</v>
      </c>
      <c r="C2638">
        <v>8</v>
      </c>
      <c r="D2638">
        <v>0.14686983660730599</v>
      </c>
    </row>
    <row r="2639" spans="1:4" x14ac:dyDescent="0.25">
      <c r="A2639" t="s">
        <v>42</v>
      </c>
      <c r="B2639">
        <v>1803</v>
      </c>
      <c r="C2639">
        <v>17</v>
      </c>
      <c r="D2639">
        <v>0.316927665920954</v>
      </c>
    </row>
    <row r="2640" spans="1:4" x14ac:dyDescent="0.25">
      <c r="A2640" t="s">
        <v>42</v>
      </c>
      <c r="B2640">
        <v>1802</v>
      </c>
      <c r="C2640">
        <v>9</v>
      </c>
      <c r="D2640">
        <v>0.17747978702425499</v>
      </c>
    </row>
    <row r="2641" spans="1:4" x14ac:dyDescent="0.25">
      <c r="A2641" t="s">
        <v>42</v>
      </c>
      <c r="B2641">
        <v>1801</v>
      </c>
      <c r="C2641">
        <v>11</v>
      </c>
      <c r="D2641">
        <v>0.22517911975435001</v>
      </c>
    </row>
    <row r="2642" spans="1:4" x14ac:dyDescent="0.25">
      <c r="A2642" t="s">
        <v>42</v>
      </c>
      <c r="B2642">
        <v>1800</v>
      </c>
      <c r="C2642">
        <v>106</v>
      </c>
      <c r="D2642">
        <v>0.49267952591215403</v>
      </c>
    </row>
    <row r="2643" spans="1:4" x14ac:dyDescent="0.25">
      <c r="A2643" t="s">
        <v>42</v>
      </c>
      <c r="B2643" t="s">
        <v>25</v>
      </c>
      <c r="C2643">
        <v>1138</v>
      </c>
      <c r="D2643">
        <v>46.620237607537803</v>
      </c>
    </row>
    <row r="2644" spans="1:4" x14ac:dyDescent="0.25">
      <c r="A2644" t="s">
        <v>42</v>
      </c>
      <c r="B2644" t="s">
        <v>31</v>
      </c>
      <c r="C2644">
        <v>7</v>
      </c>
      <c r="D2644">
        <v>4.4025157232704402</v>
      </c>
    </row>
    <row r="2645" spans="1:4" x14ac:dyDescent="0.25">
      <c r="A2645" t="s">
        <v>42</v>
      </c>
      <c r="B2645">
        <v>1799</v>
      </c>
      <c r="C2645">
        <v>11</v>
      </c>
      <c r="D2645">
        <v>0.19140421089263901</v>
      </c>
    </row>
    <row r="2646" spans="1:4" x14ac:dyDescent="0.25">
      <c r="A2646" t="s">
        <v>42</v>
      </c>
      <c r="B2646">
        <v>1798</v>
      </c>
      <c r="C2646">
        <v>16</v>
      </c>
      <c r="D2646">
        <v>0.27667300708974502</v>
      </c>
    </row>
    <row r="2647" spans="1:4" x14ac:dyDescent="0.25">
      <c r="A2647" t="s">
        <v>42</v>
      </c>
      <c r="B2647">
        <v>1797</v>
      </c>
      <c r="C2647">
        <v>10</v>
      </c>
      <c r="D2647">
        <v>0.18325087044163399</v>
      </c>
    </row>
    <row r="2648" spans="1:4" x14ac:dyDescent="0.25">
      <c r="A2648" t="s">
        <v>42</v>
      </c>
      <c r="B2648">
        <v>1796</v>
      </c>
      <c r="C2648">
        <v>12</v>
      </c>
      <c r="D2648">
        <v>0.19815059445178301</v>
      </c>
    </row>
    <row r="2649" spans="1:4" x14ac:dyDescent="0.25">
      <c r="A2649" t="s">
        <v>42</v>
      </c>
      <c r="B2649">
        <v>1795</v>
      </c>
      <c r="C2649">
        <v>15</v>
      </c>
      <c r="D2649">
        <v>0.27860326894502202</v>
      </c>
    </row>
    <row r="2650" spans="1:4" x14ac:dyDescent="0.25">
      <c r="A2650" t="s">
        <v>42</v>
      </c>
      <c r="B2650">
        <v>1794</v>
      </c>
      <c r="C2650">
        <v>13</v>
      </c>
      <c r="D2650">
        <v>0.25111068186208202</v>
      </c>
    </row>
    <row r="2651" spans="1:4" x14ac:dyDescent="0.25">
      <c r="A2651" t="s">
        <v>42</v>
      </c>
      <c r="B2651">
        <v>1793</v>
      </c>
      <c r="C2651">
        <v>11</v>
      </c>
      <c r="D2651">
        <v>0.20735155513666301</v>
      </c>
    </row>
    <row r="2652" spans="1:4" x14ac:dyDescent="0.25">
      <c r="A2652" t="s">
        <v>42</v>
      </c>
      <c r="B2652">
        <v>1792</v>
      </c>
      <c r="C2652">
        <v>24</v>
      </c>
      <c r="D2652">
        <v>0.43947994872733898</v>
      </c>
    </row>
    <row r="2653" spans="1:4" x14ac:dyDescent="0.25">
      <c r="A2653" t="s">
        <v>42</v>
      </c>
      <c r="B2653">
        <v>1791</v>
      </c>
      <c r="C2653">
        <v>21</v>
      </c>
      <c r="D2653">
        <v>0.33860045146726803</v>
      </c>
    </row>
    <row r="2654" spans="1:4" x14ac:dyDescent="0.25">
      <c r="A2654" t="s">
        <v>42</v>
      </c>
      <c r="B2654">
        <v>1790</v>
      </c>
      <c r="C2654">
        <v>39</v>
      </c>
      <c r="D2654">
        <v>0.59541984732824405</v>
      </c>
    </row>
    <row r="2655" spans="1:4" x14ac:dyDescent="0.25">
      <c r="A2655" t="s">
        <v>42</v>
      </c>
      <c r="B2655" t="s">
        <v>52</v>
      </c>
      <c r="C2655">
        <v>1</v>
      </c>
      <c r="D2655">
        <v>1.26582278481012</v>
      </c>
    </row>
    <row r="2656" spans="1:4" x14ac:dyDescent="0.25">
      <c r="A2656" t="s">
        <v>42</v>
      </c>
      <c r="B2656">
        <v>1789</v>
      </c>
      <c r="C2656">
        <v>20</v>
      </c>
      <c r="D2656">
        <v>0.37943464238284902</v>
      </c>
    </row>
    <row r="2657" spans="1:4" x14ac:dyDescent="0.25">
      <c r="A2657" t="s">
        <v>42</v>
      </c>
      <c r="B2657">
        <v>1788</v>
      </c>
      <c r="C2657">
        <v>21</v>
      </c>
      <c r="D2657">
        <v>0.48746518105849501</v>
      </c>
    </row>
    <row r="2658" spans="1:4" x14ac:dyDescent="0.25">
      <c r="A2658" t="s">
        <v>42</v>
      </c>
      <c r="B2658">
        <v>1787</v>
      </c>
      <c r="C2658">
        <v>15</v>
      </c>
      <c r="D2658">
        <v>0.34698126301179699</v>
      </c>
    </row>
    <row r="2659" spans="1:4" x14ac:dyDescent="0.25">
      <c r="A2659" t="s">
        <v>42</v>
      </c>
      <c r="B2659">
        <v>1786</v>
      </c>
      <c r="C2659">
        <v>19</v>
      </c>
      <c r="D2659">
        <v>0.49414824447334199</v>
      </c>
    </row>
    <row r="2660" spans="1:4" x14ac:dyDescent="0.25">
      <c r="A2660" t="s">
        <v>42</v>
      </c>
      <c r="B2660">
        <v>1785</v>
      </c>
      <c r="C2660">
        <v>25</v>
      </c>
      <c r="D2660">
        <v>0.61470371281042502</v>
      </c>
    </row>
    <row r="2661" spans="1:4" x14ac:dyDescent="0.25">
      <c r="A2661" t="s">
        <v>42</v>
      </c>
      <c r="B2661">
        <v>1784</v>
      </c>
      <c r="C2661">
        <v>21</v>
      </c>
      <c r="D2661">
        <v>0.55350553505535005</v>
      </c>
    </row>
    <row r="2662" spans="1:4" x14ac:dyDescent="0.25">
      <c r="A2662" t="s">
        <v>42</v>
      </c>
      <c r="B2662">
        <v>1783</v>
      </c>
      <c r="C2662">
        <v>14</v>
      </c>
      <c r="D2662">
        <v>0.39182759585782201</v>
      </c>
    </row>
    <row r="2663" spans="1:4" x14ac:dyDescent="0.25">
      <c r="A2663" t="s">
        <v>42</v>
      </c>
      <c r="B2663">
        <v>1782</v>
      </c>
      <c r="C2663">
        <v>21</v>
      </c>
      <c r="D2663">
        <v>0.65996228786926403</v>
      </c>
    </row>
    <row r="2664" spans="1:4" x14ac:dyDescent="0.25">
      <c r="A2664" t="s">
        <v>42</v>
      </c>
      <c r="B2664">
        <v>1781</v>
      </c>
      <c r="C2664">
        <v>20</v>
      </c>
      <c r="D2664">
        <v>0.63191153238546605</v>
      </c>
    </row>
    <row r="2665" spans="1:4" x14ac:dyDescent="0.25">
      <c r="A2665" t="s">
        <v>42</v>
      </c>
      <c r="B2665">
        <v>1780</v>
      </c>
      <c r="C2665">
        <v>33</v>
      </c>
      <c r="D2665">
        <v>0.96745822339489795</v>
      </c>
    </row>
    <row r="2666" spans="1:4" x14ac:dyDescent="0.25">
      <c r="A2666" t="s">
        <v>42</v>
      </c>
      <c r="B2666">
        <v>1779</v>
      </c>
      <c r="C2666">
        <v>13</v>
      </c>
      <c r="D2666">
        <v>0.40688575899843499</v>
      </c>
    </row>
    <row r="2667" spans="1:4" x14ac:dyDescent="0.25">
      <c r="A2667" t="s">
        <v>42</v>
      </c>
      <c r="B2667">
        <v>1778</v>
      </c>
      <c r="C2667">
        <v>17</v>
      </c>
      <c r="D2667">
        <v>0.52729528535980097</v>
      </c>
    </row>
    <row r="2668" spans="1:4" x14ac:dyDescent="0.25">
      <c r="A2668" t="s">
        <v>42</v>
      </c>
      <c r="B2668">
        <v>1777</v>
      </c>
      <c r="C2668">
        <v>11</v>
      </c>
      <c r="D2668">
        <v>0.32362459546925498</v>
      </c>
    </row>
    <row r="2669" spans="1:4" x14ac:dyDescent="0.25">
      <c r="A2669" t="s">
        <v>42</v>
      </c>
      <c r="B2669">
        <v>1776</v>
      </c>
      <c r="C2669">
        <v>12</v>
      </c>
      <c r="D2669">
        <v>0.34453057708871598</v>
      </c>
    </row>
    <row r="2670" spans="1:4" x14ac:dyDescent="0.25">
      <c r="A2670" t="s">
        <v>42</v>
      </c>
      <c r="B2670">
        <v>1775</v>
      </c>
      <c r="C2670">
        <v>12</v>
      </c>
      <c r="D2670">
        <v>0.31225604996096801</v>
      </c>
    </row>
    <row r="2671" spans="1:4" x14ac:dyDescent="0.25">
      <c r="A2671" t="s">
        <v>42</v>
      </c>
      <c r="B2671">
        <v>1774</v>
      </c>
      <c r="C2671">
        <v>17</v>
      </c>
      <c r="D2671">
        <v>0.52067381316998396</v>
      </c>
    </row>
    <row r="2672" spans="1:4" x14ac:dyDescent="0.25">
      <c r="A2672" t="s">
        <v>42</v>
      </c>
      <c r="B2672">
        <v>1773</v>
      </c>
      <c r="C2672">
        <v>21</v>
      </c>
      <c r="D2672">
        <v>0.66921606118546795</v>
      </c>
    </row>
    <row r="2673" spans="1:4" x14ac:dyDescent="0.25">
      <c r="A2673" t="s">
        <v>42</v>
      </c>
      <c r="B2673">
        <v>1772</v>
      </c>
      <c r="C2673">
        <v>18</v>
      </c>
      <c r="D2673">
        <v>0.63514467184191903</v>
      </c>
    </row>
    <row r="2674" spans="1:4" x14ac:dyDescent="0.25">
      <c r="A2674" t="s">
        <v>42</v>
      </c>
      <c r="B2674">
        <v>1771</v>
      </c>
      <c r="C2674">
        <v>7</v>
      </c>
      <c r="D2674">
        <v>0.24171270718231999</v>
      </c>
    </row>
    <row r="2675" spans="1:4" x14ac:dyDescent="0.25">
      <c r="A2675" t="s">
        <v>42</v>
      </c>
      <c r="B2675">
        <v>1770</v>
      </c>
      <c r="C2675">
        <v>27</v>
      </c>
      <c r="D2675">
        <v>0.85066162570888404</v>
      </c>
    </row>
    <row r="2676" spans="1:4" x14ac:dyDescent="0.25">
      <c r="A2676" t="s">
        <v>42</v>
      </c>
      <c r="B2676" t="s">
        <v>53</v>
      </c>
      <c r="C2676">
        <v>1</v>
      </c>
      <c r="D2676">
        <v>2.8571428571428501</v>
      </c>
    </row>
    <row r="2677" spans="1:4" x14ac:dyDescent="0.25">
      <c r="A2677" t="s">
        <v>42</v>
      </c>
      <c r="B2677">
        <v>1769</v>
      </c>
      <c r="C2677">
        <v>14</v>
      </c>
      <c r="D2677">
        <v>0.494699646643109</v>
      </c>
    </row>
    <row r="2678" spans="1:4" x14ac:dyDescent="0.25">
      <c r="A2678" t="s">
        <v>42</v>
      </c>
      <c r="B2678">
        <v>1768</v>
      </c>
      <c r="C2678">
        <v>15</v>
      </c>
      <c r="D2678">
        <v>0.56412185031966899</v>
      </c>
    </row>
    <row r="2679" spans="1:4" x14ac:dyDescent="0.25">
      <c r="A2679" t="s">
        <v>42</v>
      </c>
      <c r="B2679">
        <v>1767</v>
      </c>
      <c r="C2679">
        <v>9</v>
      </c>
      <c r="D2679">
        <v>0.34682080924855402</v>
      </c>
    </row>
    <row r="2680" spans="1:4" x14ac:dyDescent="0.25">
      <c r="A2680" t="s">
        <v>42</v>
      </c>
      <c r="B2680">
        <v>1766</v>
      </c>
      <c r="C2680">
        <v>11</v>
      </c>
      <c r="D2680">
        <v>0.40485829959514102</v>
      </c>
    </row>
    <row r="2681" spans="1:4" x14ac:dyDescent="0.25">
      <c r="A2681" t="s">
        <v>42</v>
      </c>
      <c r="B2681">
        <v>1765</v>
      </c>
      <c r="C2681">
        <v>10</v>
      </c>
      <c r="D2681">
        <v>0.393545848091302</v>
      </c>
    </row>
    <row r="2682" spans="1:4" x14ac:dyDescent="0.25">
      <c r="A2682" t="s">
        <v>42</v>
      </c>
      <c r="B2682">
        <v>1764</v>
      </c>
      <c r="C2682">
        <v>7</v>
      </c>
      <c r="D2682">
        <v>0.28409090909090901</v>
      </c>
    </row>
    <row r="2683" spans="1:4" x14ac:dyDescent="0.25">
      <c r="A2683" t="s">
        <v>42</v>
      </c>
      <c r="B2683">
        <v>1763</v>
      </c>
      <c r="C2683">
        <v>5</v>
      </c>
      <c r="D2683">
        <v>0.21607605877268801</v>
      </c>
    </row>
    <row r="2684" spans="1:4" x14ac:dyDescent="0.25">
      <c r="A2684" t="s">
        <v>42</v>
      </c>
      <c r="B2684">
        <v>1762</v>
      </c>
      <c r="C2684">
        <v>9</v>
      </c>
      <c r="D2684">
        <v>0.39682539682539603</v>
      </c>
    </row>
    <row r="2685" spans="1:4" x14ac:dyDescent="0.25">
      <c r="A2685" t="s">
        <v>42</v>
      </c>
      <c r="B2685">
        <v>1761</v>
      </c>
      <c r="C2685">
        <v>5</v>
      </c>
      <c r="D2685">
        <v>0.238095238095238</v>
      </c>
    </row>
    <row r="2686" spans="1:4" x14ac:dyDescent="0.25">
      <c r="A2686" t="s">
        <v>42</v>
      </c>
      <c r="B2686">
        <v>1760</v>
      </c>
      <c r="C2686">
        <v>23</v>
      </c>
      <c r="D2686">
        <v>0.84621044885945496</v>
      </c>
    </row>
    <row r="2687" spans="1:4" x14ac:dyDescent="0.25">
      <c r="A2687" t="s">
        <v>42</v>
      </c>
      <c r="B2687" t="s">
        <v>54</v>
      </c>
      <c r="C2687">
        <v>2</v>
      </c>
      <c r="D2687">
        <v>6.25</v>
      </c>
    </row>
    <row r="2688" spans="1:4" x14ac:dyDescent="0.25">
      <c r="A2688" t="s">
        <v>42</v>
      </c>
      <c r="B2688">
        <v>1759</v>
      </c>
      <c r="C2688">
        <v>7</v>
      </c>
      <c r="D2688">
        <v>0.33460803059273397</v>
      </c>
    </row>
    <row r="2689" spans="1:4" x14ac:dyDescent="0.25">
      <c r="A2689" t="s">
        <v>42</v>
      </c>
      <c r="B2689">
        <v>1758</v>
      </c>
      <c r="C2689">
        <v>7</v>
      </c>
      <c r="D2689">
        <v>0.326340326340326</v>
      </c>
    </row>
    <row r="2690" spans="1:4" x14ac:dyDescent="0.25">
      <c r="A2690" t="s">
        <v>42</v>
      </c>
      <c r="B2690">
        <v>1757</v>
      </c>
      <c r="C2690">
        <v>13</v>
      </c>
      <c r="D2690">
        <v>0.60889929742388704</v>
      </c>
    </row>
    <row r="2691" spans="1:4" x14ac:dyDescent="0.25">
      <c r="A2691" t="s">
        <v>42</v>
      </c>
      <c r="B2691">
        <v>1756</v>
      </c>
      <c r="C2691">
        <v>13</v>
      </c>
      <c r="D2691">
        <v>0.59770114942528696</v>
      </c>
    </row>
    <row r="2692" spans="1:4" x14ac:dyDescent="0.25">
      <c r="A2692" t="s">
        <v>42</v>
      </c>
      <c r="B2692">
        <v>1755</v>
      </c>
      <c r="C2692">
        <v>21</v>
      </c>
      <c r="D2692">
        <v>0.98039215686274495</v>
      </c>
    </row>
    <row r="2693" spans="1:4" x14ac:dyDescent="0.25">
      <c r="A2693" t="s">
        <v>42</v>
      </c>
      <c r="B2693">
        <v>1754</v>
      </c>
      <c r="C2693">
        <v>18</v>
      </c>
      <c r="D2693">
        <v>0.87209302325581395</v>
      </c>
    </row>
    <row r="2694" spans="1:4" x14ac:dyDescent="0.25">
      <c r="A2694" t="s">
        <v>42</v>
      </c>
      <c r="B2694">
        <v>1753</v>
      </c>
      <c r="C2694">
        <v>15</v>
      </c>
      <c r="D2694">
        <v>0.64850843060959795</v>
      </c>
    </row>
    <row r="2695" spans="1:4" x14ac:dyDescent="0.25">
      <c r="A2695" t="s">
        <v>42</v>
      </c>
      <c r="B2695">
        <v>1752</v>
      </c>
      <c r="C2695">
        <v>9</v>
      </c>
      <c r="D2695">
        <v>0.38395904436860001</v>
      </c>
    </row>
    <row r="2696" spans="1:4" x14ac:dyDescent="0.25">
      <c r="A2696" t="s">
        <v>42</v>
      </c>
      <c r="B2696">
        <v>1751</v>
      </c>
      <c r="C2696">
        <v>8</v>
      </c>
      <c r="D2696">
        <v>0.39486673247778797</v>
      </c>
    </row>
    <row r="2697" spans="1:4" x14ac:dyDescent="0.25">
      <c r="A2697" t="s">
        <v>42</v>
      </c>
      <c r="B2697">
        <v>1750</v>
      </c>
      <c r="C2697">
        <v>48</v>
      </c>
      <c r="D2697">
        <v>1.74608948708621</v>
      </c>
    </row>
    <row r="2698" spans="1:4" x14ac:dyDescent="0.25">
      <c r="A2698" t="s">
        <v>42</v>
      </c>
      <c r="B2698">
        <v>1749</v>
      </c>
      <c r="C2698">
        <v>8</v>
      </c>
      <c r="D2698">
        <v>0.40712468193384199</v>
      </c>
    </row>
    <row r="2699" spans="1:4" x14ac:dyDescent="0.25">
      <c r="A2699" t="s">
        <v>42</v>
      </c>
      <c r="B2699">
        <v>1748</v>
      </c>
      <c r="C2699">
        <v>8</v>
      </c>
      <c r="D2699">
        <v>0.44125758411472699</v>
      </c>
    </row>
    <row r="2700" spans="1:4" x14ac:dyDescent="0.25">
      <c r="A2700" t="s">
        <v>42</v>
      </c>
      <c r="B2700">
        <v>1747</v>
      </c>
      <c r="C2700">
        <v>8</v>
      </c>
      <c r="D2700">
        <v>0.44052863436123302</v>
      </c>
    </row>
    <row r="2701" spans="1:4" x14ac:dyDescent="0.25">
      <c r="A2701" t="s">
        <v>42</v>
      </c>
      <c r="B2701">
        <v>1746</v>
      </c>
      <c r="C2701">
        <v>8</v>
      </c>
      <c r="D2701">
        <v>0.48221820373719099</v>
      </c>
    </row>
    <row r="2702" spans="1:4" x14ac:dyDescent="0.25">
      <c r="A2702" t="s">
        <v>42</v>
      </c>
      <c r="B2702">
        <v>1745</v>
      </c>
      <c r="C2702">
        <v>13</v>
      </c>
      <c r="D2702">
        <v>0.68746694870438896</v>
      </c>
    </row>
    <row r="2703" spans="1:4" x14ac:dyDescent="0.25">
      <c r="A2703" t="s">
        <v>42</v>
      </c>
      <c r="B2703">
        <v>1744</v>
      </c>
      <c r="C2703">
        <v>8</v>
      </c>
      <c r="D2703">
        <v>0.43811610076670299</v>
      </c>
    </row>
    <row r="2704" spans="1:4" x14ac:dyDescent="0.25">
      <c r="A2704" t="s">
        <v>42</v>
      </c>
      <c r="B2704">
        <v>1743</v>
      </c>
      <c r="C2704">
        <v>8</v>
      </c>
      <c r="D2704">
        <v>0.451977401129943</v>
      </c>
    </row>
    <row r="2705" spans="1:4" x14ac:dyDescent="0.25">
      <c r="A2705" t="s">
        <v>42</v>
      </c>
      <c r="B2705">
        <v>1742</v>
      </c>
      <c r="C2705">
        <v>7</v>
      </c>
      <c r="D2705">
        <v>0.37593984962406002</v>
      </c>
    </row>
    <row r="2706" spans="1:4" x14ac:dyDescent="0.25">
      <c r="A2706" t="s">
        <v>42</v>
      </c>
      <c r="B2706">
        <v>1741</v>
      </c>
      <c r="C2706">
        <v>8</v>
      </c>
      <c r="D2706">
        <v>0.40753948038716198</v>
      </c>
    </row>
    <row r="2707" spans="1:4" x14ac:dyDescent="0.25">
      <c r="A2707" t="s">
        <v>42</v>
      </c>
      <c r="B2707">
        <v>1740</v>
      </c>
      <c r="C2707">
        <v>31</v>
      </c>
      <c r="D2707">
        <v>1.4033499320959699</v>
      </c>
    </row>
    <row r="2708" spans="1:4" x14ac:dyDescent="0.25">
      <c r="A2708" t="s">
        <v>42</v>
      </c>
      <c r="B2708" t="s">
        <v>33</v>
      </c>
      <c r="C2708">
        <v>1</v>
      </c>
      <c r="D2708">
        <v>2.4390243902439002</v>
      </c>
    </row>
    <row r="2709" spans="1:4" x14ac:dyDescent="0.25">
      <c r="A2709" t="s">
        <v>42</v>
      </c>
      <c r="B2709">
        <v>1739</v>
      </c>
      <c r="C2709">
        <v>9</v>
      </c>
      <c r="D2709">
        <v>0.471204188481675</v>
      </c>
    </row>
    <row r="2710" spans="1:4" x14ac:dyDescent="0.25">
      <c r="A2710" t="s">
        <v>42</v>
      </c>
      <c r="B2710">
        <v>1738</v>
      </c>
      <c r="C2710">
        <v>6</v>
      </c>
      <c r="D2710">
        <v>0.33707865168539303</v>
      </c>
    </row>
    <row r="2711" spans="1:4" x14ac:dyDescent="0.25">
      <c r="A2711" t="s">
        <v>42</v>
      </c>
      <c r="B2711">
        <v>1737</v>
      </c>
      <c r="C2711">
        <v>7</v>
      </c>
      <c r="D2711">
        <v>0.39570378745053703</v>
      </c>
    </row>
    <row r="2712" spans="1:4" x14ac:dyDescent="0.25">
      <c r="A2712" t="s">
        <v>42</v>
      </c>
      <c r="B2712">
        <v>1736</v>
      </c>
      <c r="C2712">
        <v>7</v>
      </c>
      <c r="D2712">
        <v>0.30607783121993798</v>
      </c>
    </row>
    <row r="2713" spans="1:4" x14ac:dyDescent="0.25">
      <c r="A2713" t="s">
        <v>42</v>
      </c>
      <c r="B2713">
        <v>1735</v>
      </c>
      <c r="C2713">
        <v>11</v>
      </c>
      <c r="D2713">
        <v>0.57773109243697396</v>
      </c>
    </row>
    <row r="2714" spans="1:4" x14ac:dyDescent="0.25">
      <c r="A2714" t="s">
        <v>42</v>
      </c>
      <c r="B2714">
        <v>1734</v>
      </c>
      <c r="C2714">
        <v>14</v>
      </c>
      <c r="D2714">
        <v>0.85158150851581504</v>
      </c>
    </row>
    <row r="2715" spans="1:4" x14ac:dyDescent="0.25">
      <c r="A2715" t="s">
        <v>42</v>
      </c>
      <c r="B2715">
        <v>1733</v>
      </c>
      <c r="C2715">
        <v>10</v>
      </c>
      <c r="D2715">
        <v>0.53022269353128304</v>
      </c>
    </row>
    <row r="2716" spans="1:4" x14ac:dyDescent="0.25">
      <c r="A2716" t="s">
        <v>42</v>
      </c>
      <c r="B2716">
        <v>1732</v>
      </c>
      <c r="C2716">
        <v>17</v>
      </c>
      <c r="D2716">
        <v>0.904736562001064</v>
      </c>
    </row>
    <row r="2717" spans="1:4" x14ac:dyDescent="0.25">
      <c r="A2717" t="s">
        <v>42</v>
      </c>
      <c r="B2717">
        <v>1731</v>
      </c>
      <c r="C2717">
        <v>15</v>
      </c>
      <c r="D2717">
        <v>0.92994420334779904</v>
      </c>
    </row>
    <row r="2718" spans="1:4" x14ac:dyDescent="0.25">
      <c r="A2718" t="s">
        <v>42</v>
      </c>
      <c r="B2718">
        <v>1730</v>
      </c>
      <c r="C2718">
        <v>42</v>
      </c>
      <c r="D2718">
        <v>2.0467836257309902</v>
      </c>
    </row>
    <row r="2719" spans="1:4" x14ac:dyDescent="0.25">
      <c r="A2719" t="s">
        <v>42</v>
      </c>
      <c r="B2719" t="s">
        <v>55</v>
      </c>
      <c r="C2719">
        <v>1</v>
      </c>
      <c r="D2719">
        <v>4.3478260869565197</v>
      </c>
    </row>
    <row r="2720" spans="1:4" x14ac:dyDescent="0.25">
      <c r="A2720" t="s">
        <v>42</v>
      </c>
      <c r="B2720">
        <v>1729</v>
      </c>
      <c r="C2720">
        <v>13</v>
      </c>
      <c r="D2720">
        <v>0.81351689612014999</v>
      </c>
    </row>
    <row r="2721" spans="1:4" x14ac:dyDescent="0.25">
      <c r="A2721" t="s">
        <v>42</v>
      </c>
      <c r="B2721">
        <v>1728</v>
      </c>
      <c r="C2721">
        <v>13</v>
      </c>
      <c r="D2721">
        <v>0.83816892327530601</v>
      </c>
    </row>
    <row r="2722" spans="1:4" x14ac:dyDescent="0.25">
      <c r="A2722" t="s">
        <v>42</v>
      </c>
      <c r="B2722">
        <v>1727</v>
      </c>
      <c r="C2722">
        <v>14</v>
      </c>
      <c r="D2722">
        <v>0.81206496519721505</v>
      </c>
    </row>
    <row r="2723" spans="1:4" x14ac:dyDescent="0.25">
      <c r="A2723" t="s">
        <v>42</v>
      </c>
      <c r="B2723">
        <v>1726</v>
      </c>
      <c r="C2723">
        <v>40</v>
      </c>
      <c r="D2723">
        <v>2.4752475247524699</v>
      </c>
    </row>
    <row r="2724" spans="1:4" x14ac:dyDescent="0.25">
      <c r="A2724" t="s">
        <v>42</v>
      </c>
      <c r="B2724">
        <v>1725</v>
      </c>
      <c r="C2724">
        <v>46</v>
      </c>
      <c r="D2724">
        <v>2.6713124274099802</v>
      </c>
    </row>
    <row r="2725" spans="1:4" x14ac:dyDescent="0.25">
      <c r="A2725" t="s">
        <v>42</v>
      </c>
      <c r="B2725">
        <v>1724</v>
      </c>
      <c r="C2725">
        <v>55</v>
      </c>
      <c r="D2725">
        <v>3.5737491877842702</v>
      </c>
    </row>
    <row r="2726" spans="1:4" x14ac:dyDescent="0.25">
      <c r="A2726" t="s">
        <v>42</v>
      </c>
      <c r="B2726">
        <v>1723</v>
      </c>
      <c r="C2726">
        <v>40</v>
      </c>
      <c r="D2726">
        <v>2.5364616360177501</v>
      </c>
    </row>
    <row r="2727" spans="1:4" x14ac:dyDescent="0.25">
      <c r="A2727" t="s">
        <v>42</v>
      </c>
      <c r="B2727">
        <v>1722</v>
      </c>
      <c r="C2727">
        <v>8</v>
      </c>
      <c r="D2727">
        <v>0.54163845633039898</v>
      </c>
    </row>
    <row r="2728" spans="1:4" x14ac:dyDescent="0.25">
      <c r="A2728" t="s">
        <v>42</v>
      </c>
      <c r="B2728">
        <v>1721</v>
      </c>
      <c r="C2728">
        <v>10</v>
      </c>
      <c r="D2728">
        <v>0.61957868649318404</v>
      </c>
    </row>
    <row r="2729" spans="1:4" x14ac:dyDescent="0.25">
      <c r="A2729" t="s">
        <v>42</v>
      </c>
      <c r="B2729">
        <v>1720</v>
      </c>
      <c r="C2729">
        <v>21</v>
      </c>
      <c r="D2729">
        <v>0.94043887147335403</v>
      </c>
    </row>
    <row r="2730" spans="1:4" x14ac:dyDescent="0.25">
      <c r="A2730" t="s">
        <v>42</v>
      </c>
      <c r="B2730">
        <v>1719</v>
      </c>
      <c r="C2730">
        <v>7</v>
      </c>
      <c r="D2730">
        <v>0.46388336646785899</v>
      </c>
    </row>
    <row r="2731" spans="1:4" x14ac:dyDescent="0.25">
      <c r="A2731" t="s">
        <v>42</v>
      </c>
      <c r="B2731">
        <v>1718</v>
      </c>
      <c r="C2731">
        <v>8</v>
      </c>
      <c r="D2731">
        <v>0.52083333333333304</v>
      </c>
    </row>
    <row r="2732" spans="1:4" x14ac:dyDescent="0.25">
      <c r="A2732" t="s">
        <v>42</v>
      </c>
      <c r="B2732">
        <v>1717</v>
      </c>
      <c r="C2732">
        <v>6</v>
      </c>
      <c r="D2732">
        <v>0.352112676056338</v>
      </c>
    </row>
    <row r="2733" spans="1:4" x14ac:dyDescent="0.25">
      <c r="A2733" t="s">
        <v>42</v>
      </c>
      <c r="B2733">
        <v>1716</v>
      </c>
      <c r="C2733">
        <v>8</v>
      </c>
      <c r="D2733">
        <v>0.55517002081887501</v>
      </c>
    </row>
    <row r="2734" spans="1:4" x14ac:dyDescent="0.25">
      <c r="A2734" t="s">
        <v>42</v>
      </c>
      <c r="B2734">
        <v>1715</v>
      </c>
      <c r="C2734">
        <v>21</v>
      </c>
      <c r="D2734">
        <v>1.2939001848428799</v>
      </c>
    </row>
    <row r="2735" spans="1:4" x14ac:dyDescent="0.25">
      <c r="A2735" t="s">
        <v>42</v>
      </c>
      <c r="B2735">
        <v>1714</v>
      </c>
      <c r="C2735">
        <v>19</v>
      </c>
      <c r="D2735">
        <v>1.1897307451471499</v>
      </c>
    </row>
    <row r="2736" spans="1:4" x14ac:dyDescent="0.25">
      <c r="A2736" t="s">
        <v>42</v>
      </c>
      <c r="B2736">
        <v>1713</v>
      </c>
      <c r="C2736">
        <v>9</v>
      </c>
      <c r="D2736">
        <v>0.632911392405063</v>
      </c>
    </row>
    <row r="2737" spans="1:4" x14ac:dyDescent="0.25">
      <c r="A2737" t="s">
        <v>42</v>
      </c>
      <c r="B2737">
        <v>1712</v>
      </c>
      <c r="C2737">
        <v>5</v>
      </c>
      <c r="D2737">
        <v>0.32258064516128998</v>
      </c>
    </row>
    <row r="2738" spans="1:4" x14ac:dyDescent="0.25">
      <c r="A2738" t="s">
        <v>42</v>
      </c>
      <c r="B2738">
        <v>1711</v>
      </c>
      <c r="C2738">
        <v>6</v>
      </c>
      <c r="D2738">
        <v>0.382653061224489</v>
      </c>
    </row>
    <row r="2739" spans="1:4" x14ac:dyDescent="0.25">
      <c r="A2739" t="s">
        <v>42</v>
      </c>
      <c r="B2739">
        <v>1710</v>
      </c>
      <c r="C2739">
        <v>3</v>
      </c>
      <c r="D2739">
        <v>0.16685205784204599</v>
      </c>
    </row>
    <row r="2740" spans="1:4" x14ac:dyDescent="0.25">
      <c r="A2740" t="s">
        <v>42</v>
      </c>
      <c r="B2740">
        <v>1709</v>
      </c>
      <c r="C2740">
        <v>6</v>
      </c>
      <c r="D2740">
        <v>0.45592705167173198</v>
      </c>
    </row>
    <row r="2741" spans="1:4" x14ac:dyDescent="0.25">
      <c r="A2741" t="s">
        <v>42</v>
      </c>
      <c r="B2741">
        <v>1708</v>
      </c>
      <c r="C2741">
        <v>8</v>
      </c>
      <c r="D2741">
        <v>0.57595392368610498</v>
      </c>
    </row>
    <row r="2742" spans="1:4" x14ac:dyDescent="0.25">
      <c r="A2742" t="s">
        <v>42</v>
      </c>
      <c r="B2742">
        <v>1707</v>
      </c>
      <c r="C2742">
        <v>6</v>
      </c>
      <c r="D2742">
        <v>0.42492917847025502</v>
      </c>
    </row>
    <row r="2743" spans="1:4" x14ac:dyDescent="0.25">
      <c r="A2743" t="s">
        <v>42</v>
      </c>
      <c r="B2743">
        <v>1706</v>
      </c>
      <c r="C2743">
        <v>9</v>
      </c>
      <c r="D2743">
        <v>0.71258907363420398</v>
      </c>
    </row>
    <row r="2744" spans="1:4" x14ac:dyDescent="0.25">
      <c r="A2744" t="s">
        <v>42</v>
      </c>
      <c r="B2744">
        <v>1705</v>
      </c>
      <c r="C2744">
        <v>13</v>
      </c>
      <c r="D2744">
        <v>0.95729013254786399</v>
      </c>
    </row>
    <row r="2745" spans="1:4" x14ac:dyDescent="0.25">
      <c r="A2745" t="s">
        <v>42</v>
      </c>
      <c r="B2745">
        <v>1704</v>
      </c>
      <c r="C2745">
        <v>7</v>
      </c>
      <c r="D2745">
        <v>0.50687907313540903</v>
      </c>
    </row>
    <row r="2746" spans="1:4" x14ac:dyDescent="0.25">
      <c r="A2746" t="s">
        <v>42</v>
      </c>
      <c r="B2746">
        <v>1703</v>
      </c>
      <c r="C2746">
        <v>22</v>
      </c>
      <c r="D2746">
        <v>1.78861788617886</v>
      </c>
    </row>
    <row r="2747" spans="1:4" x14ac:dyDescent="0.25">
      <c r="A2747" t="s">
        <v>42</v>
      </c>
      <c r="B2747">
        <v>1702</v>
      </c>
      <c r="C2747">
        <v>7</v>
      </c>
      <c r="D2747">
        <v>0.46419098143235998</v>
      </c>
    </row>
    <row r="2748" spans="1:4" x14ac:dyDescent="0.25">
      <c r="A2748" t="s">
        <v>42</v>
      </c>
      <c r="B2748">
        <v>1701</v>
      </c>
      <c r="C2748">
        <v>3</v>
      </c>
      <c r="D2748">
        <v>0.21629416005767799</v>
      </c>
    </row>
    <row r="2749" spans="1:4" x14ac:dyDescent="0.25">
      <c r="A2749" t="s">
        <v>42</v>
      </c>
      <c r="B2749">
        <v>1700</v>
      </c>
      <c r="C2749">
        <v>93</v>
      </c>
      <c r="D2749">
        <v>2.4187256176853</v>
      </c>
    </row>
    <row r="2750" spans="1:4" x14ac:dyDescent="0.25">
      <c r="A2750" t="s">
        <v>42</v>
      </c>
      <c r="B2750" t="s">
        <v>26</v>
      </c>
      <c r="C2750">
        <v>419</v>
      </c>
      <c r="D2750">
        <v>44.764957264957197</v>
      </c>
    </row>
    <row r="2751" spans="1:4" x14ac:dyDescent="0.25">
      <c r="A2751" t="s">
        <v>42</v>
      </c>
      <c r="B2751" t="s">
        <v>56</v>
      </c>
      <c r="C2751">
        <v>1</v>
      </c>
      <c r="D2751">
        <v>3.125</v>
      </c>
    </row>
    <row r="2752" spans="1:4" x14ac:dyDescent="0.25">
      <c r="A2752" t="s">
        <v>42</v>
      </c>
      <c r="B2752">
        <v>1699</v>
      </c>
      <c r="C2752">
        <v>11</v>
      </c>
      <c r="D2752">
        <v>0.70921985815602795</v>
      </c>
    </row>
    <row r="2753" spans="1:4" x14ac:dyDescent="0.25">
      <c r="A2753" t="s">
        <v>42</v>
      </c>
      <c r="B2753">
        <v>1698</v>
      </c>
      <c r="C2753">
        <v>6</v>
      </c>
      <c r="D2753">
        <v>0.36363636363636298</v>
      </c>
    </row>
    <row r="2754" spans="1:4" x14ac:dyDescent="0.25">
      <c r="A2754" t="s">
        <v>42</v>
      </c>
      <c r="B2754">
        <v>1697</v>
      </c>
      <c r="C2754">
        <v>13</v>
      </c>
      <c r="D2754">
        <v>0.71704357418643105</v>
      </c>
    </row>
    <row r="2755" spans="1:4" x14ac:dyDescent="0.25">
      <c r="A2755" t="s">
        <v>42</v>
      </c>
      <c r="B2755">
        <v>1696</v>
      </c>
      <c r="C2755">
        <v>6</v>
      </c>
      <c r="D2755">
        <v>0.367872470876762</v>
      </c>
    </row>
    <row r="2756" spans="1:4" x14ac:dyDescent="0.25">
      <c r="A2756" t="s">
        <v>42</v>
      </c>
      <c r="B2756">
        <v>1695</v>
      </c>
      <c r="C2756">
        <v>11</v>
      </c>
      <c r="D2756">
        <v>0.66385033192516596</v>
      </c>
    </row>
    <row r="2757" spans="1:4" x14ac:dyDescent="0.25">
      <c r="A2757" t="s">
        <v>42</v>
      </c>
      <c r="B2757">
        <v>1694</v>
      </c>
      <c r="C2757">
        <v>10</v>
      </c>
      <c r="D2757">
        <v>0.65659881812212695</v>
      </c>
    </row>
    <row r="2758" spans="1:4" x14ac:dyDescent="0.25">
      <c r="A2758" t="s">
        <v>42</v>
      </c>
      <c r="B2758">
        <v>1693</v>
      </c>
      <c r="C2758">
        <v>6</v>
      </c>
      <c r="D2758">
        <v>0.379027163613392</v>
      </c>
    </row>
    <row r="2759" spans="1:4" x14ac:dyDescent="0.25">
      <c r="A2759" t="s">
        <v>42</v>
      </c>
      <c r="B2759">
        <v>1692</v>
      </c>
      <c r="C2759">
        <v>5</v>
      </c>
      <c r="D2759">
        <v>0.354107648725212</v>
      </c>
    </row>
    <row r="2760" spans="1:4" x14ac:dyDescent="0.25">
      <c r="A2760" t="s">
        <v>42</v>
      </c>
      <c r="B2760">
        <v>1691</v>
      </c>
      <c r="C2760">
        <v>4</v>
      </c>
      <c r="D2760">
        <v>0.28490028490028402</v>
      </c>
    </row>
    <row r="2761" spans="1:4" x14ac:dyDescent="0.25">
      <c r="A2761" t="s">
        <v>42</v>
      </c>
      <c r="B2761">
        <v>1690</v>
      </c>
      <c r="C2761">
        <v>9</v>
      </c>
      <c r="D2761">
        <v>0.48622366288492702</v>
      </c>
    </row>
    <row r="2762" spans="1:4" x14ac:dyDescent="0.25">
      <c r="A2762" t="s">
        <v>42</v>
      </c>
      <c r="B2762" t="s">
        <v>57</v>
      </c>
      <c r="C2762">
        <v>2</v>
      </c>
      <c r="D2762">
        <v>11.1111111111111</v>
      </c>
    </row>
    <row r="2763" spans="1:4" x14ac:dyDescent="0.25">
      <c r="A2763" t="s">
        <v>42</v>
      </c>
      <c r="B2763">
        <v>1689</v>
      </c>
      <c r="C2763">
        <v>8</v>
      </c>
      <c r="D2763">
        <v>0.40878896269800702</v>
      </c>
    </row>
    <row r="2764" spans="1:4" x14ac:dyDescent="0.25">
      <c r="A2764" t="s">
        <v>42</v>
      </c>
      <c r="B2764">
        <v>1688</v>
      </c>
      <c r="C2764">
        <v>11</v>
      </c>
      <c r="D2764">
        <v>0.55193176116407405</v>
      </c>
    </row>
    <row r="2765" spans="1:4" x14ac:dyDescent="0.25">
      <c r="A2765" t="s">
        <v>42</v>
      </c>
      <c r="B2765">
        <v>1687</v>
      </c>
      <c r="C2765">
        <v>3</v>
      </c>
      <c r="D2765">
        <v>0.21261516654854701</v>
      </c>
    </row>
    <row r="2766" spans="1:4" x14ac:dyDescent="0.25">
      <c r="A2766" t="s">
        <v>42</v>
      </c>
      <c r="B2766">
        <v>1686</v>
      </c>
      <c r="C2766">
        <v>3</v>
      </c>
      <c r="D2766">
        <v>0.20818875780707799</v>
      </c>
    </row>
    <row r="2767" spans="1:4" x14ac:dyDescent="0.25">
      <c r="A2767" t="s">
        <v>42</v>
      </c>
      <c r="B2767">
        <v>1685</v>
      </c>
      <c r="C2767">
        <v>7</v>
      </c>
      <c r="D2767">
        <v>0.39193729003359401</v>
      </c>
    </row>
    <row r="2768" spans="1:4" x14ac:dyDescent="0.25">
      <c r="A2768" t="s">
        <v>42</v>
      </c>
      <c r="B2768">
        <v>1684</v>
      </c>
      <c r="C2768">
        <v>2</v>
      </c>
      <c r="D2768">
        <v>0.11648223645894</v>
      </c>
    </row>
    <row r="2769" spans="1:4" x14ac:dyDescent="0.25">
      <c r="A2769" t="s">
        <v>42</v>
      </c>
      <c r="B2769">
        <v>1683</v>
      </c>
      <c r="C2769">
        <v>6</v>
      </c>
      <c r="D2769">
        <v>0.37059913526868399</v>
      </c>
    </row>
    <row r="2770" spans="1:4" x14ac:dyDescent="0.25">
      <c r="A2770" t="s">
        <v>42</v>
      </c>
      <c r="B2770">
        <v>1682</v>
      </c>
      <c r="C2770">
        <v>6</v>
      </c>
      <c r="D2770">
        <v>0.36991368680641101</v>
      </c>
    </row>
    <row r="2771" spans="1:4" x14ac:dyDescent="0.25">
      <c r="A2771" t="s">
        <v>42</v>
      </c>
      <c r="B2771">
        <v>1681</v>
      </c>
      <c r="C2771">
        <v>11</v>
      </c>
      <c r="D2771">
        <v>0.64667842445620205</v>
      </c>
    </row>
    <row r="2772" spans="1:4" x14ac:dyDescent="0.25">
      <c r="A2772" t="s">
        <v>42</v>
      </c>
      <c r="B2772">
        <v>1680</v>
      </c>
      <c r="C2772">
        <v>14</v>
      </c>
      <c r="D2772">
        <v>0.712830957230142</v>
      </c>
    </row>
    <row r="2773" spans="1:4" x14ac:dyDescent="0.25">
      <c r="A2773" t="s">
        <v>42</v>
      </c>
      <c r="B2773">
        <v>1679</v>
      </c>
      <c r="C2773">
        <v>7</v>
      </c>
      <c r="D2773">
        <v>0.42997542997542998</v>
      </c>
    </row>
    <row r="2774" spans="1:4" x14ac:dyDescent="0.25">
      <c r="A2774" t="s">
        <v>42</v>
      </c>
      <c r="B2774">
        <v>1678</v>
      </c>
      <c r="C2774">
        <v>3</v>
      </c>
      <c r="D2774">
        <v>0.217548948513415</v>
      </c>
    </row>
    <row r="2775" spans="1:4" x14ac:dyDescent="0.25">
      <c r="A2775" t="s">
        <v>42</v>
      </c>
      <c r="B2775">
        <v>1677</v>
      </c>
      <c r="C2775">
        <v>4</v>
      </c>
      <c r="D2775">
        <v>0.33112582781456901</v>
      </c>
    </row>
    <row r="2776" spans="1:4" x14ac:dyDescent="0.25">
      <c r="A2776" t="s">
        <v>42</v>
      </c>
      <c r="B2776">
        <v>1676</v>
      </c>
      <c r="C2776">
        <v>6</v>
      </c>
      <c r="D2776">
        <v>0.45801526717557201</v>
      </c>
    </row>
    <row r="2777" spans="1:4" x14ac:dyDescent="0.25">
      <c r="A2777" t="s">
        <v>42</v>
      </c>
      <c r="B2777">
        <v>1675</v>
      </c>
      <c r="C2777">
        <v>10</v>
      </c>
      <c r="D2777">
        <v>0.724112961622013</v>
      </c>
    </row>
    <row r="2778" spans="1:4" x14ac:dyDescent="0.25">
      <c r="A2778" t="s">
        <v>42</v>
      </c>
      <c r="B2778">
        <v>1674</v>
      </c>
      <c r="C2778">
        <v>5</v>
      </c>
      <c r="D2778">
        <v>0.37174721189590998</v>
      </c>
    </row>
    <row r="2779" spans="1:4" x14ac:dyDescent="0.25">
      <c r="A2779" t="s">
        <v>42</v>
      </c>
      <c r="B2779">
        <v>1673</v>
      </c>
      <c r="C2779">
        <v>1</v>
      </c>
      <c r="D2779">
        <v>7.1174377224199295E-2</v>
      </c>
    </row>
    <row r="2780" spans="1:4" x14ac:dyDescent="0.25">
      <c r="A2780" t="s">
        <v>42</v>
      </c>
      <c r="B2780">
        <v>1672</v>
      </c>
      <c r="C2780">
        <v>9</v>
      </c>
      <c r="D2780">
        <v>0.59288537549407105</v>
      </c>
    </row>
    <row r="2781" spans="1:4" x14ac:dyDescent="0.25">
      <c r="A2781" t="s">
        <v>42</v>
      </c>
      <c r="B2781">
        <v>1671</v>
      </c>
      <c r="C2781">
        <v>3</v>
      </c>
      <c r="D2781">
        <v>0.23310023310023301</v>
      </c>
    </row>
    <row r="2782" spans="1:4" x14ac:dyDescent="0.25">
      <c r="A2782" t="s">
        <v>42</v>
      </c>
      <c r="B2782">
        <v>1670</v>
      </c>
      <c r="C2782">
        <v>10</v>
      </c>
      <c r="D2782">
        <v>0.72516316171138495</v>
      </c>
    </row>
    <row r="2783" spans="1:4" x14ac:dyDescent="0.25">
      <c r="A2783" t="s">
        <v>42</v>
      </c>
      <c r="B2783">
        <v>1669</v>
      </c>
      <c r="C2783">
        <v>3</v>
      </c>
      <c r="D2783">
        <v>0.256629597946963</v>
      </c>
    </row>
    <row r="2784" spans="1:4" x14ac:dyDescent="0.25">
      <c r="A2784" t="s">
        <v>42</v>
      </c>
      <c r="B2784">
        <v>1668</v>
      </c>
      <c r="C2784">
        <v>6</v>
      </c>
      <c r="D2784">
        <v>0.50251256281406997</v>
      </c>
    </row>
    <row r="2785" spans="1:4" x14ac:dyDescent="0.25">
      <c r="A2785" t="s">
        <v>42</v>
      </c>
      <c r="B2785">
        <v>1667</v>
      </c>
      <c r="C2785">
        <v>6</v>
      </c>
      <c r="D2785">
        <v>0.54894784995425405</v>
      </c>
    </row>
    <row r="2786" spans="1:4" x14ac:dyDescent="0.25">
      <c r="A2786" t="s">
        <v>42</v>
      </c>
      <c r="B2786">
        <v>1666</v>
      </c>
      <c r="C2786">
        <v>6</v>
      </c>
      <c r="D2786">
        <v>0.62240663900414905</v>
      </c>
    </row>
    <row r="2787" spans="1:4" x14ac:dyDescent="0.25">
      <c r="A2787" t="s">
        <v>42</v>
      </c>
      <c r="B2787">
        <v>1665</v>
      </c>
      <c r="C2787">
        <v>5</v>
      </c>
      <c r="D2787">
        <v>0.39904229848363898</v>
      </c>
    </row>
    <row r="2788" spans="1:4" x14ac:dyDescent="0.25">
      <c r="A2788" t="s">
        <v>42</v>
      </c>
      <c r="B2788">
        <v>1664</v>
      </c>
      <c r="C2788">
        <v>5</v>
      </c>
      <c r="D2788">
        <v>0.36310820624546097</v>
      </c>
    </row>
    <row r="2789" spans="1:4" x14ac:dyDescent="0.25">
      <c r="A2789" t="s">
        <v>42</v>
      </c>
      <c r="B2789">
        <v>1663</v>
      </c>
      <c r="C2789">
        <v>2</v>
      </c>
      <c r="D2789">
        <v>0.15384615384615299</v>
      </c>
    </row>
    <row r="2790" spans="1:4" x14ac:dyDescent="0.25">
      <c r="A2790" t="s">
        <v>42</v>
      </c>
      <c r="B2790">
        <v>1662</v>
      </c>
      <c r="C2790">
        <v>5</v>
      </c>
      <c r="D2790">
        <v>0.28935185185185103</v>
      </c>
    </row>
    <row r="2791" spans="1:4" x14ac:dyDescent="0.25">
      <c r="A2791" t="s">
        <v>42</v>
      </c>
      <c r="B2791">
        <v>1661</v>
      </c>
      <c r="C2791">
        <v>2</v>
      </c>
      <c r="D2791">
        <v>0.14566642388929299</v>
      </c>
    </row>
    <row r="2792" spans="1:4" x14ac:dyDescent="0.25">
      <c r="A2792" t="s">
        <v>42</v>
      </c>
      <c r="B2792">
        <v>1660</v>
      </c>
      <c r="C2792">
        <v>8</v>
      </c>
      <c r="D2792">
        <v>0.37400654511453901</v>
      </c>
    </row>
    <row r="2793" spans="1:4" x14ac:dyDescent="0.25">
      <c r="A2793" t="s">
        <v>42</v>
      </c>
      <c r="B2793">
        <v>1659</v>
      </c>
      <c r="C2793">
        <v>1</v>
      </c>
      <c r="D2793">
        <v>6.0204695966285297E-2</v>
      </c>
    </row>
    <row r="2794" spans="1:4" x14ac:dyDescent="0.25">
      <c r="A2794" t="s">
        <v>42</v>
      </c>
      <c r="B2794">
        <v>1658</v>
      </c>
      <c r="C2794">
        <v>3</v>
      </c>
      <c r="D2794">
        <v>0.23790642347343299</v>
      </c>
    </row>
    <row r="2795" spans="1:4" x14ac:dyDescent="0.25">
      <c r="A2795" t="s">
        <v>42</v>
      </c>
      <c r="B2795">
        <v>1657</v>
      </c>
      <c r="C2795">
        <v>1</v>
      </c>
      <c r="D2795">
        <v>8.6805555555555497E-2</v>
      </c>
    </row>
    <row r="2796" spans="1:4" x14ac:dyDescent="0.25">
      <c r="A2796" t="s">
        <v>42</v>
      </c>
      <c r="B2796">
        <v>1656</v>
      </c>
      <c r="C2796">
        <v>6</v>
      </c>
      <c r="D2796">
        <v>0.47355958958168898</v>
      </c>
    </row>
    <row r="2797" spans="1:4" x14ac:dyDescent="0.25">
      <c r="A2797" t="s">
        <v>42</v>
      </c>
      <c r="B2797">
        <v>1655</v>
      </c>
      <c r="C2797">
        <v>2</v>
      </c>
      <c r="D2797">
        <v>0.165562913907284</v>
      </c>
    </row>
    <row r="2798" spans="1:4" x14ac:dyDescent="0.25">
      <c r="A2798" t="s">
        <v>42</v>
      </c>
      <c r="B2798">
        <v>1654</v>
      </c>
      <c r="C2798">
        <v>2</v>
      </c>
      <c r="D2798">
        <v>0.17436791630340001</v>
      </c>
    </row>
    <row r="2799" spans="1:4" x14ac:dyDescent="0.25">
      <c r="A2799" t="s">
        <v>42</v>
      </c>
      <c r="B2799">
        <v>1651</v>
      </c>
      <c r="C2799">
        <v>1</v>
      </c>
      <c r="D2799">
        <v>6.7159167226326394E-2</v>
      </c>
    </row>
    <row r="2800" spans="1:4" x14ac:dyDescent="0.25">
      <c r="A2800" t="s">
        <v>42</v>
      </c>
      <c r="B2800">
        <v>1650</v>
      </c>
      <c r="C2800">
        <v>16</v>
      </c>
      <c r="D2800">
        <v>0.81094779523568095</v>
      </c>
    </row>
    <row r="2801" spans="1:4" x14ac:dyDescent="0.25">
      <c r="A2801" t="s">
        <v>42</v>
      </c>
      <c r="B2801">
        <v>1649</v>
      </c>
      <c r="C2801">
        <v>4</v>
      </c>
      <c r="D2801">
        <v>0.129785853341985</v>
      </c>
    </row>
    <row r="2802" spans="1:4" x14ac:dyDescent="0.25">
      <c r="A2802" t="s">
        <v>42</v>
      </c>
      <c r="B2802">
        <v>1645</v>
      </c>
      <c r="C2802">
        <v>1</v>
      </c>
      <c r="D2802">
        <v>8.4674005080440304E-2</v>
      </c>
    </row>
    <row r="2803" spans="1:4" x14ac:dyDescent="0.25">
      <c r="A2803" t="s">
        <v>42</v>
      </c>
      <c r="B2803">
        <v>1644</v>
      </c>
      <c r="C2803">
        <v>1</v>
      </c>
      <c r="D2803">
        <v>6.5963060686015804E-2</v>
      </c>
    </row>
    <row r="2804" spans="1:4" x14ac:dyDescent="0.25">
      <c r="A2804" t="s">
        <v>42</v>
      </c>
      <c r="B2804">
        <v>1643</v>
      </c>
      <c r="C2804">
        <v>1</v>
      </c>
      <c r="D2804">
        <v>6.7796610169491497E-2</v>
      </c>
    </row>
    <row r="2805" spans="1:4" x14ac:dyDescent="0.25">
      <c r="A2805" t="s">
        <v>42</v>
      </c>
      <c r="B2805">
        <v>1642</v>
      </c>
      <c r="C2805">
        <v>4</v>
      </c>
      <c r="D2805">
        <v>0.17444395987788899</v>
      </c>
    </row>
    <row r="2806" spans="1:4" x14ac:dyDescent="0.25">
      <c r="A2806" t="s">
        <v>42</v>
      </c>
      <c r="B2806">
        <v>1641</v>
      </c>
      <c r="C2806">
        <v>2</v>
      </c>
      <c r="D2806">
        <v>0.125470514429109</v>
      </c>
    </row>
    <row r="2807" spans="1:4" x14ac:dyDescent="0.25">
      <c r="A2807" t="s">
        <v>42</v>
      </c>
      <c r="B2807">
        <v>1640</v>
      </c>
      <c r="C2807">
        <v>7</v>
      </c>
      <c r="D2807">
        <v>0.73839662447257304</v>
      </c>
    </row>
    <row r="2808" spans="1:4" x14ac:dyDescent="0.25">
      <c r="A2808" t="s">
        <v>42</v>
      </c>
      <c r="B2808" t="s">
        <v>58</v>
      </c>
      <c r="C2808">
        <v>1</v>
      </c>
      <c r="D2808">
        <v>9.0909090909090899</v>
      </c>
    </row>
    <row r="2809" spans="1:4" x14ac:dyDescent="0.25">
      <c r="A2809" t="s">
        <v>42</v>
      </c>
      <c r="B2809">
        <v>1639</v>
      </c>
      <c r="C2809">
        <v>1</v>
      </c>
      <c r="D2809">
        <v>0.15432098765432001</v>
      </c>
    </row>
    <row r="2810" spans="1:4" x14ac:dyDescent="0.25">
      <c r="A2810" t="s">
        <v>42</v>
      </c>
      <c r="B2810">
        <v>1638</v>
      </c>
      <c r="C2810">
        <v>1</v>
      </c>
      <c r="D2810">
        <v>0.14836795252225499</v>
      </c>
    </row>
    <row r="2811" spans="1:4" x14ac:dyDescent="0.25">
      <c r="A2811" t="s">
        <v>42</v>
      </c>
      <c r="B2811">
        <v>1637</v>
      </c>
      <c r="C2811">
        <v>5</v>
      </c>
      <c r="D2811">
        <v>0.77160493827160404</v>
      </c>
    </row>
    <row r="2812" spans="1:4" x14ac:dyDescent="0.25">
      <c r="A2812" t="s">
        <v>42</v>
      </c>
      <c r="B2812">
        <v>1636</v>
      </c>
      <c r="C2812">
        <v>1</v>
      </c>
      <c r="D2812">
        <v>0.16025641025640999</v>
      </c>
    </row>
    <row r="2813" spans="1:4" x14ac:dyDescent="0.25">
      <c r="A2813" t="s">
        <v>42</v>
      </c>
      <c r="B2813">
        <v>1635</v>
      </c>
      <c r="C2813">
        <v>11</v>
      </c>
      <c r="D2813">
        <v>1.5669515669515599</v>
      </c>
    </row>
    <row r="2814" spans="1:4" x14ac:dyDescent="0.25">
      <c r="A2814" t="s">
        <v>42</v>
      </c>
      <c r="B2814">
        <v>1634</v>
      </c>
      <c r="C2814">
        <v>1</v>
      </c>
      <c r="D2814">
        <v>0.15625</v>
      </c>
    </row>
    <row r="2815" spans="1:4" x14ac:dyDescent="0.25">
      <c r="A2815" t="s">
        <v>42</v>
      </c>
      <c r="B2815">
        <v>1633</v>
      </c>
      <c r="C2815">
        <v>3</v>
      </c>
      <c r="D2815">
        <v>0.40214477211796201</v>
      </c>
    </row>
    <row r="2816" spans="1:4" x14ac:dyDescent="0.25">
      <c r="A2816" t="s">
        <v>42</v>
      </c>
      <c r="B2816">
        <v>1632</v>
      </c>
      <c r="C2816">
        <v>1</v>
      </c>
      <c r="D2816">
        <v>0.157728706624605</v>
      </c>
    </row>
    <row r="2817" spans="1:4" x14ac:dyDescent="0.25">
      <c r="A2817" t="s">
        <v>42</v>
      </c>
      <c r="B2817">
        <v>1631</v>
      </c>
      <c r="C2817">
        <v>1</v>
      </c>
      <c r="D2817">
        <v>0.132100396301188</v>
      </c>
    </row>
    <row r="2818" spans="1:4" x14ac:dyDescent="0.25">
      <c r="A2818" t="s">
        <v>42</v>
      </c>
      <c r="B2818">
        <v>1630</v>
      </c>
      <c r="C2818">
        <v>5</v>
      </c>
      <c r="D2818">
        <v>0.57077625570776203</v>
      </c>
    </row>
    <row r="2819" spans="1:4" x14ac:dyDescent="0.25">
      <c r="A2819" t="s">
        <v>42</v>
      </c>
      <c r="B2819">
        <v>1629</v>
      </c>
      <c r="C2819">
        <v>2</v>
      </c>
      <c r="D2819">
        <v>0.27247956403269702</v>
      </c>
    </row>
    <row r="2820" spans="1:4" x14ac:dyDescent="0.25">
      <c r="A2820" t="s">
        <v>42</v>
      </c>
      <c r="B2820">
        <v>1628</v>
      </c>
      <c r="C2820">
        <v>3</v>
      </c>
      <c r="D2820">
        <v>0.251466890192791</v>
      </c>
    </row>
    <row r="2821" spans="1:4" x14ac:dyDescent="0.25">
      <c r="A2821" t="s">
        <v>42</v>
      </c>
      <c r="B2821">
        <v>1627</v>
      </c>
      <c r="C2821">
        <v>2</v>
      </c>
      <c r="D2821">
        <v>0.27855153203342597</v>
      </c>
    </row>
    <row r="2822" spans="1:4" x14ac:dyDescent="0.25">
      <c r="A2822" t="s">
        <v>42</v>
      </c>
      <c r="B2822">
        <v>1626</v>
      </c>
      <c r="C2822">
        <v>3</v>
      </c>
      <c r="D2822">
        <v>0.40485829959514102</v>
      </c>
    </row>
    <row r="2823" spans="1:4" x14ac:dyDescent="0.25">
      <c r="A2823" t="s">
        <v>42</v>
      </c>
      <c r="B2823">
        <v>1625</v>
      </c>
      <c r="C2823">
        <v>2</v>
      </c>
      <c r="D2823">
        <v>0.24067388688327301</v>
      </c>
    </row>
    <row r="2824" spans="1:4" x14ac:dyDescent="0.25">
      <c r="A2824" t="s">
        <v>42</v>
      </c>
      <c r="B2824">
        <v>1624</v>
      </c>
      <c r="C2824">
        <v>2</v>
      </c>
      <c r="D2824">
        <v>0.25773195876288602</v>
      </c>
    </row>
    <row r="2825" spans="1:4" x14ac:dyDescent="0.25">
      <c r="A2825" t="s">
        <v>42</v>
      </c>
      <c r="B2825">
        <v>1623</v>
      </c>
      <c r="C2825">
        <v>2</v>
      </c>
      <c r="D2825">
        <v>0.26212319790301403</v>
      </c>
    </row>
    <row r="2826" spans="1:4" x14ac:dyDescent="0.25">
      <c r="A2826" t="s">
        <v>42</v>
      </c>
      <c r="B2826">
        <v>1622</v>
      </c>
      <c r="C2826">
        <v>1</v>
      </c>
      <c r="D2826">
        <v>0.119760479041916</v>
      </c>
    </row>
    <row r="2827" spans="1:4" x14ac:dyDescent="0.25">
      <c r="A2827" t="s">
        <v>42</v>
      </c>
      <c r="B2827">
        <v>1621</v>
      </c>
      <c r="C2827">
        <v>4</v>
      </c>
      <c r="D2827">
        <v>0.273037542662116</v>
      </c>
    </row>
    <row r="2828" spans="1:4" x14ac:dyDescent="0.25">
      <c r="A2828" t="s">
        <v>42</v>
      </c>
      <c r="B2828">
        <v>1620</v>
      </c>
      <c r="C2828">
        <v>4</v>
      </c>
      <c r="D2828">
        <v>0.30745580322828497</v>
      </c>
    </row>
    <row r="2829" spans="1:4" x14ac:dyDescent="0.25">
      <c r="A2829" t="s">
        <v>42</v>
      </c>
      <c r="B2829">
        <v>1619</v>
      </c>
      <c r="C2829">
        <v>3</v>
      </c>
      <c r="D2829">
        <v>0.29097963142580002</v>
      </c>
    </row>
    <row r="2830" spans="1:4" x14ac:dyDescent="0.25">
      <c r="A2830" t="s">
        <v>42</v>
      </c>
      <c r="B2830">
        <v>1618</v>
      </c>
      <c r="C2830">
        <v>2</v>
      </c>
      <c r="D2830">
        <v>0.186393289841565</v>
      </c>
    </row>
    <row r="2831" spans="1:4" x14ac:dyDescent="0.25">
      <c r="A2831" t="s">
        <v>42</v>
      </c>
      <c r="B2831">
        <v>1617</v>
      </c>
      <c r="C2831">
        <v>2</v>
      </c>
      <c r="D2831">
        <v>0.20020020020019999</v>
      </c>
    </row>
    <row r="2832" spans="1:4" x14ac:dyDescent="0.25">
      <c r="A2832" t="s">
        <v>42</v>
      </c>
      <c r="B2832">
        <v>1616</v>
      </c>
      <c r="C2832">
        <v>3</v>
      </c>
      <c r="D2832">
        <v>0.36101083032490899</v>
      </c>
    </row>
    <row r="2833" spans="1:4" x14ac:dyDescent="0.25">
      <c r="A2833" t="s">
        <v>42</v>
      </c>
      <c r="B2833">
        <v>1615</v>
      </c>
      <c r="C2833">
        <v>5</v>
      </c>
      <c r="D2833">
        <v>0.54466230936819104</v>
      </c>
    </row>
    <row r="2834" spans="1:4" x14ac:dyDescent="0.25">
      <c r="A2834" t="s">
        <v>42</v>
      </c>
      <c r="B2834">
        <v>1614</v>
      </c>
      <c r="C2834">
        <v>1</v>
      </c>
      <c r="D2834">
        <v>0.11148272017837201</v>
      </c>
    </row>
    <row r="2835" spans="1:4" x14ac:dyDescent="0.25">
      <c r="A2835" t="s">
        <v>42</v>
      </c>
      <c r="B2835">
        <v>1613</v>
      </c>
      <c r="C2835">
        <v>2</v>
      </c>
      <c r="D2835">
        <v>0.27027027027027001</v>
      </c>
    </row>
    <row r="2836" spans="1:4" x14ac:dyDescent="0.25">
      <c r="A2836" t="s">
        <v>42</v>
      </c>
      <c r="B2836">
        <v>1612</v>
      </c>
      <c r="C2836">
        <v>1</v>
      </c>
      <c r="D2836">
        <v>0.115473441108545</v>
      </c>
    </row>
    <row r="2837" spans="1:4" x14ac:dyDescent="0.25">
      <c r="A2837" t="s">
        <v>42</v>
      </c>
      <c r="B2837">
        <v>1611</v>
      </c>
      <c r="C2837">
        <v>8</v>
      </c>
      <c r="D2837">
        <v>1.0050251256281399</v>
      </c>
    </row>
    <row r="2838" spans="1:4" x14ac:dyDescent="0.25">
      <c r="A2838" t="s">
        <v>42</v>
      </c>
      <c r="B2838">
        <v>1610</v>
      </c>
      <c r="C2838">
        <v>6</v>
      </c>
      <c r="D2838">
        <v>0.62240663900414905</v>
      </c>
    </row>
    <row r="2839" spans="1:4" x14ac:dyDescent="0.25">
      <c r="A2839" t="s">
        <v>42</v>
      </c>
      <c r="B2839">
        <v>1609</v>
      </c>
      <c r="C2839">
        <v>2</v>
      </c>
      <c r="D2839">
        <v>0.20898641588296701</v>
      </c>
    </row>
    <row r="2840" spans="1:4" x14ac:dyDescent="0.25">
      <c r="A2840" t="s">
        <v>42</v>
      </c>
      <c r="B2840">
        <v>1607</v>
      </c>
      <c r="C2840">
        <v>3</v>
      </c>
      <c r="D2840">
        <v>0.38216560509554098</v>
      </c>
    </row>
    <row r="2841" spans="1:4" x14ac:dyDescent="0.25">
      <c r="A2841" t="s">
        <v>42</v>
      </c>
      <c r="B2841">
        <v>1605</v>
      </c>
      <c r="C2841">
        <v>2</v>
      </c>
      <c r="D2841">
        <v>0.28368794326241098</v>
      </c>
    </row>
    <row r="2842" spans="1:4" x14ac:dyDescent="0.25">
      <c r="A2842" t="s">
        <v>42</v>
      </c>
      <c r="B2842">
        <v>1604</v>
      </c>
      <c r="C2842">
        <v>1</v>
      </c>
      <c r="D2842">
        <v>0.13531799729364</v>
      </c>
    </row>
    <row r="2843" spans="1:4" x14ac:dyDescent="0.25">
      <c r="A2843" t="s">
        <v>42</v>
      </c>
      <c r="B2843">
        <v>1603</v>
      </c>
      <c r="C2843">
        <v>2</v>
      </c>
      <c r="D2843">
        <v>0.28248587570621397</v>
      </c>
    </row>
    <row r="2844" spans="1:4" x14ac:dyDescent="0.25">
      <c r="A2844" t="s">
        <v>42</v>
      </c>
      <c r="B2844">
        <v>1602</v>
      </c>
      <c r="C2844">
        <v>4</v>
      </c>
      <c r="D2844">
        <v>0.58055152394775</v>
      </c>
    </row>
    <row r="2845" spans="1:4" x14ac:dyDescent="0.25">
      <c r="A2845" t="s">
        <v>42</v>
      </c>
      <c r="B2845">
        <v>1601</v>
      </c>
      <c r="C2845">
        <v>1</v>
      </c>
      <c r="D2845">
        <v>0.148809523809523</v>
      </c>
    </row>
    <row r="2846" spans="1:4" x14ac:dyDescent="0.25">
      <c r="A2846" t="s">
        <v>42</v>
      </c>
      <c r="B2846">
        <v>1600</v>
      </c>
      <c r="C2846">
        <v>16</v>
      </c>
      <c r="D2846">
        <v>1.26083530338849</v>
      </c>
    </row>
    <row r="2847" spans="1:4" x14ac:dyDescent="0.25">
      <c r="A2847" t="s">
        <v>42</v>
      </c>
      <c r="B2847" t="s">
        <v>27</v>
      </c>
      <c r="C2847">
        <v>297</v>
      </c>
      <c r="D2847">
        <v>50.338983050847403</v>
      </c>
    </row>
    <row r="2848" spans="1:4" x14ac:dyDescent="0.25">
      <c r="A2848" t="s">
        <v>42</v>
      </c>
      <c r="B2848">
        <v>1599</v>
      </c>
      <c r="C2848">
        <v>1</v>
      </c>
      <c r="D2848">
        <v>0.13458950201884201</v>
      </c>
    </row>
    <row r="2849" spans="1:4" x14ac:dyDescent="0.25">
      <c r="A2849" t="s">
        <v>42</v>
      </c>
      <c r="B2849">
        <v>1598</v>
      </c>
      <c r="C2849">
        <v>1</v>
      </c>
      <c r="D2849">
        <v>0.12224938875305599</v>
      </c>
    </row>
    <row r="2850" spans="1:4" x14ac:dyDescent="0.25">
      <c r="A2850" t="s">
        <v>42</v>
      </c>
      <c r="B2850">
        <v>1597</v>
      </c>
      <c r="C2850">
        <v>3</v>
      </c>
      <c r="D2850">
        <v>0.40816326530612201</v>
      </c>
    </row>
    <row r="2851" spans="1:4" x14ac:dyDescent="0.25">
      <c r="A2851" t="s">
        <v>42</v>
      </c>
      <c r="B2851">
        <v>1595</v>
      </c>
      <c r="C2851">
        <v>2</v>
      </c>
      <c r="D2851">
        <v>0.26041666666666602</v>
      </c>
    </row>
    <row r="2852" spans="1:4" x14ac:dyDescent="0.25">
      <c r="A2852" t="s">
        <v>42</v>
      </c>
      <c r="B2852">
        <v>1593</v>
      </c>
      <c r="C2852">
        <v>1</v>
      </c>
      <c r="D2852">
        <v>0.16051364365971099</v>
      </c>
    </row>
    <row r="2853" spans="1:4" x14ac:dyDescent="0.25">
      <c r="A2853" t="s">
        <v>42</v>
      </c>
      <c r="B2853">
        <v>1592</v>
      </c>
      <c r="C2853">
        <v>1</v>
      </c>
      <c r="D2853">
        <v>0.14749262536873101</v>
      </c>
    </row>
    <row r="2854" spans="1:4" x14ac:dyDescent="0.25">
      <c r="A2854" t="s">
        <v>42</v>
      </c>
      <c r="B2854">
        <v>1591</v>
      </c>
      <c r="C2854">
        <v>1</v>
      </c>
      <c r="D2854">
        <v>0.16025641025640999</v>
      </c>
    </row>
    <row r="2855" spans="1:4" x14ac:dyDescent="0.25">
      <c r="A2855" t="s">
        <v>42</v>
      </c>
      <c r="B2855">
        <v>1590</v>
      </c>
      <c r="C2855">
        <v>3</v>
      </c>
      <c r="D2855">
        <v>0.413223140495867</v>
      </c>
    </row>
    <row r="2856" spans="1:4" x14ac:dyDescent="0.25">
      <c r="A2856" t="s">
        <v>42</v>
      </c>
      <c r="B2856" t="s">
        <v>36</v>
      </c>
      <c r="C2856">
        <v>1</v>
      </c>
      <c r="D2856">
        <v>16.6666666666666</v>
      </c>
    </row>
    <row r="2857" spans="1:4" x14ac:dyDescent="0.25">
      <c r="A2857" t="s">
        <v>42</v>
      </c>
      <c r="B2857">
        <v>1589</v>
      </c>
      <c r="C2857">
        <v>1</v>
      </c>
      <c r="D2857">
        <v>0.146842878120411</v>
      </c>
    </row>
    <row r="2858" spans="1:4" x14ac:dyDescent="0.25">
      <c r="A2858" t="s">
        <v>42</v>
      </c>
      <c r="B2858">
        <v>1588</v>
      </c>
      <c r="C2858">
        <v>2</v>
      </c>
      <c r="D2858">
        <v>0.23923444976076499</v>
      </c>
    </row>
    <row r="2859" spans="1:4" x14ac:dyDescent="0.25">
      <c r="A2859" t="s">
        <v>42</v>
      </c>
      <c r="B2859">
        <v>1587</v>
      </c>
      <c r="C2859">
        <v>1</v>
      </c>
      <c r="D2859">
        <v>0.133333333333333</v>
      </c>
    </row>
    <row r="2860" spans="1:4" x14ac:dyDescent="0.25">
      <c r="A2860" t="s">
        <v>42</v>
      </c>
      <c r="B2860">
        <v>1586</v>
      </c>
      <c r="C2860">
        <v>3</v>
      </c>
      <c r="D2860">
        <v>0.36991368680641101</v>
      </c>
    </row>
    <row r="2861" spans="1:4" x14ac:dyDescent="0.25">
      <c r="A2861" t="s">
        <v>42</v>
      </c>
      <c r="B2861">
        <v>1585</v>
      </c>
      <c r="C2861">
        <v>3</v>
      </c>
      <c r="D2861">
        <v>0.36540803897685697</v>
      </c>
    </row>
    <row r="2862" spans="1:4" x14ac:dyDescent="0.25">
      <c r="A2862" t="s">
        <v>42</v>
      </c>
      <c r="B2862">
        <v>1583</v>
      </c>
      <c r="C2862">
        <v>3</v>
      </c>
      <c r="D2862">
        <v>0.44843049327354201</v>
      </c>
    </row>
    <row r="2863" spans="1:4" x14ac:dyDescent="0.25">
      <c r="A2863" t="s">
        <v>42</v>
      </c>
      <c r="B2863">
        <v>1582</v>
      </c>
      <c r="C2863">
        <v>2</v>
      </c>
      <c r="D2863">
        <v>0.27472527472527403</v>
      </c>
    </row>
    <row r="2864" spans="1:4" x14ac:dyDescent="0.25">
      <c r="A2864" t="s">
        <v>42</v>
      </c>
      <c r="B2864">
        <v>1581</v>
      </c>
      <c r="C2864">
        <v>2</v>
      </c>
      <c r="D2864">
        <v>0.29197080291970801</v>
      </c>
    </row>
    <row r="2865" spans="1:4" x14ac:dyDescent="0.25">
      <c r="A2865" t="s">
        <v>42</v>
      </c>
      <c r="B2865">
        <v>1580</v>
      </c>
      <c r="C2865">
        <v>4</v>
      </c>
      <c r="D2865">
        <v>0.51948051948051899</v>
      </c>
    </row>
    <row r="2866" spans="1:4" x14ac:dyDescent="0.25">
      <c r="A2866" t="s">
        <v>42</v>
      </c>
      <c r="B2866">
        <v>1579</v>
      </c>
      <c r="C2866">
        <v>2</v>
      </c>
      <c r="D2866">
        <v>0.32894736842105199</v>
      </c>
    </row>
    <row r="2867" spans="1:4" x14ac:dyDescent="0.25">
      <c r="A2867" t="s">
        <v>42</v>
      </c>
      <c r="B2867">
        <v>1578</v>
      </c>
      <c r="C2867">
        <v>3</v>
      </c>
      <c r="D2867">
        <v>0.45317220543806602</v>
      </c>
    </row>
    <row r="2868" spans="1:4" x14ac:dyDescent="0.25">
      <c r="A2868" t="s">
        <v>42</v>
      </c>
      <c r="B2868">
        <v>1576</v>
      </c>
      <c r="C2868">
        <v>2</v>
      </c>
      <c r="D2868">
        <v>0.3125</v>
      </c>
    </row>
    <row r="2869" spans="1:4" x14ac:dyDescent="0.25">
      <c r="A2869" t="s">
        <v>42</v>
      </c>
      <c r="B2869">
        <v>1575</v>
      </c>
      <c r="C2869">
        <v>2</v>
      </c>
      <c r="D2869">
        <v>0.277008310249307</v>
      </c>
    </row>
    <row r="2870" spans="1:4" x14ac:dyDescent="0.25">
      <c r="A2870" t="s">
        <v>42</v>
      </c>
      <c r="B2870">
        <v>1574</v>
      </c>
      <c r="C2870">
        <v>2</v>
      </c>
      <c r="D2870">
        <v>0.290275761973875</v>
      </c>
    </row>
    <row r="2871" spans="1:4" x14ac:dyDescent="0.25">
      <c r="A2871" t="s">
        <v>42</v>
      </c>
      <c r="B2871">
        <v>1572</v>
      </c>
      <c r="C2871">
        <v>1</v>
      </c>
      <c r="D2871">
        <v>0.121654501216545</v>
      </c>
    </row>
    <row r="2872" spans="1:4" x14ac:dyDescent="0.25">
      <c r="A2872" t="s">
        <v>42</v>
      </c>
      <c r="B2872">
        <v>1571</v>
      </c>
      <c r="C2872">
        <v>1</v>
      </c>
      <c r="D2872">
        <v>0.145137880986937</v>
      </c>
    </row>
    <row r="2873" spans="1:4" x14ac:dyDescent="0.25">
      <c r="A2873" t="s">
        <v>42</v>
      </c>
      <c r="B2873">
        <v>1570</v>
      </c>
      <c r="C2873">
        <v>2</v>
      </c>
      <c r="D2873">
        <v>0.27624309392265101</v>
      </c>
    </row>
    <row r="2874" spans="1:4" x14ac:dyDescent="0.25">
      <c r="A2874" t="s">
        <v>42</v>
      </c>
      <c r="B2874">
        <v>1568</v>
      </c>
      <c r="C2874">
        <v>3</v>
      </c>
      <c r="D2874">
        <v>0.48780487804877998</v>
      </c>
    </row>
    <row r="2875" spans="1:4" x14ac:dyDescent="0.25">
      <c r="A2875" t="s">
        <v>42</v>
      </c>
      <c r="B2875">
        <v>1567</v>
      </c>
      <c r="C2875">
        <v>2</v>
      </c>
      <c r="D2875">
        <v>0.30487804878048702</v>
      </c>
    </row>
    <row r="2876" spans="1:4" x14ac:dyDescent="0.25">
      <c r="A2876" t="s">
        <v>42</v>
      </c>
      <c r="B2876">
        <v>1566</v>
      </c>
      <c r="C2876">
        <v>2</v>
      </c>
      <c r="D2876">
        <v>0.25031289111389199</v>
      </c>
    </row>
    <row r="2877" spans="1:4" x14ac:dyDescent="0.25">
      <c r="A2877" t="s">
        <v>42</v>
      </c>
      <c r="B2877">
        <v>1565</v>
      </c>
      <c r="C2877">
        <v>3</v>
      </c>
      <c r="D2877">
        <v>0.45385779122541597</v>
      </c>
    </row>
    <row r="2878" spans="1:4" x14ac:dyDescent="0.25">
      <c r="A2878" t="s">
        <v>42</v>
      </c>
      <c r="B2878">
        <v>1564</v>
      </c>
      <c r="C2878">
        <v>4</v>
      </c>
      <c r="D2878">
        <v>0.64516129032257996</v>
      </c>
    </row>
    <row r="2879" spans="1:4" x14ac:dyDescent="0.25">
      <c r="A2879" t="s">
        <v>42</v>
      </c>
      <c r="B2879">
        <v>1563</v>
      </c>
      <c r="C2879">
        <v>3</v>
      </c>
      <c r="D2879">
        <v>0.49180327868852403</v>
      </c>
    </row>
    <row r="2880" spans="1:4" x14ac:dyDescent="0.25">
      <c r="A2880" t="s">
        <v>42</v>
      </c>
      <c r="B2880">
        <v>1562</v>
      </c>
      <c r="C2880">
        <v>6</v>
      </c>
      <c r="D2880">
        <v>0.82191780821917804</v>
      </c>
    </row>
    <row r="2881" spans="1:4" x14ac:dyDescent="0.25">
      <c r="A2881" t="s">
        <v>42</v>
      </c>
      <c r="B2881">
        <v>1560</v>
      </c>
      <c r="C2881">
        <v>7</v>
      </c>
      <c r="D2881">
        <v>0.87609511889862302</v>
      </c>
    </row>
    <row r="2882" spans="1:4" x14ac:dyDescent="0.25">
      <c r="A2882" t="s">
        <v>42</v>
      </c>
      <c r="B2882" t="s">
        <v>59</v>
      </c>
      <c r="C2882">
        <v>1</v>
      </c>
      <c r="D2882">
        <v>33.3333333333333</v>
      </c>
    </row>
    <row r="2883" spans="1:4" x14ac:dyDescent="0.25">
      <c r="A2883" t="s">
        <v>42</v>
      </c>
      <c r="B2883">
        <v>1559</v>
      </c>
      <c r="C2883">
        <v>5</v>
      </c>
      <c r="D2883">
        <v>0.72674418604651103</v>
      </c>
    </row>
    <row r="2884" spans="1:4" x14ac:dyDescent="0.25">
      <c r="A2884" t="s">
        <v>42</v>
      </c>
      <c r="B2884">
        <v>1558</v>
      </c>
      <c r="C2884">
        <v>1</v>
      </c>
      <c r="D2884">
        <v>0.14641288433382099</v>
      </c>
    </row>
    <row r="2885" spans="1:4" x14ac:dyDescent="0.25">
      <c r="A2885" t="s">
        <v>42</v>
      </c>
      <c r="B2885">
        <v>1557</v>
      </c>
      <c r="C2885">
        <v>3</v>
      </c>
      <c r="D2885">
        <v>0.47244094488188898</v>
      </c>
    </row>
    <row r="2886" spans="1:4" x14ac:dyDescent="0.25">
      <c r="A2886" t="s">
        <v>42</v>
      </c>
      <c r="B2886">
        <v>1556</v>
      </c>
      <c r="C2886">
        <v>4</v>
      </c>
      <c r="D2886">
        <v>0.50697084917617197</v>
      </c>
    </row>
    <row r="2887" spans="1:4" x14ac:dyDescent="0.25">
      <c r="A2887" t="s">
        <v>42</v>
      </c>
      <c r="B2887">
        <v>1555</v>
      </c>
      <c r="C2887">
        <v>5</v>
      </c>
      <c r="D2887">
        <v>0.62972292191435697</v>
      </c>
    </row>
    <row r="2888" spans="1:4" x14ac:dyDescent="0.25">
      <c r="A2888" t="s">
        <v>42</v>
      </c>
      <c r="B2888">
        <v>1552</v>
      </c>
      <c r="C2888">
        <v>2</v>
      </c>
      <c r="D2888">
        <v>0.296296296296296</v>
      </c>
    </row>
    <row r="2889" spans="1:4" x14ac:dyDescent="0.25">
      <c r="A2889" t="s">
        <v>42</v>
      </c>
      <c r="B2889">
        <v>1551</v>
      </c>
      <c r="C2889">
        <v>2</v>
      </c>
      <c r="D2889">
        <v>0.27548209366391102</v>
      </c>
    </row>
    <row r="2890" spans="1:4" x14ac:dyDescent="0.25">
      <c r="A2890" t="s">
        <v>42</v>
      </c>
      <c r="B2890">
        <v>1550</v>
      </c>
      <c r="C2890">
        <v>4</v>
      </c>
      <c r="D2890">
        <v>0.348432055749128</v>
      </c>
    </row>
    <row r="2891" spans="1:4" x14ac:dyDescent="0.25">
      <c r="A2891" t="s">
        <v>42</v>
      </c>
      <c r="B2891">
        <v>1549</v>
      </c>
      <c r="C2891">
        <v>1</v>
      </c>
      <c r="D2891">
        <v>8.6730268863833407E-2</v>
      </c>
    </row>
    <row r="2892" spans="1:4" x14ac:dyDescent="0.25">
      <c r="A2892" t="s">
        <v>42</v>
      </c>
      <c r="B2892">
        <v>1548</v>
      </c>
      <c r="C2892">
        <v>2</v>
      </c>
      <c r="D2892">
        <v>0.30165912518853699</v>
      </c>
    </row>
    <row r="2893" spans="1:4" x14ac:dyDescent="0.25">
      <c r="A2893" t="s">
        <v>42</v>
      </c>
      <c r="B2893">
        <v>1546</v>
      </c>
      <c r="C2893">
        <v>1</v>
      </c>
      <c r="D2893">
        <v>0.14992503748125899</v>
      </c>
    </row>
    <row r="2894" spans="1:4" x14ac:dyDescent="0.25">
      <c r="A2894" t="s">
        <v>42</v>
      </c>
      <c r="B2894">
        <v>1545</v>
      </c>
      <c r="C2894">
        <v>6</v>
      </c>
      <c r="D2894">
        <v>0.90225563909774398</v>
      </c>
    </row>
    <row r="2895" spans="1:4" x14ac:dyDescent="0.25">
      <c r="A2895" t="s">
        <v>42</v>
      </c>
      <c r="B2895">
        <v>1544</v>
      </c>
      <c r="C2895">
        <v>2</v>
      </c>
      <c r="D2895">
        <v>0.27285129604365599</v>
      </c>
    </row>
    <row r="2896" spans="1:4" x14ac:dyDescent="0.25">
      <c r="A2896" t="s">
        <v>42</v>
      </c>
      <c r="B2896">
        <v>1543</v>
      </c>
      <c r="C2896">
        <v>6</v>
      </c>
      <c r="D2896">
        <v>1.0204081632652999</v>
      </c>
    </row>
    <row r="2897" spans="1:4" x14ac:dyDescent="0.25">
      <c r="A2897" t="s">
        <v>42</v>
      </c>
      <c r="B2897">
        <v>1542</v>
      </c>
      <c r="C2897">
        <v>5</v>
      </c>
      <c r="D2897">
        <v>0.88183421516754801</v>
      </c>
    </row>
    <row r="2898" spans="1:4" x14ac:dyDescent="0.25">
      <c r="A2898" t="s">
        <v>42</v>
      </c>
      <c r="B2898">
        <v>1541</v>
      </c>
      <c r="C2898">
        <v>3</v>
      </c>
      <c r="D2898">
        <v>0.63965884861407196</v>
      </c>
    </row>
    <row r="2899" spans="1:4" x14ac:dyDescent="0.25">
      <c r="A2899" t="s">
        <v>42</v>
      </c>
      <c r="B2899">
        <v>1540</v>
      </c>
      <c r="C2899">
        <v>16</v>
      </c>
      <c r="D2899">
        <v>2.6622296173044901</v>
      </c>
    </row>
    <row r="2900" spans="1:4" x14ac:dyDescent="0.25">
      <c r="A2900" t="s">
        <v>42</v>
      </c>
      <c r="B2900">
        <v>1539</v>
      </c>
      <c r="C2900">
        <v>5</v>
      </c>
      <c r="D2900">
        <v>0.91407678244972501</v>
      </c>
    </row>
    <row r="2901" spans="1:4" x14ac:dyDescent="0.25">
      <c r="A2901" t="s">
        <v>42</v>
      </c>
      <c r="B2901">
        <v>1538</v>
      </c>
      <c r="C2901">
        <v>5</v>
      </c>
      <c r="D2901">
        <v>0.86805555555555503</v>
      </c>
    </row>
    <row r="2902" spans="1:4" x14ac:dyDescent="0.25">
      <c r="A2902" t="s">
        <v>42</v>
      </c>
      <c r="B2902">
        <v>1536</v>
      </c>
      <c r="C2902">
        <v>3</v>
      </c>
      <c r="D2902">
        <v>0.61099796334012202</v>
      </c>
    </row>
    <row r="2903" spans="1:4" x14ac:dyDescent="0.25">
      <c r="A2903" t="s">
        <v>42</v>
      </c>
      <c r="B2903">
        <v>1535</v>
      </c>
      <c r="C2903">
        <v>4</v>
      </c>
      <c r="D2903">
        <v>0.72595281306714998</v>
      </c>
    </row>
    <row r="2904" spans="1:4" x14ac:dyDescent="0.25">
      <c r="A2904" t="s">
        <v>42</v>
      </c>
      <c r="B2904">
        <v>1534</v>
      </c>
      <c r="C2904">
        <v>1</v>
      </c>
      <c r="D2904">
        <v>0.216450216450216</v>
      </c>
    </row>
    <row r="2905" spans="1:4" x14ac:dyDescent="0.25">
      <c r="A2905" t="s">
        <v>42</v>
      </c>
      <c r="B2905">
        <v>1532</v>
      </c>
      <c r="C2905">
        <v>1</v>
      </c>
      <c r="D2905">
        <v>0.22222222222222199</v>
      </c>
    </row>
    <row r="2906" spans="1:4" x14ac:dyDescent="0.25">
      <c r="A2906" t="s">
        <v>42</v>
      </c>
      <c r="B2906">
        <v>1531</v>
      </c>
      <c r="C2906">
        <v>1</v>
      </c>
      <c r="D2906">
        <v>0.21929824561403499</v>
      </c>
    </row>
    <row r="2907" spans="1:4" x14ac:dyDescent="0.25">
      <c r="A2907" t="s">
        <v>42</v>
      </c>
      <c r="B2907">
        <v>1530</v>
      </c>
      <c r="C2907">
        <v>8</v>
      </c>
      <c r="D2907">
        <v>1.2403100775193701</v>
      </c>
    </row>
    <row r="2908" spans="1:4" x14ac:dyDescent="0.25">
      <c r="A2908" t="s">
        <v>42</v>
      </c>
      <c r="B2908">
        <v>1529</v>
      </c>
      <c r="C2908">
        <v>2</v>
      </c>
      <c r="D2908">
        <v>0.50125313283207995</v>
      </c>
    </row>
    <row r="2909" spans="1:4" x14ac:dyDescent="0.25">
      <c r="A2909" t="s">
        <v>42</v>
      </c>
      <c r="B2909">
        <v>1528</v>
      </c>
      <c r="C2909">
        <v>2</v>
      </c>
      <c r="D2909">
        <v>0.47732696897374699</v>
      </c>
    </row>
    <row r="2910" spans="1:4" x14ac:dyDescent="0.25">
      <c r="A2910" t="s">
        <v>42</v>
      </c>
      <c r="B2910">
        <v>1527</v>
      </c>
      <c r="C2910">
        <v>2</v>
      </c>
      <c r="D2910">
        <v>0.50377833753148604</v>
      </c>
    </row>
    <row r="2911" spans="1:4" x14ac:dyDescent="0.25">
      <c r="A2911" t="s">
        <v>42</v>
      </c>
      <c r="B2911">
        <v>1526</v>
      </c>
      <c r="C2911">
        <v>1</v>
      </c>
      <c r="D2911">
        <v>0.216450216450216</v>
      </c>
    </row>
    <row r="2912" spans="1:4" x14ac:dyDescent="0.25">
      <c r="A2912" t="s">
        <v>42</v>
      </c>
      <c r="B2912">
        <v>1525</v>
      </c>
      <c r="C2912">
        <v>9</v>
      </c>
      <c r="D2912">
        <v>1.53061224489795</v>
      </c>
    </row>
    <row r="2913" spans="1:4" x14ac:dyDescent="0.25">
      <c r="A2913" t="s">
        <v>42</v>
      </c>
      <c r="B2913">
        <v>1523</v>
      </c>
      <c r="C2913">
        <v>5</v>
      </c>
      <c r="D2913">
        <v>0.77639751552795</v>
      </c>
    </row>
    <row r="2914" spans="1:4" x14ac:dyDescent="0.25">
      <c r="A2914" t="s">
        <v>42</v>
      </c>
      <c r="B2914">
        <v>1522</v>
      </c>
      <c r="C2914">
        <v>1</v>
      </c>
      <c r="D2914">
        <v>0.120481927710843</v>
      </c>
    </row>
    <row r="2915" spans="1:4" x14ac:dyDescent="0.25">
      <c r="A2915" t="s">
        <v>42</v>
      </c>
      <c r="B2915">
        <v>1521</v>
      </c>
      <c r="C2915">
        <v>5</v>
      </c>
      <c r="D2915">
        <v>0.82918739635157501</v>
      </c>
    </row>
    <row r="2916" spans="1:4" x14ac:dyDescent="0.25">
      <c r="A2916" t="s">
        <v>42</v>
      </c>
      <c r="B2916">
        <v>1520</v>
      </c>
      <c r="C2916">
        <v>14</v>
      </c>
      <c r="D2916">
        <v>1.89959294436906</v>
      </c>
    </row>
    <row r="2917" spans="1:4" x14ac:dyDescent="0.25">
      <c r="A2917" t="s">
        <v>42</v>
      </c>
      <c r="B2917">
        <v>1519</v>
      </c>
      <c r="C2917">
        <v>2</v>
      </c>
      <c r="D2917">
        <v>0.39447731755423998</v>
      </c>
    </row>
    <row r="2918" spans="1:4" x14ac:dyDescent="0.25">
      <c r="A2918" t="s">
        <v>42</v>
      </c>
      <c r="B2918">
        <v>1518</v>
      </c>
      <c r="C2918">
        <v>2</v>
      </c>
      <c r="D2918">
        <v>0.45045045045045001</v>
      </c>
    </row>
    <row r="2919" spans="1:4" x14ac:dyDescent="0.25">
      <c r="A2919" t="s">
        <v>42</v>
      </c>
      <c r="B2919">
        <v>1517</v>
      </c>
      <c r="C2919">
        <v>2</v>
      </c>
      <c r="D2919">
        <v>0.539083557951482</v>
      </c>
    </row>
    <row r="2920" spans="1:4" x14ac:dyDescent="0.25">
      <c r="A2920" t="s">
        <v>42</v>
      </c>
      <c r="B2920">
        <v>1516</v>
      </c>
      <c r="C2920">
        <v>2</v>
      </c>
      <c r="D2920">
        <v>0.55096418732782304</v>
      </c>
    </row>
    <row r="2921" spans="1:4" x14ac:dyDescent="0.25">
      <c r="A2921" t="s">
        <v>42</v>
      </c>
      <c r="B2921">
        <v>1515</v>
      </c>
      <c r="C2921">
        <v>18</v>
      </c>
      <c r="D2921">
        <v>4.5569620253164498</v>
      </c>
    </row>
    <row r="2922" spans="1:4" x14ac:dyDescent="0.25">
      <c r="A2922" t="s">
        <v>42</v>
      </c>
      <c r="B2922">
        <v>1514</v>
      </c>
      <c r="C2922">
        <v>2</v>
      </c>
      <c r="D2922">
        <v>0.58479532163742598</v>
      </c>
    </row>
    <row r="2923" spans="1:4" x14ac:dyDescent="0.25">
      <c r="A2923" t="s">
        <v>42</v>
      </c>
      <c r="B2923">
        <v>1513</v>
      </c>
      <c r="C2923">
        <v>3</v>
      </c>
      <c r="D2923">
        <v>0.99009900990098998</v>
      </c>
    </row>
    <row r="2924" spans="1:4" x14ac:dyDescent="0.25">
      <c r="A2924" t="s">
        <v>42</v>
      </c>
      <c r="B2924">
        <v>1512</v>
      </c>
      <c r="C2924">
        <v>7</v>
      </c>
      <c r="D2924">
        <v>2.2950819672131102</v>
      </c>
    </row>
    <row r="2925" spans="1:4" x14ac:dyDescent="0.25">
      <c r="A2925" t="s">
        <v>42</v>
      </c>
      <c r="B2925">
        <v>1511</v>
      </c>
      <c r="C2925">
        <v>5</v>
      </c>
      <c r="D2925">
        <v>1.7182130584192401</v>
      </c>
    </row>
    <row r="2926" spans="1:4" x14ac:dyDescent="0.25">
      <c r="A2926" t="s">
        <v>42</v>
      </c>
      <c r="B2926">
        <v>1510</v>
      </c>
      <c r="C2926">
        <v>5</v>
      </c>
      <c r="D2926">
        <v>1.40056022408963</v>
      </c>
    </row>
    <row r="2927" spans="1:4" x14ac:dyDescent="0.25">
      <c r="A2927" t="s">
        <v>42</v>
      </c>
      <c r="B2927">
        <v>1508</v>
      </c>
      <c r="C2927">
        <v>5</v>
      </c>
      <c r="D2927">
        <v>2.0242914979757001</v>
      </c>
    </row>
    <row r="2928" spans="1:4" x14ac:dyDescent="0.25">
      <c r="A2928" t="s">
        <v>42</v>
      </c>
      <c r="B2928">
        <v>1507</v>
      </c>
      <c r="C2928">
        <v>1</v>
      </c>
      <c r="D2928">
        <v>0.43668122270742299</v>
      </c>
    </row>
    <row r="2929" spans="1:4" x14ac:dyDescent="0.25">
      <c r="A2929" t="s">
        <v>42</v>
      </c>
      <c r="B2929">
        <v>1506</v>
      </c>
      <c r="C2929">
        <v>2</v>
      </c>
      <c r="D2929">
        <v>0.829875518672199</v>
      </c>
    </row>
    <row r="2930" spans="1:4" x14ac:dyDescent="0.25">
      <c r="A2930" t="s">
        <v>42</v>
      </c>
      <c r="B2930">
        <v>1505</v>
      </c>
      <c r="C2930">
        <v>3</v>
      </c>
      <c r="D2930">
        <v>0.98360655737704905</v>
      </c>
    </row>
    <row r="2931" spans="1:4" x14ac:dyDescent="0.25">
      <c r="A2931" t="s">
        <v>42</v>
      </c>
      <c r="B2931">
        <v>1503</v>
      </c>
      <c r="C2931">
        <v>1</v>
      </c>
      <c r="D2931">
        <v>0.43668122270742299</v>
      </c>
    </row>
    <row r="2932" spans="1:4" x14ac:dyDescent="0.25">
      <c r="A2932" t="s">
        <v>42</v>
      </c>
      <c r="B2932">
        <v>1501</v>
      </c>
      <c r="C2932">
        <v>1</v>
      </c>
      <c r="D2932">
        <v>0.42372881355932202</v>
      </c>
    </row>
    <row r="2933" spans="1:4" x14ac:dyDescent="0.25">
      <c r="A2933" t="s">
        <v>42</v>
      </c>
      <c r="B2933">
        <v>1500</v>
      </c>
      <c r="C2933">
        <v>35</v>
      </c>
      <c r="D2933">
        <v>3.3112582781456901</v>
      </c>
    </row>
    <row r="2934" spans="1:4" x14ac:dyDescent="0.25">
      <c r="A2934" t="s">
        <v>42</v>
      </c>
      <c r="B2934" t="s">
        <v>34</v>
      </c>
      <c r="C2934">
        <v>93</v>
      </c>
      <c r="D2934">
        <v>23.25</v>
      </c>
    </row>
    <row r="2935" spans="1:4" x14ac:dyDescent="0.25">
      <c r="A2935" t="s">
        <v>42</v>
      </c>
      <c r="B2935">
        <v>1495</v>
      </c>
      <c r="C2935">
        <v>2</v>
      </c>
      <c r="D2935">
        <v>0.46189376443418001</v>
      </c>
    </row>
    <row r="2936" spans="1:4" x14ac:dyDescent="0.25">
      <c r="A2936" t="s">
        <v>42</v>
      </c>
      <c r="B2936">
        <v>1492</v>
      </c>
      <c r="C2936">
        <v>7</v>
      </c>
      <c r="D2936">
        <v>2.0833333333333299</v>
      </c>
    </row>
    <row r="2937" spans="1:4" x14ac:dyDescent="0.25">
      <c r="A2937" t="s">
        <v>42</v>
      </c>
      <c r="B2937">
        <v>1490</v>
      </c>
      <c r="C2937">
        <v>5</v>
      </c>
      <c r="D2937">
        <v>1.2077294685990301</v>
      </c>
    </row>
    <row r="2938" spans="1:4" x14ac:dyDescent="0.25">
      <c r="A2938" t="s">
        <v>42</v>
      </c>
      <c r="B2938" t="s">
        <v>60</v>
      </c>
      <c r="C2938">
        <v>1</v>
      </c>
      <c r="D2938">
        <v>33.3333333333333</v>
      </c>
    </row>
    <row r="2939" spans="1:4" x14ac:dyDescent="0.25">
      <c r="A2939" t="s">
        <v>42</v>
      </c>
      <c r="B2939">
        <v>1487</v>
      </c>
      <c r="C2939">
        <v>2</v>
      </c>
      <c r="D2939">
        <v>0.89285714285714202</v>
      </c>
    </row>
    <row r="2940" spans="1:4" x14ac:dyDescent="0.25">
      <c r="A2940" t="s">
        <v>42</v>
      </c>
      <c r="B2940">
        <v>1485</v>
      </c>
      <c r="C2940">
        <v>1</v>
      </c>
      <c r="D2940">
        <v>0.34013605442176797</v>
      </c>
    </row>
    <row r="2941" spans="1:4" x14ac:dyDescent="0.25">
      <c r="A2941" t="s">
        <v>42</v>
      </c>
      <c r="B2941">
        <v>1482</v>
      </c>
      <c r="C2941">
        <v>3</v>
      </c>
      <c r="D2941">
        <v>1.26050420168067</v>
      </c>
    </row>
    <row r="2942" spans="1:4" x14ac:dyDescent="0.25">
      <c r="A2942" t="s">
        <v>42</v>
      </c>
      <c r="B2942">
        <v>1481</v>
      </c>
      <c r="C2942">
        <v>3</v>
      </c>
      <c r="D2942">
        <v>1.3698630136986301</v>
      </c>
    </row>
    <row r="2943" spans="1:4" x14ac:dyDescent="0.25">
      <c r="A2943" t="s">
        <v>42</v>
      </c>
      <c r="B2943">
        <v>1480</v>
      </c>
      <c r="C2943">
        <v>8</v>
      </c>
      <c r="D2943">
        <v>2.8169014084507</v>
      </c>
    </row>
    <row r="2944" spans="1:4" x14ac:dyDescent="0.25">
      <c r="A2944" t="s">
        <v>42</v>
      </c>
      <c r="B2944" t="s">
        <v>61</v>
      </c>
      <c r="C2944">
        <v>2</v>
      </c>
      <c r="D2944">
        <v>40</v>
      </c>
    </row>
    <row r="2945" spans="1:4" x14ac:dyDescent="0.25">
      <c r="A2945" t="s">
        <v>42</v>
      </c>
      <c r="B2945">
        <v>1475</v>
      </c>
      <c r="C2945">
        <v>7</v>
      </c>
      <c r="D2945">
        <v>2.6217228464419402</v>
      </c>
    </row>
    <row r="2946" spans="1:4" x14ac:dyDescent="0.25">
      <c r="A2946" t="s">
        <v>42</v>
      </c>
      <c r="B2946">
        <v>1472</v>
      </c>
      <c r="C2946">
        <v>2</v>
      </c>
      <c r="D2946">
        <v>1.25</v>
      </c>
    </row>
    <row r="2947" spans="1:4" x14ac:dyDescent="0.25">
      <c r="A2947" t="s">
        <v>42</v>
      </c>
      <c r="B2947">
        <v>1470</v>
      </c>
      <c r="C2947">
        <v>4</v>
      </c>
      <c r="D2947">
        <v>3.0075187969924801</v>
      </c>
    </row>
    <row r="2948" spans="1:4" x14ac:dyDescent="0.25">
      <c r="A2948" t="s">
        <v>42</v>
      </c>
      <c r="B2948">
        <v>1465</v>
      </c>
      <c r="C2948">
        <v>1</v>
      </c>
      <c r="D2948">
        <v>0.13477088948787</v>
      </c>
    </row>
    <row r="2949" spans="1:4" x14ac:dyDescent="0.25">
      <c r="A2949" t="s">
        <v>42</v>
      </c>
      <c r="B2949">
        <v>1463</v>
      </c>
      <c r="C2949">
        <v>2</v>
      </c>
      <c r="D2949">
        <v>22.2222222222222</v>
      </c>
    </row>
    <row r="2950" spans="1:4" x14ac:dyDescent="0.25">
      <c r="A2950" t="s">
        <v>42</v>
      </c>
      <c r="B2950">
        <v>1460</v>
      </c>
      <c r="C2950">
        <v>11</v>
      </c>
      <c r="D2950">
        <v>26.829268292682901</v>
      </c>
    </row>
    <row r="2951" spans="1:4" x14ac:dyDescent="0.25">
      <c r="A2951" t="s">
        <v>42</v>
      </c>
      <c r="B2951">
        <v>1450</v>
      </c>
      <c r="C2951">
        <v>5</v>
      </c>
      <c r="D2951">
        <v>4.3859649122807003</v>
      </c>
    </row>
    <row r="2952" spans="1:4" x14ac:dyDescent="0.25">
      <c r="A2952" t="s">
        <v>42</v>
      </c>
      <c r="B2952">
        <v>1448</v>
      </c>
      <c r="C2952">
        <v>2</v>
      </c>
      <c r="D2952">
        <v>22.2222222222222</v>
      </c>
    </row>
    <row r="2953" spans="1:4" x14ac:dyDescent="0.25">
      <c r="A2953" t="s">
        <v>42</v>
      </c>
      <c r="B2953">
        <v>1445</v>
      </c>
      <c r="C2953">
        <v>1</v>
      </c>
      <c r="D2953">
        <v>8.3333333333333304</v>
      </c>
    </row>
    <row r="2954" spans="1:4" x14ac:dyDescent="0.25">
      <c r="A2954" t="s">
        <v>42</v>
      </c>
      <c r="B2954">
        <v>1440</v>
      </c>
      <c r="C2954">
        <v>3</v>
      </c>
      <c r="D2954">
        <v>15</v>
      </c>
    </row>
    <row r="2955" spans="1:4" x14ac:dyDescent="0.25">
      <c r="A2955" t="s">
        <v>42</v>
      </c>
      <c r="B2955">
        <v>1434</v>
      </c>
      <c r="C2955">
        <v>1</v>
      </c>
      <c r="D2955">
        <v>16.6666666666666</v>
      </c>
    </row>
    <row r="2956" spans="1:4" x14ac:dyDescent="0.25">
      <c r="A2956" t="s">
        <v>42</v>
      </c>
      <c r="B2956">
        <v>1430</v>
      </c>
      <c r="C2956">
        <v>8</v>
      </c>
      <c r="D2956">
        <v>32</v>
      </c>
    </row>
    <row r="2957" spans="1:4" x14ac:dyDescent="0.25">
      <c r="A2957" t="s">
        <v>42</v>
      </c>
      <c r="B2957">
        <v>1425</v>
      </c>
      <c r="C2957">
        <v>2</v>
      </c>
      <c r="D2957">
        <v>8</v>
      </c>
    </row>
    <row r="2958" spans="1:4" x14ac:dyDescent="0.25">
      <c r="A2958" t="s">
        <v>42</v>
      </c>
      <c r="B2958">
        <v>1423</v>
      </c>
      <c r="C2958">
        <v>2</v>
      </c>
      <c r="D2958">
        <v>40</v>
      </c>
    </row>
    <row r="2959" spans="1:4" x14ac:dyDescent="0.25">
      <c r="A2959" t="s">
        <v>42</v>
      </c>
      <c r="B2959">
        <v>1420</v>
      </c>
      <c r="C2959">
        <v>5</v>
      </c>
      <c r="D2959">
        <v>25</v>
      </c>
    </row>
    <row r="2960" spans="1:4" x14ac:dyDescent="0.25">
      <c r="A2960" t="s">
        <v>42</v>
      </c>
      <c r="B2960">
        <v>1416</v>
      </c>
      <c r="C2960">
        <v>1</v>
      </c>
      <c r="D2960">
        <v>20</v>
      </c>
    </row>
    <row r="2961" spans="1:4" x14ac:dyDescent="0.25">
      <c r="A2961" t="s">
        <v>42</v>
      </c>
      <c r="B2961">
        <v>1410</v>
      </c>
      <c r="C2961">
        <v>3</v>
      </c>
      <c r="D2961">
        <v>27.272727272727199</v>
      </c>
    </row>
    <row r="2962" spans="1:4" x14ac:dyDescent="0.25">
      <c r="A2962" t="s">
        <v>42</v>
      </c>
      <c r="B2962">
        <v>1405</v>
      </c>
      <c r="C2962">
        <v>1</v>
      </c>
      <c r="D2962">
        <v>11.1111111111111</v>
      </c>
    </row>
    <row r="2963" spans="1:4" x14ac:dyDescent="0.25">
      <c r="A2963" t="s">
        <v>42</v>
      </c>
      <c r="B2963">
        <v>1400</v>
      </c>
      <c r="C2963">
        <v>12</v>
      </c>
      <c r="D2963">
        <v>7.1856287425149699</v>
      </c>
    </row>
    <row r="2964" spans="1:4" x14ac:dyDescent="0.25">
      <c r="A2964" t="s">
        <v>42</v>
      </c>
      <c r="B2964" t="s">
        <v>62</v>
      </c>
      <c r="C2964">
        <v>69</v>
      </c>
      <c r="D2964">
        <v>26.538461538461501</v>
      </c>
    </row>
    <row r="2965" spans="1:4" x14ac:dyDescent="0.25">
      <c r="A2965" t="s">
        <v>42</v>
      </c>
      <c r="B2965">
        <v>1390</v>
      </c>
      <c r="C2965">
        <v>1</v>
      </c>
      <c r="D2965">
        <v>14.285714285714199</v>
      </c>
    </row>
    <row r="2966" spans="1:4" x14ac:dyDescent="0.25">
      <c r="A2966" t="s">
        <v>42</v>
      </c>
      <c r="B2966">
        <v>1377</v>
      </c>
      <c r="C2966">
        <v>1</v>
      </c>
      <c r="D2966">
        <v>16.6666666666666</v>
      </c>
    </row>
    <row r="2967" spans="1:4" x14ac:dyDescent="0.25">
      <c r="A2967" t="s">
        <v>42</v>
      </c>
      <c r="B2967">
        <v>1375</v>
      </c>
      <c r="C2967">
        <v>1</v>
      </c>
      <c r="D2967">
        <v>9.0909090909090899</v>
      </c>
    </row>
    <row r="2968" spans="1:4" x14ac:dyDescent="0.25">
      <c r="A2968" t="s">
        <v>42</v>
      </c>
      <c r="B2968">
        <v>1371</v>
      </c>
      <c r="C2968">
        <v>1</v>
      </c>
      <c r="D2968">
        <v>33.3333333333333</v>
      </c>
    </row>
    <row r="2969" spans="1:4" x14ac:dyDescent="0.25">
      <c r="A2969" t="s">
        <v>42</v>
      </c>
      <c r="B2969">
        <v>1369</v>
      </c>
      <c r="C2969">
        <v>1</v>
      </c>
      <c r="D2969">
        <v>33.3333333333333</v>
      </c>
    </row>
    <row r="2970" spans="1:4" x14ac:dyDescent="0.25">
      <c r="A2970" t="s">
        <v>42</v>
      </c>
      <c r="B2970">
        <v>1360</v>
      </c>
      <c r="C2970">
        <v>1</v>
      </c>
      <c r="D2970">
        <v>11.1111111111111</v>
      </c>
    </row>
    <row r="2971" spans="1:4" x14ac:dyDescent="0.25">
      <c r="A2971" t="s">
        <v>42</v>
      </c>
      <c r="B2971">
        <v>1344</v>
      </c>
      <c r="C2971">
        <v>1</v>
      </c>
      <c r="D2971">
        <v>16.6666666666666</v>
      </c>
    </row>
    <row r="2972" spans="1:4" x14ac:dyDescent="0.25">
      <c r="A2972" t="s">
        <v>42</v>
      </c>
      <c r="B2972">
        <v>1340</v>
      </c>
      <c r="C2972">
        <v>1</v>
      </c>
      <c r="D2972">
        <v>10</v>
      </c>
    </row>
    <row r="2973" spans="1:4" x14ac:dyDescent="0.25">
      <c r="A2973" t="s">
        <v>42</v>
      </c>
      <c r="B2973">
        <v>1336</v>
      </c>
      <c r="C2973">
        <v>1</v>
      </c>
      <c r="D2973">
        <v>11.1111111111111</v>
      </c>
    </row>
    <row r="2974" spans="1:4" x14ac:dyDescent="0.25">
      <c r="A2974" t="s">
        <v>42</v>
      </c>
      <c r="B2974">
        <v>1300</v>
      </c>
      <c r="C2974">
        <v>2</v>
      </c>
      <c r="D2974">
        <v>1.6666666666666601</v>
      </c>
    </row>
    <row r="2975" spans="1:4" x14ac:dyDescent="0.25">
      <c r="A2975" t="s">
        <v>42</v>
      </c>
      <c r="B2975" t="s">
        <v>63</v>
      </c>
      <c r="C2975">
        <v>24</v>
      </c>
      <c r="D2975">
        <v>9.6385542168674707</v>
      </c>
    </row>
    <row r="2976" spans="1:4" x14ac:dyDescent="0.25">
      <c r="A2976" t="s">
        <v>42</v>
      </c>
      <c r="B2976">
        <v>1285</v>
      </c>
      <c r="C2976">
        <v>1</v>
      </c>
      <c r="D2976">
        <v>50</v>
      </c>
    </row>
    <row r="2977" spans="1:4" x14ac:dyDescent="0.25">
      <c r="A2977" t="s">
        <v>42</v>
      </c>
      <c r="B2977">
        <v>1267</v>
      </c>
      <c r="C2977">
        <v>1</v>
      </c>
      <c r="D2977">
        <v>33.3333333333333</v>
      </c>
    </row>
    <row r="2978" spans="1:4" x14ac:dyDescent="0.25">
      <c r="A2978" t="s">
        <v>42</v>
      </c>
      <c r="B2978">
        <v>1260</v>
      </c>
      <c r="C2978">
        <v>1</v>
      </c>
      <c r="D2978">
        <v>5.8823529411764701</v>
      </c>
    </row>
    <row r="2979" spans="1:4" x14ac:dyDescent="0.25">
      <c r="A2979" t="s">
        <v>42</v>
      </c>
      <c r="B2979">
        <v>1200</v>
      </c>
      <c r="C2979">
        <v>2</v>
      </c>
      <c r="D2979">
        <v>1.57480314960629</v>
      </c>
    </row>
    <row r="2980" spans="1:4" x14ac:dyDescent="0.25">
      <c r="A2980" t="s">
        <v>42</v>
      </c>
      <c r="B2980" t="s">
        <v>64</v>
      </c>
      <c r="C2980">
        <v>19</v>
      </c>
      <c r="D2980">
        <v>8.92018779342723</v>
      </c>
    </row>
    <row r="2981" spans="1:4" x14ac:dyDescent="0.25">
      <c r="A2981" t="s">
        <v>42</v>
      </c>
      <c r="B2981">
        <v>1154</v>
      </c>
      <c r="C2981">
        <v>1</v>
      </c>
      <c r="D2981">
        <v>100</v>
      </c>
    </row>
    <row r="2982" spans="1:4" x14ac:dyDescent="0.25">
      <c r="A2982" t="s">
        <v>42</v>
      </c>
      <c r="B2982">
        <v>1115</v>
      </c>
      <c r="C2982">
        <v>1</v>
      </c>
      <c r="D2982">
        <v>33.3333333333333</v>
      </c>
    </row>
    <row r="2983" spans="1:4" x14ac:dyDescent="0.25">
      <c r="A2983" t="s">
        <v>42</v>
      </c>
      <c r="B2983">
        <v>1101</v>
      </c>
      <c r="C2983">
        <v>1</v>
      </c>
      <c r="D2983">
        <v>7.1428571428571397</v>
      </c>
    </row>
    <row r="2984" spans="1:4" x14ac:dyDescent="0.25">
      <c r="A2984" t="s">
        <v>42</v>
      </c>
      <c r="B2984" t="s">
        <v>65</v>
      </c>
      <c r="C2984">
        <v>11</v>
      </c>
      <c r="D2984">
        <v>6.25</v>
      </c>
    </row>
    <row r="2985" spans="1:4" x14ac:dyDescent="0.25">
      <c r="A2985" t="s">
        <v>42</v>
      </c>
      <c r="B2985">
        <v>1070</v>
      </c>
      <c r="C2985">
        <v>1</v>
      </c>
      <c r="D2985">
        <v>25</v>
      </c>
    </row>
    <row r="2986" spans="1:4" x14ac:dyDescent="0.25">
      <c r="A2986" t="s">
        <v>42</v>
      </c>
      <c r="B2986">
        <v>1030</v>
      </c>
      <c r="C2986">
        <v>1</v>
      </c>
      <c r="D2986">
        <v>50</v>
      </c>
    </row>
    <row r="2987" spans="1:4" x14ac:dyDescent="0.25">
      <c r="A2987" t="s">
        <v>42</v>
      </c>
      <c r="B2987">
        <v>1025</v>
      </c>
      <c r="C2987">
        <v>1</v>
      </c>
      <c r="D2987">
        <v>33.3333333333333</v>
      </c>
    </row>
    <row r="2988" spans="1:4" x14ac:dyDescent="0.25">
      <c r="A2988" t="s">
        <v>42</v>
      </c>
      <c r="B2988" t="s">
        <v>66</v>
      </c>
      <c r="C2988">
        <v>4</v>
      </c>
      <c r="D2988">
        <v>10.2564102564102</v>
      </c>
    </row>
    <row r="2989" spans="1:4" x14ac:dyDescent="0.25">
      <c r="A2989" t="s">
        <v>42</v>
      </c>
      <c r="B2989">
        <v>994</v>
      </c>
      <c r="C2989">
        <v>1</v>
      </c>
      <c r="D2989">
        <v>100</v>
      </c>
    </row>
    <row r="2990" spans="1:4" x14ac:dyDescent="0.25">
      <c r="A2990" t="s">
        <v>42</v>
      </c>
      <c r="B2990">
        <v>987</v>
      </c>
      <c r="C2990">
        <v>1</v>
      </c>
      <c r="D2990">
        <v>100</v>
      </c>
    </row>
    <row r="2991" spans="1:4" x14ac:dyDescent="0.25">
      <c r="A2991" t="s">
        <v>42</v>
      </c>
      <c r="B2991">
        <v>900</v>
      </c>
      <c r="C2991">
        <v>1</v>
      </c>
      <c r="D2991">
        <v>9.0909090909090899</v>
      </c>
    </row>
    <row r="2992" spans="1:4" x14ac:dyDescent="0.25">
      <c r="A2992" t="s">
        <v>42</v>
      </c>
      <c r="B2992" t="s">
        <v>67</v>
      </c>
      <c r="C2992">
        <v>1</v>
      </c>
      <c r="D2992">
        <v>12.5</v>
      </c>
    </row>
    <row r="2993" spans="1:4" x14ac:dyDescent="0.25">
      <c r="A2993" t="s">
        <v>42</v>
      </c>
      <c r="B2993">
        <v>3</v>
      </c>
      <c r="C2993">
        <v>1</v>
      </c>
      <c r="D2993">
        <v>100</v>
      </c>
    </row>
    <row r="2994" spans="1:4" x14ac:dyDescent="0.25">
      <c r="A2994" t="s">
        <v>42</v>
      </c>
      <c r="B2994">
        <v>0</v>
      </c>
      <c r="C2994">
        <v>1</v>
      </c>
      <c r="D2994">
        <v>25</v>
      </c>
    </row>
    <row r="2995" spans="1:4" x14ac:dyDescent="0.25">
      <c r="A2995" t="s">
        <v>42</v>
      </c>
      <c r="C2995">
        <v>288</v>
      </c>
      <c r="D2995">
        <v>0.35192335891294702</v>
      </c>
    </row>
    <row r="2996" spans="1:4" x14ac:dyDescent="0.25">
      <c r="A2996" t="s">
        <v>68</v>
      </c>
      <c r="B2996" t="s">
        <v>21</v>
      </c>
      <c r="C2996">
        <v>2</v>
      </c>
      <c r="D2996">
        <v>0.115074798619102</v>
      </c>
    </row>
    <row r="2997" spans="1:4" x14ac:dyDescent="0.25">
      <c r="A2997" t="s">
        <v>68</v>
      </c>
      <c r="B2997" t="s">
        <v>5</v>
      </c>
      <c r="C2997">
        <v>42</v>
      </c>
      <c r="D2997">
        <v>4.1442597069416297E-2</v>
      </c>
    </row>
    <row r="2998" spans="1:4" x14ac:dyDescent="0.25">
      <c r="A2998" t="s">
        <v>68</v>
      </c>
      <c r="B2998">
        <v>9999</v>
      </c>
      <c r="C2998">
        <v>2</v>
      </c>
      <c r="D2998">
        <v>3.3134526176275603E-2</v>
      </c>
    </row>
    <row r="2999" spans="1:4" x14ac:dyDescent="0.25">
      <c r="A2999" t="s">
        <v>68</v>
      </c>
      <c r="B2999" t="s">
        <v>39</v>
      </c>
      <c r="C2999">
        <v>1</v>
      </c>
      <c r="D2999">
        <v>0.38167938931297701</v>
      </c>
    </row>
    <row r="3000" spans="1:4" x14ac:dyDescent="0.25">
      <c r="A3000" t="s">
        <v>68</v>
      </c>
      <c r="B3000" t="s">
        <v>6</v>
      </c>
      <c r="C3000">
        <v>3</v>
      </c>
      <c r="D3000">
        <v>0.36674816625916801</v>
      </c>
    </row>
    <row r="3001" spans="1:4" x14ac:dyDescent="0.25">
      <c r="A3001" t="s">
        <v>68</v>
      </c>
      <c r="B3001" t="s">
        <v>7</v>
      </c>
      <c r="C3001">
        <v>4</v>
      </c>
      <c r="D3001">
        <v>0.15686274509803899</v>
      </c>
    </row>
    <row r="3002" spans="1:4" x14ac:dyDescent="0.25">
      <c r="A3002" t="s">
        <v>68</v>
      </c>
      <c r="B3002">
        <v>2015</v>
      </c>
      <c r="C3002">
        <v>3</v>
      </c>
      <c r="D3002">
        <v>7.4794315632011901E-2</v>
      </c>
    </row>
    <row r="3003" spans="1:4" x14ac:dyDescent="0.25">
      <c r="A3003" t="s">
        <v>68</v>
      </c>
      <c r="B3003">
        <v>2014</v>
      </c>
      <c r="C3003">
        <v>219</v>
      </c>
      <c r="D3003">
        <v>0.21039485061004901</v>
      </c>
    </row>
    <row r="3004" spans="1:4" x14ac:dyDescent="0.25">
      <c r="A3004" t="s">
        <v>68</v>
      </c>
      <c r="B3004">
        <v>2013</v>
      </c>
      <c r="C3004">
        <v>668</v>
      </c>
      <c r="D3004">
        <v>0.38835854563212902</v>
      </c>
    </row>
    <row r="3005" spans="1:4" x14ac:dyDescent="0.25">
      <c r="A3005" t="s">
        <v>68</v>
      </c>
      <c r="B3005">
        <v>2012</v>
      </c>
      <c r="C3005">
        <v>927</v>
      </c>
      <c r="D3005">
        <v>0.48648138041059602</v>
      </c>
    </row>
    <row r="3006" spans="1:4" x14ac:dyDescent="0.25">
      <c r="A3006" t="s">
        <v>68</v>
      </c>
      <c r="B3006">
        <v>2011</v>
      </c>
      <c r="C3006">
        <v>952</v>
      </c>
      <c r="D3006">
        <v>0.46957156527143401</v>
      </c>
    </row>
    <row r="3007" spans="1:4" x14ac:dyDescent="0.25">
      <c r="A3007" t="s">
        <v>68</v>
      </c>
      <c r="B3007">
        <v>2010</v>
      </c>
      <c r="C3007">
        <v>943</v>
      </c>
      <c r="D3007">
        <v>0.44795333304831497</v>
      </c>
    </row>
    <row r="3008" spans="1:4" x14ac:dyDescent="0.25">
      <c r="A3008" t="s">
        <v>68</v>
      </c>
      <c r="B3008" t="s">
        <v>8</v>
      </c>
      <c r="C3008">
        <v>44</v>
      </c>
      <c r="D3008">
        <v>0.192906308913148</v>
      </c>
    </row>
    <row r="3009" spans="1:4" x14ac:dyDescent="0.25">
      <c r="A3009" t="s">
        <v>68</v>
      </c>
      <c r="B3009">
        <v>2009</v>
      </c>
      <c r="C3009">
        <v>1075</v>
      </c>
      <c r="D3009">
        <v>0.49294515240029901</v>
      </c>
    </row>
    <row r="3010" spans="1:4" x14ac:dyDescent="0.25">
      <c r="A3010" t="s">
        <v>68</v>
      </c>
      <c r="B3010">
        <v>2008</v>
      </c>
      <c r="C3010">
        <v>1083</v>
      </c>
      <c r="D3010">
        <v>0.516545678282187</v>
      </c>
    </row>
    <row r="3011" spans="1:4" x14ac:dyDescent="0.25">
      <c r="A3011" t="s">
        <v>68</v>
      </c>
      <c r="B3011">
        <v>2007</v>
      </c>
      <c r="C3011">
        <v>1194</v>
      </c>
      <c r="D3011">
        <v>0.56391510102298104</v>
      </c>
    </row>
    <row r="3012" spans="1:4" x14ac:dyDescent="0.25">
      <c r="A3012" t="s">
        <v>68</v>
      </c>
      <c r="B3012">
        <v>2006</v>
      </c>
      <c r="C3012">
        <v>1057</v>
      </c>
      <c r="D3012">
        <v>0.51359046869381797</v>
      </c>
    </row>
    <row r="3013" spans="1:4" x14ac:dyDescent="0.25">
      <c r="A3013" t="s">
        <v>68</v>
      </c>
      <c r="B3013">
        <v>2005</v>
      </c>
      <c r="C3013">
        <v>961</v>
      </c>
      <c r="D3013">
        <v>0.46807039077302198</v>
      </c>
    </row>
    <row r="3014" spans="1:4" x14ac:dyDescent="0.25">
      <c r="A3014" t="s">
        <v>68</v>
      </c>
      <c r="B3014">
        <v>2004</v>
      </c>
      <c r="C3014">
        <v>1075</v>
      </c>
      <c r="D3014">
        <v>0.532323157295303</v>
      </c>
    </row>
    <row r="3015" spans="1:4" x14ac:dyDescent="0.25">
      <c r="A3015" t="s">
        <v>68</v>
      </c>
      <c r="B3015">
        <v>2003</v>
      </c>
      <c r="C3015">
        <v>998</v>
      </c>
      <c r="D3015">
        <v>0.51871910684678002</v>
      </c>
    </row>
    <row r="3016" spans="1:4" x14ac:dyDescent="0.25">
      <c r="A3016" t="s">
        <v>68</v>
      </c>
      <c r="B3016">
        <v>2002</v>
      </c>
      <c r="C3016">
        <v>977</v>
      </c>
      <c r="D3016">
        <v>0.48199784901676301</v>
      </c>
    </row>
    <row r="3017" spans="1:4" x14ac:dyDescent="0.25">
      <c r="A3017" t="s">
        <v>68</v>
      </c>
      <c r="B3017">
        <v>2001</v>
      </c>
      <c r="C3017">
        <v>953</v>
      </c>
      <c r="D3017">
        <v>0.471548738248391</v>
      </c>
    </row>
    <row r="3018" spans="1:4" x14ac:dyDescent="0.25">
      <c r="A3018" t="s">
        <v>68</v>
      </c>
      <c r="B3018">
        <v>2000</v>
      </c>
      <c r="C3018">
        <v>1014</v>
      </c>
      <c r="D3018">
        <v>0.477189944186659</v>
      </c>
    </row>
    <row r="3019" spans="1:4" x14ac:dyDescent="0.25">
      <c r="A3019" t="s">
        <v>68</v>
      </c>
      <c r="B3019" t="s">
        <v>9</v>
      </c>
      <c r="C3019">
        <v>73</v>
      </c>
      <c r="D3019">
        <v>0.33888863098277699</v>
      </c>
    </row>
    <row r="3020" spans="1:4" x14ac:dyDescent="0.25">
      <c r="A3020" t="s">
        <v>68</v>
      </c>
      <c r="B3020" t="s">
        <v>10</v>
      </c>
      <c r="C3020">
        <v>644</v>
      </c>
      <c r="D3020">
        <v>0.51108271762679802</v>
      </c>
    </row>
    <row r="3021" spans="1:4" x14ac:dyDescent="0.25">
      <c r="A3021" t="s">
        <v>68</v>
      </c>
      <c r="B3021" t="s">
        <v>11</v>
      </c>
      <c r="C3021">
        <v>60</v>
      </c>
      <c r="D3021">
        <v>0.3770502105197</v>
      </c>
    </row>
    <row r="3022" spans="1:4" x14ac:dyDescent="0.25">
      <c r="A3022" t="s">
        <v>68</v>
      </c>
      <c r="B3022">
        <v>1999</v>
      </c>
      <c r="C3022">
        <v>1037</v>
      </c>
      <c r="D3022">
        <v>0.50197498354180303</v>
      </c>
    </row>
    <row r="3023" spans="1:4" x14ac:dyDescent="0.25">
      <c r="A3023" t="s">
        <v>68</v>
      </c>
      <c r="B3023">
        <v>1998</v>
      </c>
      <c r="C3023">
        <v>1001</v>
      </c>
      <c r="D3023">
        <v>0.48240033927056802</v>
      </c>
    </row>
    <row r="3024" spans="1:4" x14ac:dyDescent="0.25">
      <c r="A3024" t="s">
        <v>68</v>
      </c>
      <c r="B3024">
        <v>1997</v>
      </c>
      <c r="C3024">
        <v>966</v>
      </c>
      <c r="D3024">
        <v>0.46254842154154002</v>
      </c>
    </row>
    <row r="3025" spans="1:4" x14ac:dyDescent="0.25">
      <c r="A3025" t="s">
        <v>68</v>
      </c>
      <c r="B3025">
        <v>1996</v>
      </c>
      <c r="C3025">
        <v>980</v>
      </c>
      <c r="D3025">
        <v>0.50056696870945605</v>
      </c>
    </row>
    <row r="3026" spans="1:4" x14ac:dyDescent="0.25">
      <c r="A3026" t="s">
        <v>68</v>
      </c>
      <c r="B3026">
        <v>1995</v>
      </c>
      <c r="C3026">
        <v>919</v>
      </c>
      <c r="D3026">
        <v>0.47209308298872399</v>
      </c>
    </row>
    <row r="3027" spans="1:4" x14ac:dyDescent="0.25">
      <c r="A3027" t="s">
        <v>68</v>
      </c>
      <c r="B3027">
        <v>1994</v>
      </c>
      <c r="C3027">
        <v>888</v>
      </c>
      <c r="D3027">
        <v>0.47358484528494998</v>
      </c>
    </row>
    <row r="3028" spans="1:4" x14ac:dyDescent="0.25">
      <c r="A3028" t="s">
        <v>68</v>
      </c>
      <c r="B3028">
        <v>1993</v>
      </c>
      <c r="C3028">
        <v>885</v>
      </c>
      <c r="D3028">
        <v>0.49147280794797599</v>
      </c>
    </row>
    <row r="3029" spans="1:4" x14ac:dyDescent="0.25">
      <c r="A3029" t="s">
        <v>68</v>
      </c>
      <c r="B3029">
        <v>1992</v>
      </c>
      <c r="C3029">
        <v>931</v>
      </c>
      <c r="D3029">
        <v>0.53548216401513804</v>
      </c>
    </row>
    <row r="3030" spans="1:4" x14ac:dyDescent="0.25">
      <c r="A3030" t="s">
        <v>68</v>
      </c>
      <c r="B3030">
        <v>1991</v>
      </c>
      <c r="C3030">
        <v>898</v>
      </c>
      <c r="D3030">
        <v>0.52175024547826099</v>
      </c>
    </row>
    <row r="3031" spans="1:4" x14ac:dyDescent="0.25">
      <c r="A3031" t="s">
        <v>68</v>
      </c>
      <c r="B3031">
        <v>1990</v>
      </c>
      <c r="C3031">
        <v>951</v>
      </c>
      <c r="D3031">
        <v>0.54710197037250097</v>
      </c>
    </row>
    <row r="3032" spans="1:4" x14ac:dyDescent="0.25">
      <c r="A3032" t="s">
        <v>68</v>
      </c>
      <c r="B3032" t="s">
        <v>12</v>
      </c>
      <c r="C3032">
        <v>39</v>
      </c>
      <c r="D3032">
        <v>0.54408482142857095</v>
      </c>
    </row>
    <row r="3033" spans="1:4" x14ac:dyDescent="0.25">
      <c r="A3033" t="s">
        <v>68</v>
      </c>
      <c r="B3033">
        <v>1989</v>
      </c>
      <c r="C3033">
        <v>834</v>
      </c>
      <c r="D3033">
        <v>0.49873820430326099</v>
      </c>
    </row>
    <row r="3034" spans="1:4" x14ac:dyDescent="0.25">
      <c r="A3034" t="s">
        <v>68</v>
      </c>
      <c r="B3034">
        <v>1988</v>
      </c>
      <c r="C3034">
        <v>748</v>
      </c>
      <c r="D3034">
        <v>0.44973274571461203</v>
      </c>
    </row>
    <row r="3035" spans="1:4" x14ac:dyDescent="0.25">
      <c r="A3035" t="s">
        <v>68</v>
      </c>
      <c r="B3035">
        <v>1987</v>
      </c>
      <c r="C3035">
        <v>728</v>
      </c>
      <c r="D3035">
        <v>0.45732952225398099</v>
      </c>
    </row>
    <row r="3036" spans="1:4" x14ac:dyDescent="0.25">
      <c r="A3036" t="s">
        <v>68</v>
      </c>
      <c r="B3036">
        <v>1986</v>
      </c>
      <c r="C3036">
        <v>773</v>
      </c>
      <c r="D3036">
        <v>0.48961236382062301</v>
      </c>
    </row>
    <row r="3037" spans="1:4" x14ac:dyDescent="0.25">
      <c r="A3037" t="s">
        <v>68</v>
      </c>
      <c r="B3037">
        <v>1985</v>
      </c>
      <c r="C3037">
        <v>750</v>
      </c>
      <c r="D3037">
        <v>0.49303181698658899</v>
      </c>
    </row>
    <row r="3038" spans="1:4" x14ac:dyDescent="0.25">
      <c r="A3038" t="s">
        <v>68</v>
      </c>
      <c r="B3038">
        <v>1984</v>
      </c>
      <c r="C3038">
        <v>785</v>
      </c>
      <c r="D3038">
        <v>0.540042240246561</v>
      </c>
    </row>
    <row r="3039" spans="1:4" x14ac:dyDescent="0.25">
      <c r="A3039" t="s">
        <v>68</v>
      </c>
      <c r="B3039">
        <v>1983</v>
      </c>
      <c r="C3039">
        <v>578</v>
      </c>
      <c r="D3039">
        <v>0.39242843951985201</v>
      </c>
    </row>
    <row r="3040" spans="1:4" x14ac:dyDescent="0.25">
      <c r="A3040" t="s">
        <v>68</v>
      </c>
      <c r="B3040">
        <v>1982</v>
      </c>
      <c r="C3040">
        <v>518</v>
      </c>
      <c r="D3040">
        <v>0.37777956052130601</v>
      </c>
    </row>
    <row r="3041" spans="1:4" x14ac:dyDescent="0.25">
      <c r="A3041" t="s">
        <v>68</v>
      </c>
      <c r="B3041">
        <v>1981</v>
      </c>
      <c r="C3041">
        <v>487</v>
      </c>
      <c r="D3041">
        <v>0.35811193387797702</v>
      </c>
    </row>
    <row r="3042" spans="1:4" x14ac:dyDescent="0.25">
      <c r="A3042" t="s">
        <v>68</v>
      </c>
      <c r="B3042">
        <v>1980</v>
      </c>
      <c r="C3042">
        <v>590</v>
      </c>
      <c r="D3042">
        <v>0.411252997267607</v>
      </c>
    </row>
    <row r="3043" spans="1:4" x14ac:dyDescent="0.25">
      <c r="A3043" t="s">
        <v>68</v>
      </c>
      <c r="B3043" t="s">
        <v>13</v>
      </c>
      <c r="C3043">
        <v>34</v>
      </c>
      <c r="D3043">
        <v>0.495482366656951</v>
      </c>
    </row>
    <row r="3044" spans="1:4" x14ac:dyDescent="0.25">
      <c r="A3044" t="s">
        <v>68</v>
      </c>
      <c r="B3044">
        <v>1979</v>
      </c>
      <c r="C3044">
        <v>558</v>
      </c>
      <c r="D3044">
        <v>0.419533100259388</v>
      </c>
    </row>
    <row r="3045" spans="1:4" x14ac:dyDescent="0.25">
      <c r="A3045" t="s">
        <v>68</v>
      </c>
      <c r="B3045">
        <v>1978</v>
      </c>
      <c r="C3045">
        <v>526</v>
      </c>
      <c r="D3045">
        <v>0.401006327666387</v>
      </c>
    </row>
    <row r="3046" spans="1:4" x14ac:dyDescent="0.25">
      <c r="A3046" t="s">
        <v>68</v>
      </c>
      <c r="B3046">
        <v>1977</v>
      </c>
      <c r="C3046">
        <v>545</v>
      </c>
      <c r="D3046">
        <v>0.42001263891243701</v>
      </c>
    </row>
    <row r="3047" spans="1:4" x14ac:dyDescent="0.25">
      <c r="A3047" t="s">
        <v>68</v>
      </c>
      <c r="B3047">
        <v>1976</v>
      </c>
      <c r="C3047">
        <v>496</v>
      </c>
      <c r="D3047">
        <v>0.40329465715888602</v>
      </c>
    </row>
    <row r="3048" spans="1:4" x14ac:dyDescent="0.25">
      <c r="A3048" t="s">
        <v>68</v>
      </c>
      <c r="B3048">
        <v>1975</v>
      </c>
      <c r="C3048">
        <v>481</v>
      </c>
      <c r="D3048">
        <v>0.40205961515957001</v>
      </c>
    </row>
    <row r="3049" spans="1:4" x14ac:dyDescent="0.25">
      <c r="A3049" t="s">
        <v>68</v>
      </c>
      <c r="B3049">
        <v>1974</v>
      </c>
      <c r="C3049">
        <v>452</v>
      </c>
      <c r="D3049">
        <v>0.38587295218419398</v>
      </c>
    </row>
    <row r="3050" spans="1:4" x14ac:dyDescent="0.25">
      <c r="A3050" t="s">
        <v>68</v>
      </c>
      <c r="B3050">
        <v>1973</v>
      </c>
      <c r="C3050">
        <v>428</v>
      </c>
      <c r="D3050">
        <v>0.36829243107424298</v>
      </c>
    </row>
    <row r="3051" spans="1:4" x14ac:dyDescent="0.25">
      <c r="A3051" t="s">
        <v>68</v>
      </c>
      <c r="B3051">
        <v>1972</v>
      </c>
      <c r="C3051">
        <v>358</v>
      </c>
      <c r="D3051">
        <v>0.31040552140324101</v>
      </c>
    </row>
    <row r="3052" spans="1:4" x14ac:dyDescent="0.25">
      <c r="A3052" t="s">
        <v>68</v>
      </c>
      <c r="B3052">
        <v>1971</v>
      </c>
      <c r="C3052">
        <v>355</v>
      </c>
      <c r="D3052">
        <v>0.31535653054516699</v>
      </c>
    </row>
    <row r="3053" spans="1:4" x14ac:dyDescent="0.25">
      <c r="A3053" t="s">
        <v>68</v>
      </c>
      <c r="B3053">
        <v>1970</v>
      </c>
      <c r="C3053">
        <v>412</v>
      </c>
      <c r="D3053">
        <v>0.32388154739912101</v>
      </c>
    </row>
    <row r="3054" spans="1:4" x14ac:dyDescent="0.25">
      <c r="A3054" t="s">
        <v>68</v>
      </c>
      <c r="B3054" t="s">
        <v>14</v>
      </c>
      <c r="C3054">
        <v>22</v>
      </c>
      <c r="D3054">
        <v>0.38461538461538403</v>
      </c>
    </row>
    <row r="3055" spans="1:4" x14ac:dyDescent="0.25">
      <c r="A3055" t="s">
        <v>68</v>
      </c>
      <c r="B3055">
        <v>1969</v>
      </c>
      <c r="C3055">
        <v>370</v>
      </c>
      <c r="D3055">
        <v>0.32559817665021001</v>
      </c>
    </row>
    <row r="3056" spans="1:4" x14ac:dyDescent="0.25">
      <c r="A3056" t="s">
        <v>68</v>
      </c>
      <c r="B3056">
        <v>1968</v>
      </c>
      <c r="C3056">
        <v>381</v>
      </c>
      <c r="D3056">
        <v>0.34995866629925598</v>
      </c>
    </row>
    <row r="3057" spans="1:4" x14ac:dyDescent="0.25">
      <c r="A3057" t="s">
        <v>68</v>
      </c>
      <c r="B3057">
        <v>1967</v>
      </c>
      <c r="C3057">
        <v>358</v>
      </c>
      <c r="D3057">
        <v>0.34903333365831701</v>
      </c>
    </row>
    <row r="3058" spans="1:4" x14ac:dyDescent="0.25">
      <c r="A3058" t="s">
        <v>68</v>
      </c>
      <c r="B3058">
        <v>1966</v>
      </c>
      <c r="C3058">
        <v>356</v>
      </c>
      <c r="D3058">
        <v>0.36207562905555202</v>
      </c>
    </row>
    <row r="3059" spans="1:4" x14ac:dyDescent="0.25">
      <c r="A3059" t="s">
        <v>68</v>
      </c>
      <c r="B3059">
        <v>1965</v>
      </c>
      <c r="C3059">
        <v>352</v>
      </c>
      <c r="D3059">
        <v>0.367075803239026</v>
      </c>
    </row>
    <row r="3060" spans="1:4" x14ac:dyDescent="0.25">
      <c r="A3060" t="s">
        <v>68</v>
      </c>
      <c r="B3060">
        <v>1964</v>
      </c>
      <c r="C3060">
        <v>312</v>
      </c>
      <c r="D3060">
        <v>0.34829980575587699</v>
      </c>
    </row>
    <row r="3061" spans="1:4" x14ac:dyDescent="0.25">
      <c r="A3061" t="s">
        <v>68</v>
      </c>
      <c r="B3061">
        <v>1963</v>
      </c>
      <c r="C3061">
        <v>311</v>
      </c>
      <c r="D3061">
        <v>0.360237223740907</v>
      </c>
    </row>
    <row r="3062" spans="1:4" x14ac:dyDescent="0.25">
      <c r="A3062" t="s">
        <v>68</v>
      </c>
      <c r="B3062">
        <v>1962</v>
      </c>
      <c r="C3062">
        <v>300</v>
      </c>
      <c r="D3062">
        <v>0.3595656447012</v>
      </c>
    </row>
    <row r="3063" spans="1:4" x14ac:dyDescent="0.25">
      <c r="A3063" t="s">
        <v>68</v>
      </c>
      <c r="B3063">
        <v>1961</v>
      </c>
      <c r="C3063">
        <v>269</v>
      </c>
      <c r="D3063">
        <v>0.339994185973027</v>
      </c>
    </row>
    <row r="3064" spans="1:4" x14ac:dyDescent="0.25">
      <c r="A3064" t="s">
        <v>68</v>
      </c>
      <c r="B3064">
        <v>1960</v>
      </c>
      <c r="C3064">
        <v>270</v>
      </c>
      <c r="D3064">
        <v>0.32046336628962702</v>
      </c>
    </row>
    <row r="3065" spans="1:4" x14ac:dyDescent="0.25">
      <c r="A3065" t="s">
        <v>68</v>
      </c>
      <c r="B3065" t="s">
        <v>15</v>
      </c>
      <c r="C3065">
        <v>16</v>
      </c>
      <c r="D3065">
        <v>0.38268356852427599</v>
      </c>
    </row>
    <row r="3066" spans="1:4" x14ac:dyDescent="0.25">
      <c r="A3066" t="s">
        <v>68</v>
      </c>
      <c r="B3066">
        <v>1959</v>
      </c>
      <c r="C3066">
        <v>228</v>
      </c>
      <c r="D3066">
        <v>0.31176076463429597</v>
      </c>
    </row>
    <row r="3067" spans="1:4" x14ac:dyDescent="0.25">
      <c r="A3067" t="s">
        <v>68</v>
      </c>
      <c r="B3067">
        <v>1958</v>
      </c>
      <c r="C3067">
        <v>228</v>
      </c>
      <c r="D3067">
        <v>0.31988775868116398</v>
      </c>
    </row>
    <row r="3068" spans="1:4" x14ac:dyDescent="0.25">
      <c r="A3068" t="s">
        <v>68</v>
      </c>
      <c r="B3068">
        <v>1957</v>
      </c>
      <c r="C3068">
        <v>201</v>
      </c>
      <c r="D3068">
        <v>0.29871152788717298</v>
      </c>
    </row>
    <row r="3069" spans="1:4" x14ac:dyDescent="0.25">
      <c r="A3069" t="s">
        <v>68</v>
      </c>
      <c r="B3069">
        <v>1956</v>
      </c>
      <c r="C3069">
        <v>228</v>
      </c>
      <c r="D3069">
        <v>0.36171529198990998</v>
      </c>
    </row>
    <row r="3070" spans="1:4" x14ac:dyDescent="0.25">
      <c r="A3070" t="s">
        <v>68</v>
      </c>
      <c r="B3070">
        <v>1955</v>
      </c>
      <c r="C3070">
        <v>189</v>
      </c>
      <c r="D3070">
        <v>0.318101489522847</v>
      </c>
    </row>
    <row r="3071" spans="1:4" x14ac:dyDescent="0.25">
      <c r="A3071" t="s">
        <v>68</v>
      </c>
      <c r="B3071">
        <v>1954</v>
      </c>
      <c r="C3071">
        <v>195</v>
      </c>
      <c r="D3071">
        <v>0.34074229398196598</v>
      </c>
    </row>
    <row r="3072" spans="1:4" x14ac:dyDescent="0.25">
      <c r="A3072" t="s">
        <v>68</v>
      </c>
      <c r="B3072">
        <v>1953</v>
      </c>
      <c r="C3072">
        <v>190</v>
      </c>
      <c r="D3072">
        <v>0.348649442160892</v>
      </c>
    </row>
    <row r="3073" spans="1:4" x14ac:dyDescent="0.25">
      <c r="A3073" t="s">
        <v>68</v>
      </c>
      <c r="B3073">
        <v>1952</v>
      </c>
      <c r="C3073">
        <v>162</v>
      </c>
      <c r="D3073">
        <v>0.31274735033494799</v>
      </c>
    </row>
    <row r="3074" spans="1:4" x14ac:dyDescent="0.25">
      <c r="A3074" t="s">
        <v>68</v>
      </c>
      <c r="B3074">
        <v>1951</v>
      </c>
      <c r="C3074">
        <v>159</v>
      </c>
      <c r="D3074">
        <v>0.32139391979301402</v>
      </c>
    </row>
    <row r="3075" spans="1:4" x14ac:dyDescent="0.25">
      <c r="A3075" t="s">
        <v>68</v>
      </c>
      <c r="B3075">
        <v>1950</v>
      </c>
      <c r="C3075">
        <v>160</v>
      </c>
      <c r="D3075">
        <v>0.29187493159181199</v>
      </c>
    </row>
    <row r="3076" spans="1:4" x14ac:dyDescent="0.25">
      <c r="A3076" t="s">
        <v>68</v>
      </c>
      <c r="B3076" t="s">
        <v>16</v>
      </c>
      <c r="C3076">
        <v>9</v>
      </c>
      <c r="D3076">
        <v>0.26595744680851002</v>
      </c>
    </row>
    <row r="3077" spans="1:4" x14ac:dyDescent="0.25">
      <c r="A3077" t="s">
        <v>68</v>
      </c>
      <c r="B3077" t="s">
        <v>69</v>
      </c>
      <c r="C3077">
        <v>1</v>
      </c>
      <c r="D3077">
        <v>50</v>
      </c>
    </row>
    <row r="3078" spans="1:4" x14ac:dyDescent="0.25">
      <c r="A3078" t="s">
        <v>68</v>
      </c>
      <c r="B3078">
        <v>1949</v>
      </c>
      <c r="C3078">
        <v>160</v>
      </c>
      <c r="D3078">
        <v>0.339738825777683</v>
      </c>
    </row>
    <row r="3079" spans="1:4" x14ac:dyDescent="0.25">
      <c r="A3079" t="s">
        <v>68</v>
      </c>
      <c r="B3079">
        <v>1948</v>
      </c>
      <c r="C3079">
        <v>165</v>
      </c>
      <c r="D3079">
        <v>0.35705784337062602</v>
      </c>
    </row>
    <row r="3080" spans="1:4" x14ac:dyDescent="0.25">
      <c r="A3080" t="s">
        <v>68</v>
      </c>
      <c r="B3080">
        <v>1947</v>
      </c>
      <c r="C3080">
        <v>139</v>
      </c>
      <c r="D3080">
        <v>0.29629313836249999</v>
      </c>
    </row>
    <row r="3081" spans="1:4" x14ac:dyDescent="0.25">
      <c r="A3081" t="s">
        <v>68</v>
      </c>
      <c r="B3081">
        <v>1946</v>
      </c>
      <c r="C3081">
        <v>145</v>
      </c>
      <c r="D3081">
        <v>0.30378579958517499</v>
      </c>
    </row>
    <row r="3082" spans="1:4" x14ac:dyDescent="0.25">
      <c r="A3082" t="s">
        <v>68</v>
      </c>
      <c r="B3082">
        <v>1945</v>
      </c>
      <c r="C3082">
        <v>145</v>
      </c>
      <c r="D3082">
        <v>0.36606917445089598</v>
      </c>
    </row>
    <row r="3083" spans="1:4" x14ac:dyDescent="0.25">
      <c r="A3083" t="s">
        <v>68</v>
      </c>
      <c r="B3083">
        <v>1944</v>
      </c>
      <c r="C3083">
        <v>119</v>
      </c>
      <c r="D3083">
        <v>0.32911112340284299</v>
      </c>
    </row>
    <row r="3084" spans="1:4" x14ac:dyDescent="0.25">
      <c r="A3084" t="s">
        <v>68</v>
      </c>
      <c r="B3084">
        <v>1943</v>
      </c>
      <c r="C3084">
        <v>118</v>
      </c>
      <c r="D3084">
        <v>0.31288115819059198</v>
      </c>
    </row>
    <row r="3085" spans="1:4" x14ac:dyDescent="0.25">
      <c r="A3085" t="s">
        <v>68</v>
      </c>
      <c r="B3085">
        <v>1942</v>
      </c>
      <c r="C3085">
        <v>116</v>
      </c>
      <c r="D3085">
        <v>0.31255052001939898</v>
      </c>
    </row>
    <row r="3086" spans="1:4" x14ac:dyDescent="0.25">
      <c r="A3086" t="s">
        <v>68</v>
      </c>
      <c r="B3086">
        <v>1941</v>
      </c>
      <c r="C3086">
        <v>147</v>
      </c>
      <c r="D3086">
        <v>0.35645869201483998</v>
      </c>
    </row>
    <row r="3087" spans="1:4" x14ac:dyDescent="0.25">
      <c r="A3087" t="s">
        <v>68</v>
      </c>
      <c r="B3087">
        <v>1940</v>
      </c>
      <c r="C3087">
        <v>144</v>
      </c>
      <c r="D3087">
        <v>0.30363732208750599</v>
      </c>
    </row>
    <row r="3088" spans="1:4" x14ac:dyDescent="0.25">
      <c r="A3088" t="s">
        <v>68</v>
      </c>
      <c r="B3088" t="s">
        <v>17</v>
      </c>
      <c r="C3088">
        <v>12</v>
      </c>
      <c r="D3088">
        <v>0.31144562678432303</v>
      </c>
    </row>
    <row r="3089" spans="1:4" x14ac:dyDescent="0.25">
      <c r="A3089" t="s">
        <v>68</v>
      </c>
      <c r="B3089">
        <v>1939</v>
      </c>
      <c r="C3089">
        <v>151</v>
      </c>
      <c r="D3089">
        <v>0.31709365812683699</v>
      </c>
    </row>
    <row r="3090" spans="1:4" x14ac:dyDescent="0.25">
      <c r="A3090" t="s">
        <v>68</v>
      </c>
      <c r="B3090">
        <v>1938</v>
      </c>
      <c r="C3090">
        <v>143</v>
      </c>
      <c r="D3090">
        <v>0.28985507246376802</v>
      </c>
    </row>
    <row r="3091" spans="1:4" x14ac:dyDescent="0.25">
      <c r="A3091" t="s">
        <v>68</v>
      </c>
      <c r="B3091">
        <v>1937</v>
      </c>
      <c r="C3091">
        <v>138</v>
      </c>
      <c r="D3091">
        <v>0.26271202573816299</v>
      </c>
    </row>
    <row r="3092" spans="1:4" x14ac:dyDescent="0.25">
      <c r="A3092" t="s">
        <v>68</v>
      </c>
      <c r="B3092">
        <v>1936</v>
      </c>
      <c r="C3092">
        <v>174</v>
      </c>
      <c r="D3092">
        <v>0.32783796514366398</v>
      </c>
    </row>
    <row r="3093" spans="1:4" x14ac:dyDescent="0.25">
      <c r="A3093" t="s">
        <v>68</v>
      </c>
      <c r="B3093">
        <v>1935</v>
      </c>
      <c r="C3093">
        <v>149</v>
      </c>
      <c r="D3093">
        <v>0.28486760347959</v>
      </c>
    </row>
    <row r="3094" spans="1:4" x14ac:dyDescent="0.25">
      <c r="A3094" t="s">
        <v>68</v>
      </c>
      <c r="B3094">
        <v>1934</v>
      </c>
      <c r="C3094">
        <v>144</v>
      </c>
      <c r="D3094">
        <v>0.29129748755916901</v>
      </c>
    </row>
    <row r="3095" spans="1:4" x14ac:dyDescent="0.25">
      <c r="A3095" t="s">
        <v>68</v>
      </c>
      <c r="B3095">
        <v>1933</v>
      </c>
      <c r="C3095">
        <v>119</v>
      </c>
      <c r="D3095">
        <v>0.25824092359106698</v>
      </c>
    </row>
    <row r="3096" spans="1:4" x14ac:dyDescent="0.25">
      <c r="A3096" t="s">
        <v>68</v>
      </c>
      <c r="B3096">
        <v>1932</v>
      </c>
      <c r="C3096">
        <v>114</v>
      </c>
      <c r="D3096">
        <v>0.25474860335195498</v>
      </c>
    </row>
    <row r="3097" spans="1:4" x14ac:dyDescent="0.25">
      <c r="A3097" t="s">
        <v>68</v>
      </c>
      <c r="B3097">
        <v>1931</v>
      </c>
      <c r="C3097">
        <v>134</v>
      </c>
      <c r="D3097">
        <v>0.28134119968926402</v>
      </c>
    </row>
    <row r="3098" spans="1:4" x14ac:dyDescent="0.25">
      <c r="A3098" t="s">
        <v>68</v>
      </c>
      <c r="B3098">
        <v>1930</v>
      </c>
      <c r="C3098">
        <v>140</v>
      </c>
      <c r="D3098">
        <v>0.25612411042608002</v>
      </c>
    </row>
    <row r="3099" spans="1:4" x14ac:dyDescent="0.25">
      <c r="A3099" t="s">
        <v>68</v>
      </c>
      <c r="B3099" t="s">
        <v>22</v>
      </c>
      <c r="C3099">
        <v>11</v>
      </c>
      <c r="D3099">
        <v>0.52986512524084695</v>
      </c>
    </row>
    <row r="3100" spans="1:4" x14ac:dyDescent="0.25">
      <c r="A3100" t="s">
        <v>68</v>
      </c>
      <c r="B3100">
        <v>1929</v>
      </c>
      <c r="C3100">
        <v>133</v>
      </c>
      <c r="D3100">
        <v>0.26822627810829802</v>
      </c>
    </row>
    <row r="3101" spans="1:4" x14ac:dyDescent="0.25">
      <c r="A3101" t="s">
        <v>68</v>
      </c>
      <c r="B3101">
        <v>1928</v>
      </c>
      <c r="C3101">
        <v>115</v>
      </c>
      <c r="D3101">
        <v>0.23571853157603401</v>
      </c>
    </row>
    <row r="3102" spans="1:4" x14ac:dyDescent="0.25">
      <c r="A3102" t="s">
        <v>68</v>
      </c>
      <c r="B3102">
        <v>1927</v>
      </c>
      <c r="C3102">
        <v>134</v>
      </c>
      <c r="D3102">
        <v>0.28195093212136502</v>
      </c>
    </row>
    <row r="3103" spans="1:4" x14ac:dyDescent="0.25">
      <c r="A3103" t="s">
        <v>68</v>
      </c>
      <c r="B3103">
        <v>1926</v>
      </c>
      <c r="C3103">
        <v>114</v>
      </c>
      <c r="D3103">
        <v>0.25219565073114603</v>
      </c>
    </row>
    <row r="3104" spans="1:4" x14ac:dyDescent="0.25">
      <c r="A3104" t="s">
        <v>68</v>
      </c>
      <c r="B3104">
        <v>1925</v>
      </c>
      <c r="C3104">
        <v>114</v>
      </c>
      <c r="D3104">
        <v>0.26014330701474098</v>
      </c>
    </row>
    <row r="3105" spans="1:4" x14ac:dyDescent="0.25">
      <c r="A3105" t="s">
        <v>68</v>
      </c>
      <c r="B3105">
        <v>1924</v>
      </c>
      <c r="C3105">
        <v>95</v>
      </c>
      <c r="D3105">
        <v>0.236124574354385</v>
      </c>
    </row>
    <row r="3106" spans="1:4" x14ac:dyDescent="0.25">
      <c r="A3106" t="s">
        <v>68</v>
      </c>
      <c r="B3106">
        <v>1923</v>
      </c>
      <c r="C3106">
        <v>75</v>
      </c>
      <c r="D3106">
        <v>0.19074262461851399</v>
      </c>
    </row>
    <row r="3107" spans="1:4" x14ac:dyDescent="0.25">
      <c r="A3107" t="s">
        <v>68</v>
      </c>
      <c r="B3107">
        <v>1922</v>
      </c>
      <c r="C3107">
        <v>90</v>
      </c>
      <c r="D3107">
        <v>0.22308702872865099</v>
      </c>
    </row>
    <row r="3108" spans="1:4" x14ac:dyDescent="0.25">
      <c r="A3108" t="s">
        <v>68</v>
      </c>
      <c r="B3108">
        <v>1921</v>
      </c>
      <c r="C3108">
        <v>72</v>
      </c>
      <c r="D3108">
        <v>0.196313665612389</v>
      </c>
    </row>
    <row r="3109" spans="1:4" x14ac:dyDescent="0.25">
      <c r="A3109" t="s">
        <v>68</v>
      </c>
      <c r="B3109">
        <v>1920</v>
      </c>
      <c r="C3109">
        <v>69</v>
      </c>
      <c r="D3109">
        <v>0.16831731472898401</v>
      </c>
    </row>
    <row r="3110" spans="1:4" x14ac:dyDescent="0.25">
      <c r="A3110" t="s">
        <v>68</v>
      </c>
      <c r="B3110" t="s">
        <v>23</v>
      </c>
      <c r="C3110">
        <v>5</v>
      </c>
      <c r="D3110">
        <v>0.51020408163265296</v>
      </c>
    </row>
    <row r="3111" spans="1:4" x14ac:dyDescent="0.25">
      <c r="A3111" t="s">
        <v>68</v>
      </c>
      <c r="B3111">
        <v>1919</v>
      </c>
      <c r="C3111">
        <v>70</v>
      </c>
      <c r="D3111">
        <v>0.211653010008163</v>
      </c>
    </row>
    <row r="3112" spans="1:4" x14ac:dyDescent="0.25">
      <c r="A3112" t="s">
        <v>68</v>
      </c>
      <c r="B3112">
        <v>1918</v>
      </c>
      <c r="C3112">
        <v>68</v>
      </c>
      <c r="D3112">
        <v>0.25041428834468699</v>
      </c>
    </row>
    <row r="3113" spans="1:4" x14ac:dyDescent="0.25">
      <c r="A3113" t="s">
        <v>68</v>
      </c>
      <c r="B3113">
        <v>1917</v>
      </c>
      <c r="C3113">
        <v>71</v>
      </c>
      <c r="D3113">
        <v>0.24687065368567401</v>
      </c>
    </row>
    <row r="3114" spans="1:4" x14ac:dyDescent="0.25">
      <c r="A3114" t="s">
        <v>68</v>
      </c>
      <c r="B3114">
        <v>1916</v>
      </c>
      <c r="C3114">
        <v>85</v>
      </c>
      <c r="D3114">
        <v>0.29072750282176602</v>
      </c>
    </row>
    <row r="3115" spans="1:4" x14ac:dyDescent="0.25">
      <c r="A3115" t="s">
        <v>68</v>
      </c>
      <c r="B3115">
        <v>1915</v>
      </c>
      <c r="C3115">
        <v>67</v>
      </c>
      <c r="D3115">
        <v>0.22549811523963301</v>
      </c>
    </row>
    <row r="3116" spans="1:4" x14ac:dyDescent="0.25">
      <c r="A3116" t="s">
        <v>68</v>
      </c>
      <c r="B3116">
        <v>1914</v>
      </c>
      <c r="C3116">
        <v>114</v>
      </c>
      <c r="D3116">
        <v>0.30359520639147802</v>
      </c>
    </row>
    <row r="3117" spans="1:4" x14ac:dyDescent="0.25">
      <c r="A3117" t="s">
        <v>68</v>
      </c>
      <c r="B3117">
        <v>1913</v>
      </c>
      <c r="C3117">
        <v>113</v>
      </c>
      <c r="D3117">
        <v>0.28401236584814099</v>
      </c>
    </row>
    <row r="3118" spans="1:4" x14ac:dyDescent="0.25">
      <c r="A3118" t="s">
        <v>68</v>
      </c>
      <c r="B3118">
        <v>1912</v>
      </c>
      <c r="C3118">
        <v>92</v>
      </c>
      <c r="D3118">
        <v>0.227812995245641</v>
      </c>
    </row>
    <row r="3119" spans="1:4" x14ac:dyDescent="0.25">
      <c r="A3119" t="s">
        <v>68</v>
      </c>
      <c r="B3119">
        <v>1911</v>
      </c>
      <c r="C3119">
        <v>105</v>
      </c>
      <c r="D3119">
        <v>0.27180947450168202</v>
      </c>
    </row>
    <row r="3120" spans="1:4" x14ac:dyDescent="0.25">
      <c r="A3120" t="s">
        <v>68</v>
      </c>
      <c r="B3120">
        <v>1910</v>
      </c>
      <c r="C3120">
        <v>97</v>
      </c>
      <c r="D3120">
        <v>0.237088455991983</v>
      </c>
    </row>
    <row r="3121" spans="1:4" x14ac:dyDescent="0.25">
      <c r="A3121" t="s">
        <v>68</v>
      </c>
      <c r="B3121" t="s">
        <v>46</v>
      </c>
      <c r="C3121">
        <v>4</v>
      </c>
      <c r="D3121">
        <v>0.44692737430167501</v>
      </c>
    </row>
    <row r="3122" spans="1:4" x14ac:dyDescent="0.25">
      <c r="A3122" t="s">
        <v>68</v>
      </c>
      <c r="B3122">
        <v>1909</v>
      </c>
      <c r="C3122">
        <v>89</v>
      </c>
      <c r="D3122">
        <v>0.24479467502819199</v>
      </c>
    </row>
    <row r="3123" spans="1:4" x14ac:dyDescent="0.25">
      <c r="A3123" t="s">
        <v>68</v>
      </c>
      <c r="B3123">
        <v>1908</v>
      </c>
      <c r="C3123">
        <v>87</v>
      </c>
      <c r="D3123">
        <v>0.24902679184795001</v>
      </c>
    </row>
    <row r="3124" spans="1:4" x14ac:dyDescent="0.25">
      <c r="A3124" t="s">
        <v>68</v>
      </c>
      <c r="B3124">
        <v>1907</v>
      </c>
      <c r="C3124">
        <v>62</v>
      </c>
      <c r="D3124">
        <v>0.18396534330306799</v>
      </c>
    </row>
    <row r="3125" spans="1:4" x14ac:dyDescent="0.25">
      <c r="A3125" t="s">
        <v>68</v>
      </c>
      <c r="B3125">
        <v>1906</v>
      </c>
      <c r="C3125">
        <v>71</v>
      </c>
      <c r="D3125">
        <v>0.21736468283125099</v>
      </c>
    </row>
    <row r="3126" spans="1:4" x14ac:dyDescent="0.25">
      <c r="A3126" t="s">
        <v>68</v>
      </c>
      <c r="B3126">
        <v>1905</v>
      </c>
      <c r="C3126">
        <v>65</v>
      </c>
      <c r="D3126">
        <v>0.20338558778434801</v>
      </c>
    </row>
    <row r="3127" spans="1:4" x14ac:dyDescent="0.25">
      <c r="A3127" t="s">
        <v>68</v>
      </c>
      <c r="B3127">
        <v>1904</v>
      </c>
      <c r="C3127">
        <v>72</v>
      </c>
      <c r="D3127">
        <v>0.22523227077924099</v>
      </c>
    </row>
    <row r="3128" spans="1:4" x14ac:dyDescent="0.25">
      <c r="A3128" t="s">
        <v>68</v>
      </c>
      <c r="B3128">
        <v>1903</v>
      </c>
      <c r="C3128">
        <v>69</v>
      </c>
      <c r="D3128">
        <v>0.22046841550308299</v>
      </c>
    </row>
    <row r="3129" spans="1:4" x14ac:dyDescent="0.25">
      <c r="A3129" t="s">
        <v>68</v>
      </c>
      <c r="B3129">
        <v>1902</v>
      </c>
      <c r="C3129">
        <v>57</v>
      </c>
      <c r="D3129">
        <v>0.190788592850448</v>
      </c>
    </row>
    <row r="3130" spans="1:4" x14ac:dyDescent="0.25">
      <c r="A3130" t="s">
        <v>68</v>
      </c>
      <c r="B3130">
        <v>1901</v>
      </c>
      <c r="C3130">
        <v>49</v>
      </c>
      <c r="D3130">
        <v>0.16974987875008599</v>
      </c>
    </row>
    <row r="3131" spans="1:4" x14ac:dyDescent="0.25">
      <c r="A3131" t="s">
        <v>68</v>
      </c>
      <c r="B3131">
        <v>1900</v>
      </c>
      <c r="C3131">
        <v>95</v>
      </c>
      <c r="D3131">
        <v>0.157616179715627</v>
      </c>
    </row>
    <row r="3132" spans="1:4" x14ac:dyDescent="0.25">
      <c r="A3132" t="s">
        <v>68</v>
      </c>
      <c r="B3132" t="s">
        <v>18</v>
      </c>
      <c r="C3132">
        <v>59</v>
      </c>
      <c r="D3132">
        <v>0.57758198727361698</v>
      </c>
    </row>
    <row r="3133" spans="1:4" x14ac:dyDescent="0.25">
      <c r="A3133" t="s">
        <v>68</v>
      </c>
      <c r="B3133" t="s">
        <v>29</v>
      </c>
      <c r="C3133">
        <v>3</v>
      </c>
      <c r="D3133">
        <v>0.27027027027027001</v>
      </c>
    </row>
    <row r="3134" spans="1:4" x14ac:dyDescent="0.25">
      <c r="A3134" t="s">
        <v>68</v>
      </c>
      <c r="B3134">
        <v>1899</v>
      </c>
      <c r="C3134">
        <v>45</v>
      </c>
      <c r="D3134">
        <v>0.15735366109518101</v>
      </c>
    </row>
    <row r="3135" spans="1:4" x14ac:dyDescent="0.25">
      <c r="A3135" t="s">
        <v>68</v>
      </c>
      <c r="B3135">
        <v>1898</v>
      </c>
      <c r="C3135">
        <v>27</v>
      </c>
      <c r="D3135">
        <v>9.7143268331294497E-2</v>
      </c>
    </row>
    <row r="3136" spans="1:4" x14ac:dyDescent="0.25">
      <c r="A3136" t="s">
        <v>68</v>
      </c>
      <c r="B3136">
        <v>1897</v>
      </c>
      <c r="C3136">
        <v>35</v>
      </c>
      <c r="D3136">
        <v>0.132035611890749</v>
      </c>
    </row>
    <row r="3137" spans="1:4" x14ac:dyDescent="0.25">
      <c r="A3137" t="s">
        <v>68</v>
      </c>
      <c r="B3137">
        <v>1896</v>
      </c>
      <c r="C3137">
        <v>36</v>
      </c>
      <c r="D3137">
        <v>0.13513006268533401</v>
      </c>
    </row>
    <row r="3138" spans="1:4" x14ac:dyDescent="0.25">
      <c r="A3138" t="s">
        <v>68</v>
      </c>
      <c r="B3138">
        <v>1895</v>
      </c>
      <c r="C3138">
        <v>28</v>
      </c>
      <c r="D3138">
        <v>0.106605749095754</v>
      </c>
    </row>
    <row r="3139" spans="1:4" x14ac:dyDescent="0.25">
      <c r="A3139" t="s">
        <v>68</v>
      </c>
      <c r="B3139">
        <v>1894</v>
      </c>
      <c r="C3139">
        <v>32</v>
      </c>
      <c r="D3139">
        <v>0.12913118921754499</v>
      </c>
    </row>
    <row r="3140" spans="1:4" x14ac:dyDescent="0.25">
      <c r="A3140" t="s">
        <v>68</v>
      </c>
      <c r="B3140">
        <v>1893</v>
      </c>
      <c r="C3140">
        <v>34</v>
      </c>
      <c r="D3140">
        <v>0.133800322694895</v>
      </c>
    </row>
    <row r="3141" spans="1:4" x14ac:dyDescent="0.25">
      <c r="A3141" t="s">
        <v>68</v>
      </c>
      <c r="B3141">
        <v>1892</v>
      </c>
      <c r="C3141">
        <v>26</v>
      </c>
      <c r="D3141">
        <v>0.10353203520089101</v>
      </c>
    </row>
    <row r="3142" spans="1:4" x14ac:dyDescent="0.25">
      <c r="A3142" t="s">
        <v>68</v>
      </c>
      <c r="B3142">
        <v>1891</v>
      </c>
      <c r="C3142">
        <v>43</v>
      </c>
      <c r="D3142">
        <v>0.18191817912594599</v>
      </c>
    </row>
    <row r="3143" spans="1:4" x14ac:dyDescent="0.25">
      <c r="A3143" t="s">
        <v>68</v>
      </c>
      <c r="B3143">
        <v>1890</v>
      </c>
      <c r="C3143">
        <v>41</v>
      </c>
      <c r="D3143">
        <v>0.15468779475570599</v>
      </c>
    </row>
    <row r="3144" spans="1:4" x14ac:dyDescent="0.25">
      <c r="A3144" t="s">
        <v>68</v>
      </c>
      <c r="B3144" t="s">
        <v>47</v>
      </c>
      <c r="C3144">
        <v>10</v>
      </c>
      <c r="D3144">
        <v>1.24069478908188</v>
      </c>
    </row>
    <row r="3145" spans="1:4" x14ac:dyDescent="0.25">
      <c r="A3145" t="s">
        <v>68</v>
      </c>
      <c r="B3145">
        <v>1889</v>
      </c>
      <c r="C3145">
        <v>34</v>
      </c>
      <c r="D3145">
        <v>0.15136001424564799</v>
      </c>
    </row>
    <row r="3146" spans="1:4" x14ac:dyDescent="0.25">
      <c r="A3146" t="s">
        <v>68</v>
      </c>
      <c r="B3146">
        <v>1888</v>
      </c>
      <c r="C3146">
        <v>70</v>
      </c>
      <c r="D3146">
        <v>0.30571690614490898</v>
      </c>
    </row>
    <row r="3147" spans="1:4" x14ac:dyDescent="0.25">
      <c r="A3147" t="s">
        <v>68</v>
      </c>
      <c r="B3147">
        <v>1887</v>
      </c>
      <c r="C3147">
        <v>30</v>
      </c>
      <c r="D3147">
        <v>0.13550135501355001</v>
      </c>
    </row>
    <row r="3148" spans="1:4" x14ac:dyDescent="0.25">
      <c r="A3148" t="s">
        <v>68</v>
      </c>
      <c r="B3148">
        <v>1886</v>
      </c>
      <c r="C3148">
        <v>27</v>
      </c>
      <c r="D3148">
        <v>0.12638674343490999</v>
      </c>
    </row>
    <row r="3149" spans="1:4" x14ac:dyDescent="0.25">
      <c r="A3149" t="s">
        <v>68</v>
      </c>
      <c r="B3149">
        <v>1885</v>
      </c>
      <c r="C3149">
        <v>21</v>
      </c>
      <c r="D3149">
        <v>0.10113171201541001</v>
      </c>
    </row>
    <row r="3150" spans="1:4" x14ac:dyDescent="0.25">
      <c r="A3150" t="s">
        <v>68</v>
      </c>
      <c r="B3150">
        <v>1884</v>
      </c>
      <c r="C3150">
        <v>24</v>
      </c>
      <c r="D3150">
        <v>0.117256204807504</v>
      </c>
    </row>
    <row r="3151" spans="1:4" x14ac:dyDescent="0.25">
      <c r="A3151" t="s">
        <v>68</v>
      </c>
      <c r="B3151">
        <v>1883</v>
      </c>
      <c r="C3151">
        <v>28</v>
      </c>
      <c r="D3151">
        <v>0.13220643089853101</v>
      </c>
    </row>
    <row r="3152" spans="1:4" x14ac:dyDescent="0.25">
      <c r="A3152" t="s">
        <v>68</v>
      </c>
      <c r="B3152">
        <v>1882</v>
      </c>
      <c r="C3152">
        <v>28</v>
      </c>
      <c r="D3152">
        <v>0.14569674263711099</v>
      </c>
    </row>
    <row r="3153" spans="1:4" x14ac:dyDescent="0.25">
      <c r="A3153" t="s">
        <v>68</v>
      </c>
      <c r="B3153">
        <v>1881</v>
      </c>
      <c r="C3153">
        <v>16</v>
      </c>
      <c r="D3153">
        <v>8.6421086745165798E-2</v>
      </c>
    </row>
    <row r="3154" spans="1:4" x14ac:dyDescent="0.25">
      <c r="A3154" t="s">
        <v>68</v>
      </c>
      <c r="B3154">
        <v>1880</v>
      </c>
      <c r="C3154">
        <v>35</v>
      </c>
      <c r="D3154">
        <v>0.150738619234247</v>
      </c>
    </row>
    <row r="3155" spans="1:4" x14ac:dyDescent="0.25">
      <c r="A3155" t="s">
        <v>68</v>
      </c>
      <c r="B3155" t="s">
        <v>30</v>
      </c>
      <c r="C3155">
        <v>1</v>
      </c>
      <c r="D3155">
        <v>0.16393442622950799</v>
      </c>
    </row>
    <row r="3156" spans="1:4" x14ac:dyDescent="0.25">
      <c r="A3156" t="s">
        <v>68</v>
      </c>
      <c r="B3156">
        <v>1879</v>
      </c>
      <c r="C3156">
        <v>16</v>
      </c>
      <c r="D3156">
        <v>9.0044459451854297E-2</v>
      </c>
    </row>
    <row r="3157" spans="1:4" x14ac:dyDescent="0.25">
      <c r="A3157" t="s">
        <v>68</v>
      </c>
      <c r="B3157">
        <v>1878</v>
      </c>
      <c r="C3157">
        <v>22</v>
      </c>
      <c r="D3157">
        <v>0.12772133526850499</v>
      </c>
    </row>
    <row r="3158" spans="1:4" x14ac:dyDescent="0.25">
      <c r="A3158" t="s">
        <v>68</v>
      </c>
      <c r="B3158">
        <v>1877</v>
      </c>
      <c r="C3158">
        <v>18</v>
      </c>
      <c r="D3158">
        <v>9.9767209843697996E-2</v>
      </c>
    </row>
    <row r="3159" spans="1:4" x14ac:dyDescent="0.25">
      <c r="A3159" t="s">
        <v>68</v>
      </c>
      <c r="B3159">
        <v>1876</v>
      </c>
      <c r="C3159">
        <v>33</v>
      </c>
      <c r="D3159">
        <v>0.187308434555568</v>
      </c>
    </row>
    <row r="3160" spans="1:4" x14ac:dyDescent="0.25">
      <c r="A3160" t="s">
        <v>68</v>
      </c>
      <c r="B3160">
        <v>1875</v>
      </c>
      <c r="C3160">
        <v>14</v>
      </c>
      <c r="D3160">
        <v>8.3263946711074094E-2</v>
      </c>
    </row>
    <row r="3161" spans="1:4" x14ac:dyDescent="0.25">
      <c r="A3161" t="s">
        <v>68</v>
      </c>
      <c r="B3161">
        <v>1874</v>
      </c>
      <c r="C3161">
        <v>17</v>
      </c>
      <c r="D3161">
        <v>0.11151197113807799</v>
      </c>
    </row>
    <row r="3162" spans="1:4" x14ac:dyDescent="0.25">
      <c r="A3162" t="s">
        <v>68</v>
      </c>
      <c r="B3162">
        <v>1873</v>
      </c>
      <c r="C3162">
        <v>17</v>
      </c>
      <c r="D3162">
        <v>0.111996837736346</v>
      </c>
    </row>
    <row r="3163" spans="1:4" x14ac:dyDescent="0.25">
      <c r="A3163" t="s">
        <v>68</v>
      </c>
      <c r="B3163">
        <v>1872</v>
      </c>
      <c r="C3163">
        <v>19</v>
      </c>
      <c r="D3163">
        <v>0.12532154871050699</v>
      </c>
    </row>
    <row r="3164" spans="1:4" x14ac:dyDescent="0.25">
      <c r="A3164" t="s">
        <v>68</v>
      </c>
      <c r="B3164">
        <v>1871</v>
      </c>
      <c r="C3164">
        <v>13</v>
      </c>
      <c r="D3164">
        <v>9.7145419219847498E-2</v>
      </c>
    </row>
    <row r="3165" spans="1:4" x14ac:dyDescent="0.25">
      <c r="A3165" t="s">
        <v>68</v>
      </c>
      <c r="B3165">
        <v>1870</v>
      </c>
      <c r="C3165">
        <v>15</v>
      </c>
      <c r="D3165">
        <v>8.9616441629824295E-2</v>
      </c>
    </row>
    <row r="3166" spans="1:4" x14ac:dyDescent="0.25">
      <c r="A3166" t="s">
        <v>68</v>
      </c>
      <c r="B3166" t="s">
        <v>24</v>
      </c>
      <c r="C3166">
        <v>3</v>
      </c>
      <c r="D3166">
        <v>0.63694267515923497</v>
      </c>
    </row>
    <row r="3167" spans="1:4" x14ac:dyDescent="0.25">
      <c r="A3167" t="s">
        <v>68</v>
      </c>
      <c r="B3167">
        <v>1869</v>
      </c>
      <c r="C3167">
        <v>19</v>
      </c>
      <c r="D3167">
        <v>0.12806686438393</v>
      </c>
    </row>
    <row r="3168" spans="1:4" x14ac:dyDescent="0.25">
      <c r="A3168" t="s">
        <v>68</v>
      </c>
      <c r="B3168">
        <v>1868</v>
      </c>
      <c r="C3168">
        <v>12</v>
      </c>
      <c r="D3168">
        <v>8.2012028430836506E-2</v>
      </c>
    </row>
    <row r="3169" spans="1:4" x14ac:dyDescent="0.25">
      <c r="A3169" t="s">
        <v>68</v>
      </c>
      <c r="B3169">
        <v>1867</v>
      </c>
      <c r="C3169">
        <v>15</v>
      </c>
      <c r="D3169">
        <v>0.110529806204406</v>
      </c>
    </row>
    <row r="3170" spans="1:4" x14ac:dyDescent="0.25">
      <c r="A3170" t="s">
        <v>68</v>
      </c>
      <c r="B3170">
        <v>1866</v>
      </c>
      <c r="C3170">
        <v>17</v>
      </c>
      <c r="D3170">
        <v>0.127226463104325</v>
      </c>
    </row>
    <row r="3171" spans="1:4" x14ac:dyDescent="0.25">
      <c r="A3171" t="s">
        <v>68</v>
      </c>
      <c r="B3171">
        <v>1865</v>
      </c>
      <c r="C3171">
        <v>17</v>
      </c>
      <c r="D3171">
        <v>0.12494487726003201</v>
      </c>
    </row>
    <row r="3172" spans="1:4" x14ac:dyDescent="0.25">
      <c r="A3172" t="s">
        <v>68</v>
      </c>
      <c r="B3172">
        <v>1864</v>
      </c>
      <c r="C3172">
        <v>18</v>
      </c>
      <c r="D3172">
        <v>0.139729855612482</v>
      </c>
    </row>
    <row r="3173" spans="1:4" x14ac:dyDescent="0.25">
      <c r="A3173" t="s">
        <v>68</v>
      </c>
      <c r="B3173">
        <v>1863</v>
      </c>
      <c r="C3173">
        <v>6</v>
      </c>
      <c r="D3173">
        <v>5.1409476480164501E-2</v>
      </c>
    </row>
    <row r="3174" spans="1:4" x14ac:dyDescent="0.25">
      <c r="A3174" t="s">
        <v>68</v>
      </c>
      <c r="B3174">
        <v>1862</v>
      </c>
      <c r="C3174">
        <v>18</v>
      </c>
      <c r="D3174">
        <v>0.14888337468982599</v>
      </c>
    </row>
    <row r="3175" spans="1:4" x14ac:dyDescent="0.25">
      <c r="A3175" t="s">
        <v>68</v>
      </c>
      <c r="B3175">
        <v>1861</v>
      </c>
      <c r="C3175">
        <v>12</v>
      </c>
      <c r="D3175">
        <v>9.8344533683002694E-2</v>
      </c>
    </row>
    <row r="3176" spans="1:4" x14ac:dyDescent="0.25">
      <c r="A3176" t="s">
        <v>68</v>
      </c>
      <c r="B3176">
        <v>1860</v>
      </c>
      <c r="C3176">
        <v>26</v>
      </c>
      <c r="D3176">
        <v>0.16595391587413</v>
      </c>
    </row>
    <row r="3177" spans="1:4" x14ac:dyDescent="0.25">
      <c r="A3177" t="s">
        <v>68</v>
      </c>
      <c r="B3177" t="s">
        <v>48</v>
      </c>
      <c r="C3177">
        <v>2</v>
      </c>
      <c r="D3177">
        <v>0.46403712296983701</v>
      </c>
    </row>
    <row r="3178" spans="1:4" x14ac:dyDescent="0.25">
      <c r="A3178" t="s">
        <v>68</v>
      </c>
      <c r="B3178">
        <v>1859</v>
      </c>
      <c r="C3178">
        <v>19</v>
      </c>
      <c r="D3178">
        <v>0.159289067739771</v>
      </c>
    </row>
    <row r="3179" spans="1:4" x14ac:dyDescent="0.25">
      <c r="A3179" t="s">
        <v>68</v>
      </c>
      <c r="B3179">
        <v>1858</v>
      </c>
      <c r="C3179">
        <v>14</v>
      </c>
      <c r="D3179">
        <v>0.12873563218390799</v>
      </c>
    </row>
    <row r="3180" spans="1:4" x14ac:dyDescent="0.25">
      <c r="A3180" t="s">
        <v>68</v>
      </c>
      <c r="B3180">
        <v>1857</v>
      </c>
      <c r="C3180">
        <v>20</v>
      </c>
      <c r="D3180">
        <v>0.17995321216483701</v>
      </c>
    </row>
    <row r="3181" spans="1:4" x14ac:dyDescent="0.25">
      <c r="A3181" t="s">
        <v>68</v>
      </c>
      <c r="B3181">
        <v>1856</v>
      </c>
      <c r="C3181">
        <v>21</v>
      </c>
      <c r="D3181">
        <v>0.179656086919325</v>
      </c>
    </row>
    <row r="3182" spans="1:4" x14ac:dyDescent="0.25">
      <c r="A3182" t="s">
        <v>68</v>
      </c>
      <c r="B3182">
        <v>1855</v>
      </c>
      <c r="C3182">
        <v>22</v>
      </c>
      <c r="D3182">
        <v>0.201115275619343</v>
      </c>
    </row>
    <row r="3183" spans="1:4" x14ac:dyDescent="0.25">
      <c r="A3183" t="s">
        <v>68</v>
      </c>
      <c r="B3183">
        <v>1854</v>
      </c>
      <c r="C3183">
        <v>27</v>
      </c>
      <c r="D3183">
        <v>0.23830538393645101</v>
      </c>
    </row>
    <row r="3184" spans="1:4" x14ac:dyDescent="0.25">
      <c r="A3184" t="s">
        <v>68</v>
      </c>
      <c r="B3184">
        <v>1853</v>
      </c>
      <c r="C3184">
        <v>21</v>
      </c>
      <c r="D3184">
        <v>0.188526797737678</v>
      </c>
    </row>
    <row r="3185" spans="1:4" x14ac:dyDescent="0.25">
      <c r="A3185" t="s">
        <v>68</v>
      </c>
      <c r="B3185">
        <v>1852</v>
      </c>
      <c r="C3185">
        <v>30</v>
      </c>
      <c r="D3185">
        <v>0.27007562117392803</v>
      </c>
    </row>
    <row r="3186" spans="1:4" x14ac:dyDescent="0.25">
      <c r="A3186" t="s">
        <v>68</v>
      </c>
      <c r="B3186">
        <v>1851</v>
      </c>
      <c r="C3186">
        <v>26</v>
      </c>
      <c r="D3186">
        <v>0.25215788963243102</v>
      </c>
    </row>
    <row r="3187" spans="1:4" x14ac:dyDescent="0.25">
      <c r="A3187" t="s">
        <v>68</v>
      </c>
      <c r="B3187">
        <v>1850</v>
      </c>
      <c r="C3187">
        <v>35</v>
      </c>
      <c r="D3187">
        <v>0.26505111700113498</v>
      </c>
    </row>
    <row r="3188" spans="1:4" x14ac:dyDescent="0.25">
      <c r="A3188" t="s">
        <v>68</v>
      </c>
      <c r="B3188" t="s">
        <v>19</v>
      </c>
      <c r="C3188">
        <v>2</v>
      </c>
      <c r="D3188">
        <v>0.65146579804560201</v>
      </c>
    </row>
    <row r="3189" spans="1:4" x14ac:dyDescent="0.25">
      <c r="A3189" t="s">
        <v>68</v>
      </c>
      <c r="B3189">
        <v>1849</v>
      </c>
      <c r="C3189">
        <v>33</v>
      </c>
      <c r="D3189">
        <v>0.32191981270119902</v>
      </c>
    </row>
    <row r="3190" spans="1:4" x14ac:dyDescent="0.25">
      <c r="A3190" t="s">
        <v>68</v>
      </c>
      <c r="B3190">
        <v>1848</v>
      </c>
      <c r="C3190">
        <v>25</v>
      </c>
      <c r="D3190">
        <v>0.19270793185847501</v>
      </c>
    </row>
    <row r="3191" spans="1:4" x14ac:dyDescent="0.25">
      <c r="A3191" t="s">
        <v>68</v>
      </c>
      <c r="B3191">
        <v>1847</v>
      </c>
      <c r="C3191">
        <v>39</v>
      </c>
      <c r="D3191">
        <v>0.37317003157592499</v>
      </c>
    </row>
    <row r="3192" spans="1:4" x14ac:dyDescent="0.25">
      <c r="A3192" t="s">
        <v>68</v>
      </c>
      <c r="B3192">
        <v>1846</v>
      </c>
      <c r="C3192">
        <v>27</v>
      </c>
      <c r="D3192">
        <v>0.25558500567966602</v>
      </c>
    </row>
    <row r="3193" spans="1:4" x14ac:dyDescent="0.25">
      <c r="A3193" t="s">
        <v>68</v>
      </c>
      <c r="B3193">
        <v>1845</v>
      </c>
      <c r="C3193">
        <v>36</v>
      </c>
      <c r="D3193">
        <v>0.35735556879094699</v>
      </c>
    </row>
    <row r="3194" spans="1:4" x14ac:dyDescent="0.25">
      <c r="A3194" t="s">
        <v>68</v>
      </c>
      <c r="B3194">
        <v>1844</v>
      </c>
      <c r="C3194">
        <v>39</v>
      </c>
      <c r="D3194">
        <v>0.39914031317163001</v>
      </c>
    </row>
    <row r="3195" spans="1:4" x14ac:dyDescent="0.25">
      <c r="A3195" t="s">
        <v>68</v>
      </c>
      <c r="B3195">
        <v>1843</v>
      </c>
      <c r="C3195">
        <v>28</v>
      </c>
      <c r="D3195">
        <v>0.32161727544222302</v>
      </c>
    </row>
    <row r="3196" spans="1:4" x14ac:dyDescent="0.25">
      <c r="A3196" t="s">
        <v>68</v>
      </c>
      <c r="B3196">
        <v>1842</v>
      </c>
      <c r="C3196">
        <v>29</v>
      </c>
      <c r="D3196">
        <v>0.33033375099669599</v>
      </c>
    </row>
    <row r="3197" spans="1:4" x14ac:dyDescent="0.25">
      <c r="A3197" t="s">
        <v>68</v>
      </c>
      <c r="B3197">
        <v>1841</v>
      </c>
      <c r="C3197">
        <v>31</v>
      </c>
      <c r="D3197">
        <v>0.35570854847963201</v>
      </c>
    </row>
    <row r="3198" spans="1:4" x14ac:dyDescent="0.25">
      <c r="A3198" t="s">
        <v>68</v>
      </c>
      <c r="B3198">
        <v>1840</v>
      </c>
      <c r="C3198">
        <v>22</v>
      </c>
      <c r="D3198">
        <v>0.21363371528452099</v>
      </c>
    </row>
    <row r="3199" spans="1:4" x14ac:dyDescent="0.25">
      <c r="A3199" t="s">
        <v>68</v>
      </c>
      <c r="B3199" t="s">
        <v>49</v>
      </c>
      <c r="C3199">
        <v>1</v>
      </c>
      <c r="D3199">
        <v>0.37174721189590998</v>
      </c>
    </row>
    <row r="3200" spans="1:4" x14ac:dyDescent="0.25">
      <c r="A3200" t="s">
        <v>68</v>
      </c>
      <c r="B3200">
        <v>1839</v>
      </c>
      <c r="C3200">
        <v>19</v>
      </c>
      <c r="D3200">
        <v>0.216228519403664</v>
      </c>
    </row>
    <row r="3201" spans="1:4" x14ac:dyDescent="0.25">
      <c r="A3201" t="s">
        <v>68</v>
      </c>
      <c r="B3201">
        <v>1838</v>
      </c>
      <c r="C3201">
        <v>20</v>
      </c>
      <c r="D3201">
        <v>0.24218939210462501</v>
      </c>
    </row>
    <row r="3202" spans="1:4" x14ac:dyDescent="0.25">
      <c r="A3202" t="s">
        <v>68</v>
      </c>
      <c r="B3202">
        <v>1837</v>
      </c>
      <c r="C3202">
        <v>21</v>
      </c>
      <c r="D3202">
        <v>0.24958402662229601</v>
      </c>
    </row>
    <row r="3203" spans="1:4" x14ac:dyDescent="0.25">
      <c r="A3203" t="s">
        <v>68</v>
      </c>
      <c r="B3203">
        <v>1836</v>
      </c>
      <c r="C3203">
        <v>17</v>
      </c>
      <c r="D3203">
        <v>0.20391027947703</v>
      </c>
    </row>
    <row r="3204" spans="1:4" x14ac:dyDescent="0.25">
      <c r="A3204" t="s">
        <v>68</v>
      </c>
      <c r="B3204">
        <v>1835</v>
      </c>
      <c r="C3204">
        <v>16</v>
      </c>
      <c r="D3204">
        <v>0.19875776397515499</v>
      </c>
    </row>
    <row r="3205" spans="1:4" x14ac:dyDescent="0.25">
      <c r="A3205" t="s">
        <v>68</v>
      </c>
      <c r="B3205">
        <v>1834</v>
      </c>
      <c r="C3205">
        <v>20</v>
      </c>
      <c r="D3205">
        <v>0.256574727389352</v>
      </c>
    </row>
    <row r="3206" spans="1:4" x14ac:dyDescent="0.25">
      <c r="A3206" t="s">
        <v>68</v>
      </c>
      <c r="B3206">
        <v>1833</v>
      </c>
      <c r="C3206">
        <v>20</v>
      </c>
      <c r="D3206">
        <v>0.260281103591879</v>
      </c>
    </row>
    <row r="3207" spans="1:4" x14ac:dyDescent="0.25">
      <c r="A3207" t="s">
        <v>68</v>
      </c>
      <c r="B3207">
        <v>1832</v>
      </c>
      <c r="C3207">
        <v>15</v>
      </c>
      <c r="D3207">
        <v>0.19389865563598699</v>
      </c>
    </row>
    <row r="3208" spans="1:4" x14ac:dyDescent="0.25">
      <c r="A3208" t="s">
        <v>68</v>
      </c>
      <c r="B3208">
        <v>1831</v>
      </c>
      <c r="C3208">
        <v>12</v>
      </c>
      <c r="D3208">
        <v>0.162184078929585</v>
      </c>
    </row>
    <row r="3209" spans="1:4" x14ac:dyDescent="0.25">
      <c r="A3209" t="s">
        <v>68</v>
      </c>
      <c r="B3209">
        <v>1830</v>
      </c>
      <c r="C3209">
        <v>19</v>
      </c>
      <c r="D3209">
        <v>0.212195666741121</v>
      </c>
    </row>
    <row r="3210" spans="1:4" x14ac:dyDescent="0.25">
      <c r="A3210" t="s">
        <v>68</v>
      </c>
      <c r="B3210">
        <v>1829</v>
      </c>
      <c r="C3210">
        <v>18</v>
      </c>
      <c r="D3210">
        <v>0.25118615685180001</v>
      </c>
    </row>
    <row r="3211" spans="1:4" x14ac:dyDescent="0.25">
      <c r="A3211" t="s">
        <v>68</v>
      </c>
      <c r="B3211">
        <v>1828</v>
      </c>
      <c r="C3211">
        <v>16</v>
      </c>
      <c r="D3211">
        <v>0.23543260741612701</v>
      </c>
    </row>
    <row r="3212" spans="1:4" x14ac:dyDescent="0.25">
      <c r="A3212" t="s">
        <v>68</v>
      </c>
      <c r="B3212">
        <v>1827</v>
      </c>
      <c r="C3212">
        <v>12</v>
      </c>
      <c r="D3212">
        <v>0.17849174475680499</v>
      </c>
    </row>
    <row r="3213" spans="1:4" x14ac:dyDescent="0.25">
      <c r="A3213" t="s">
        <v>68</v>
      </c>
      <c r="B3213">
        <v>1826</v>
      </c>
      <c r="C3213">
        <v>14</v>
      </c>
      <c r="D3213">
        <v>0.221694378463974</v>
      </c>
    </row>
    <row r="3214" spans="1:4" x14ac:dyDescent="0.25">
      <c r="A3214" t="s">
        <v>68</v>
      </c>
      <c r="B3214">
        <v>1825</v>
      </c>
      <c r="C3214">
        <v>14</v>
      </c>
      <c r="D3214">
        <v>0.20597322348094699</v>
      </c>
    </row>
    <row r="3215" spans="1:4" x14ac:dyDescent="0.25">
      <c r="A3215" t="s">
        <v>68</v>
      </c>
      <c r="B3215">
        <v>1824</v>
      </c>
      <c r="C3215">
        <v>21</v>
      </c>
      <c r="D3215">
        <v>0.30220175564829399</v>
      </c>
    </row>
    <row r="3216" spans="1:4" x14ac:dyDescent="0.25">
      <c r="A3216" t="s">
        <v>68</v>
      </c>
      <c r="B3216">
        <v>1823</v>
      </c>
      <c r="C3216">
        <v>19</v>
      </c>
      <c r="D3216">
        <v>0.304243394715772</v>
      </c>
    </row>
    <row r="3217" spans="1:4" x14ac:dyDescent="0.25">
      <c r="A3217" t="s">
        <v>68</v>
      </c>
      <c r="B3217">
        <v>1822</v>
      </c>
      <c r="C3217">
        <v>46</v>
      </c>
      <c r="D3217">
        <v>0.76285240464344894</v>
      </c>
    </row>
    <row r="3218" spans="1:4" x14ac:dyDescent="0.25">
      <c r="A3218" t="s">
        <v>68</v>
      </c>
      <c r="B3218">
        <v>1821</v>
      </c>
      <c r="C3218">
        <v>32</v>
      </c>
      <c r="D3218">
        <v>0.52875082617316504</v>
      </c>
    </row>
    <row r="3219" spans="1:4" x14ac:dyDescent="0.25">
      <c r="A3219" t="s">
        <v>68</v>
      </c>
      <c r="B3219">
        <v>1820</v>
      </c>
      <c r="C3219">
        <v>26</v>
      </c>
      <c r="D3219">
        <v>0.37058152793614502</v>
      </c>
    </row>
    <row r="3220" spans="1:4" x14ac:dyDescent="0.25">
      <c r="A3220" t="s">
        <v>68</v>
      </c>
      <c r="B3220" t="s">
        <v>40</v>
      </c>
      <c r="C3220">
        <v>1</v>
      </c>
      <c r="D3220">
        <v>1.16279069767441</v>
      </c>
    </row>
    <row r="3221" spans="1:4" x14ac:dyDescent="0.25">
      <c r="A3221" t="s">
        <v>68</v>
      </c>
      <c r="B3221">
        <v>1819</v>
      </c>
      <c r="C3221">
        <v>50</v>
      </c>
      <c r="D3221">
        <v>0.66032752245113502</v>
      </c>
    </row>
    <row r="3222" spans="1:4" x14ac:dyDescent="0.25">
      <c r="A3222" t="s">
        <v>68</v>
      </c>
      <c r="B3222">
        <v>1818</v>
      </c>
      <c r="C3222">
        <v>44</v>
      </c>
      <c r="D3222">
        <v>0.57031756318859295</v>
      </c>
    </row>
    <row r="3223" spans="1:4" x14ac:dyDescent="0.25">
      <c r="A3223" t="s">
        <v>68</v>
      </c>
      <c r="B3223">
        <v>1817</v>
      </c>
      <c r="C3223">
        <v>15</v>
      </c>
      <c r="D3223">
        <v>0.20497403662202701</v>
      </c>
    </row>
    <row r="3224" spans="1:4" x14ac:dyDescent="0.25">
      <c r="A3224" t="s">
        <v>68</v>
      </c>
      <c r="B3224">
        <v>1816</v>
      </c>
      <c r="C3224">
        <v>34</v>
      </c>
      <c r="D3224">
        <v>0.48467569493941498</v>
      </c>
    </row>
    <row r="3225" spans="1:4" x14ac:dyDescent="0.25">
      <c r="A3225" t="s">
        <v>68</v>
      </c>
      <c r="B3225">
        <v>1815</v>
      </c>
      <c r="C3225">
        <v>23</v>
      </c>
      <c r="D3225">
        <v>0.35406403940886699</v>
      </c>
    </row>
    <row r="3226" spans="1:4" x14ac:dyDescent="0.25">
      <c r="A3226" t="s">
        <v>68</v>
      </c>
      <c r="B3226">
        <v>1814</v>
      </c>
      <c r="C3226">
        <v>26</v>
      </c>
      <c r="D3226">
        <v>0.396220664431575</v>
      </c>
    </row>
    <row r="3227" spans="1:4" x14ac:dyDescent="0.25">
      <c r="A3227" t="s">
        <v>68</v>
      </c>
      <c r="B3227">
        <v>1813</v>
      </c>
      <c r="C3227">
        <v>52</v>
      </c>
      <c r="D3227">
        <v>0.93508361805430595</v>
      </c>
    </row>
    <row r="3228" spans="1:4" x14ac:dyDescent="0.25">
      <c r="A3228" t="s">
        <v>68</v>
      </c>
      <c r="B3228">
        <v>1812</v>
      </c>
      <c r="C3228">
        <v>18</v>
      </c>
      <c r="D3228">
        <v>0.31179629308851498</v>
      </c>
    </row>
    <row r="3229" spans="1:4" x14ac:dyDescent="0.25">
      <c r="A3229" t="s">
        <v>68</v>
      </c>
      <c r="B3229">
        <v>1811</v>
      </c>
      <c r="C3229">
        <v>28</v>
      </c>
      <c r="D3229">
        <v>0.51765575892031801</v>
      </c>
    </row>
    <row r="3230" spans="1:4" x14ac:dyDescent="0.25">
      <c r="A3230" t="s">
        <v>68</v>
      </c>
      <c r="B3230">
        <v>1810</v>
      </c>
      <c r="C3230">
        <v>35</v>
      </c>
      <c r="D3230">
        <v>0.55946291560102301</v>
      </c>
    </row>
    <row r="3231" spans="1:4" x14ac:dyDescent="0.25">
      <c r="A3231" t="s">
        <v>68</v>
      </c>
      <c r="B3231" t="s">
        <v>51</v>
      </c>
      <c r="C3231">
        <v>1</v>
      </c>
      <c r="D3231">
        <v>1.14942528735632</v>
      </c>
    </row>
    <row r="3232" spans="1:4" x14ac:dyDescent="0.25">
      <c r="A3232" t="s">
        <v>68</v>
      </c>
      <c r="B3232">
        <v>1809</v>
      </c>
      <c r="C3232">
        <v>19</v>
      </c>
      <c r="D3232">
        <v>0.364403528960491</v>
      </c>
    </row>
    <row r="3233" spans="1:4" x14ac:dyDescent="0.25">
      <c r="A3233" t="s">
        <v>68</v>
      </c>
      <c r="B3233">
        <v>1808</v>
      </c>
      <c r="C3233">
        <v>34</v>
      </c>
      <c r="D3233">
        <v>0.60746828658209695</v>
      </c>
    </row>
    <row r="3234" spans="1:4" x14ac:dyDescent="0.25">
      <c r="A3234" t="s">
        <v>68</v>
      </c>
      <c r="B3234">
        <v>1807</v>
      </c>
      <c r="C3234">
        <v>22</v>
      </c>
      <c r="D3234">
        <v>0.43002345582486301</v>
      </c>
    </row>
    <row r="3235" spans="1:4" x14ac:dyDescent="0.25">
      <c r="A3235" t="s">
        <v>68</v>
      </c>
      <c r="B3235">
        <v>1806</v>
      </c>
      <c r="C3235">
        <v>11</v>
      </c>
      <c r="D3235">
        <v>0.221684804514308</v>
      </c>
    </row>
    <row r="3236" spans="1:4" x14ac:dyDescent="0.25">
      <c r="A3236" t="s">
        <v>68</v>
      </c>
      <c r="B3236">
        <v>1805</v>
      </c>
      <c r="C3236">
        <v>21</v>
      </c>
      <c r="D3236">
        <v>0.43130006161429402</v>
      </c>
    </row>
    <row r="3237" spans="1:4" x14ac:dyDescent="0.25">
      <c r="A3237" t="s">
        <v>68</v>
      </c>
      <c r="B3237">
        <v>1804</v>
      </c>
      <c r="C3237">
        <v>26</v>
      </c>
      <c r="D3237">
        <v>0.47732696897374699</v>
      </c>
    </row>
    <row r="3238" spans="1:4" x14ac:dyDescent="0.25">
      <c r="A3238" t="s">
        <v>68</v>
      </c>
      <c r="B3238">
        <v>1803</v>
      </c>
      <c r="C3238">
        <v>22</v>
      </c>
      <c r="D3238">
        <v>0.41014168530946998</v>
      </c>
    </row>
    <row r="3239" spans="1:4" x14ac:dyDescent="0.25">
      <c r="A3239" t="s">
        <v>68</v>
      </c>
      <c r="B3239">
        <v>1802</v>
      </c>
      <c r="C3239">
        <v>46</v>
      </c>
      <c r="D3239">
        <v>0.90711891145730605</v>
      </c>
    </row>
    <row r="3240" spans="1:4" x14ac:dyDescent="0.25">
      <c r="A3240" t="s">
        <v>68</v>
      </c>
      <c r="B3240">
        <v>1801</v>
      </c>
      <c r="C3240">
        <v>34</v>
      </c>
      <c r="D3240">
        <v>0.69600818833162703</v>
      </c>
    </row>
    <row r="3241" spans="1:4" x14ac:dyDescent="0.25">
      <c r="A3241" t="s">
        <v>68</v>
      </c>
      <c r="B3241">
        <v>1800</v>
      </c>
      <c r="C3241">
        <v>36</v>
      </c>
      <c r="D3241">
        <v>0.16732512200790101</v>
      </c>
    </row>
    <row r="3242" spans="1:4" x14ac:dyDescent="0.25">
      <c r="A3242" t="s">
        <v>68</v>
      </c>
      <c r="B3242">
        <v>1799</v>
      </c>
      <c r="C3242">
        <v>21</v>
      </c>
      <c r="D3242">
        <v>0.36540803897685697</v>
      </c>
    </row>
    <row r="3243" spans="1:4" x14ac:dyDescent="0.25">
      <c r="A3243" t="s">
        <v>68</v>
      </c>
      <c r="B3243">
        <v>1798</v>
      </c>
      <c r="C3243">
        <v>22</v>
      </c>
      <c r="D3243">
        <v>0.38042538474839999</v>
      </c>
    </row>
    <row r="3244" spans="1:4" x14ac:dyDescent="0.25">
      <c r="A3244" t="s">
        <v>68</v>
      </c>
      <c r="B3244">
        <v>1797</v>
      </c>
      <c r="C3244">
        <v>24</v>
      </c>
      <c r="D3244">
        <v>0.43980208905992302</v>
      </c>
    </row>
    <row r="3245" spans="1:4" x14ac:dyDescent="0.25">
      <c r="A3245" t="s">
        <v>68</v>
      </c>
      <c r="B3245">
        <v>1796</v>
      </c>
      <c r="C3245">
        <v>30</v>
      </c>
      <c r="D3245">
        <v>0.495376486129458</v>
      </c>
    </row>
    <row r="3246" spans="1:4" x14ac:dyDescent="0.25">
      <c r="A3246" t="s">
        <v>68</v>
      </c>
      <c r="B3246">
        <v>1795</v>
      </c>
      <c r="C3246">
        <v>24</v>
      </c>
      <c r="D3246">
        <v>0.44576523031203502</v>
      </c>
    </row>
    <row r="3247" spans="1:4" x14ac:dyDescent="0.25">
      <c r="A3247" t="s">
        <v>68</v>
      </c>
      <c r="B3247">
        <v>1794</v>
      </c>
      <c r="C3247">
        <v>84</v>
      </c>
      <c r="D3247">
        <v>1.6225613289549901</v>
      </c>
    </row>
    <row r="3248" spans="1:4" x14ac:dyDescent="0.25">
      <c r="A3248" t="s">
        <v>68</v>
      </c>
      <c r="B3248">
        <v>1793</v>
      </c>
      <c r="C3248">
        <v>24</v>
      </c>
      <c r="D3248">
        <v>0.45240339302544702</v>
      </c>
    </row>
    <row r="3249" spans="1:4" x14ac:dyDescent="0.25">
      <c r="A3249" t="s">
        <v>68</v>
      </c>
      <c r="B3249">
        <v>1792</v>
      </c>
      <c r="C3249">
        <v>15</v>
      </c>
      <c r="D3249">
        <v>0.27467496795458701</v>
      </c>
    </row>
    <row r="3250" spans="1:4" x14ac:dyDescent="0.25">
      <c r="A3250" t="s">
        <v>68</v>
      </c>
      <c r="B3250">
        <v>1791</v>
      </c>
      <c r="C3250">
        <v>8</v>
      </c>
      <c r="D3250">
        <v>0.12899064817800701</v>
      </c>
    </row>
    <row r="3251" spans="1:4" x14ac:dyDescent="0.25">
      <c r="A3251" t="s">
        <v>68</v>
      </c>
      <c r="B3251">
        <v>1790</v>
      </c>
      <c r="C3251">
        <v>15</v>
      </c>
      <c r="D3251">
        <v>0.229007633587786</v>
      </c>
    </row>
    <row r="3252" spans="1:4" x14ac:dyDescent="0.25">
      <c r="A3252" t="s">
        <v>68</v>
      </c>
      <c r="B3252">
        <v>1789</v>
      </c>
      <c r="C3252">
        <v>7</v>
      </c>
      <c r="D3252">
        <v>0.132802124833997</v>
      </c>
    </row>
    <row r="3253" spans="1:4" x14ac:dyDescent="0.25">
      <c r="A3253" t="s">
        <v>68</v>
      </c>
      <c r="B3253">
        <v>1788</v>
      </c>
      <c r="C3253">
        <v>11</v>
      </c>
      <c r="D3253">
        <v>0.255338904363974</v>
      </c>
    </row>
    <row r="3254" spans="1:4" x14ac:dyDescent="0.25">
      <c r="A3254" t="s">
        <v>68</v>
      </c>
      <c r="B3254">
        <v>1787</v>
      </c>
      <c r="C3254">
        <v>13</v>
      </c>
      <c r="D3254">
        <v>0.300717094610224</v>
      </c>
    </row>
    <row r="3255" spans="1:4" x14ac:dyDescent="0.25">
      <c r="A3255" t="s">
        <v>68</v>
      </c>
      <c r="B3255">
        <v>1786</v>
      </c>
      <c r="C3255">
        <v>19</v>
      </c>
      <c r="D3255">
        <v>0.49414824447334199</v>
      </c>
    </row>
    <row r="3256" spans="1:4" x14ac:dyDescent="0.25">
      <c r="A3256" t="s">
        <v>68</v>
      </c>
      <c r="B3256">
        <v>1785</v>
      </c>
      <c r="C3256">
        <v>13</v>
      </c>
      <c r="D3256">
        <v>0.319645930661421</v>
      </c>
    </row>
    <row r="3257" spans="1:4" x14ac:dyDescent="0.25">
      <c r="A3257" t="s">
        <v>68</v>
      </c>
      <c r="B3257">
        <v>1784</v>
      </c>
      <c r="C3257">
        <v>11</v>
      </c>
      <c r="D3257">
        <v>0.28993147074327802</v>
      </c>
    </row>
    <row r="3258" spans="1:4" x14ac:dyDescent="0.25">
      <c r="A3258" t="s">
        <v>68</v>
      </c>
      <c r="B3258">
        <v>1783</v>
      </c>
      <c r="C3258">
        <v>8</v>
      </c>
      <c r="D3258">
        <v>0.22390148334732701</v>
      </c>
    </row>
    <row r="3259" spans="1:4" x14ac:dyDescent="0.25">
      <c r="A3259" t="s">
        <v>68</v>
      </c>
      <c r="B3259">
        <v>1782</v>
      </c>
      <c r="C3259">
        <v>5</v>
      </c>
      <c r="D3259">
        <v>0.15713387806411</v>
      </c>
    </row>
    <row r="3260" spans="1:4" x14ac:dyDescent="0.25">
      <c r="A3260" t="s">
        <v>68</v>
      </c>
      <c r="B3260">
        <v>1781</v>
      </c>
      <c r="C3260">
        <v>6</v>
      </c>
      <c r="D3260">
        <v>0.18957345971563899</v>
      </c>
    </row>
    <row r="3261" spans="1:4" x14ac:dyDescent="0.25">
      <c r="A3261" t="s">
        <v>68</v>
      </c>
      <c r="B3261">
        <v>1780</v>
      </c>
      <c r="C3261">
        <v>13</v>
      </c>
      <c r="D3261">
        <v>0.381119906185869</v>
      </c>
    </row>
    <row r="3262" spans="1:4" x14ac:dyDescent="0.25">
      <c r="A3262" t="s">
        <v>68</v>
      </c>
      <c r="B3262">
        <v>1779</v>
      </c>
      <c r="C3262">
        <v>6</v>
      </c>
      <c r="D3262">
        <v>0.187793427230046</v>
      </c>
    </row>
    <row r="3263" spans="1:4" x14ac:dyDescent="0.25">
      <c r="A3263" t="s">
        <v>68</v>
      </c>
      <c r="B3263">
        <v>1778</v>
      </c>
      <c r="C3263">
        <v>13</v>
      </c>
      <c r="D3263">
        <v>0.40322580645161199</v>
      </c>
    </row>
    <row r="3264" spans="1:4" x14ac:dyDescent="0.25">
      <c r="A3264" t="s">
        <v>68</v>
      </c>
      <c r="B3264">
        <v>1777</v>
      </c>
      <c r="C3264">
        <v>13</v>
      </c>
      <c r="D3264">
        <v>0.38246543100912</v>
      </c>
    </row>
    <row r="3265" spans="1:4" x14ac:dyDescent="0.25">
      <c r="A3265" t="s">
        <v>68</v>
      </c>
      <c r="B3265">
        <v>1776</v>
      </c>
      <c r="C3265">
        <v>11</v>
      </c>
      <c r="D3265">
        <v>0.31581969566465601</v>
      </c>
    </row>
    <row r="3266" spans="1:4" x14ac:dyDescent="0.25">
      <c r="A3266" t="s">
        <v>68</v>
      </c>
      <c r="B3266">
        <v>1775</v>
      </c>
      <c r="C3266">
        <v>12</v>
      </c>
      <c r="D3266">
        <v>0.31225604996096801</v>
      </c>
    </row>
    <row r="3267" spans="1:4" x14ac:dyDescent="0.25">
      <c r="A3267" t="s">
        <v>68</v>
      </c>
      <c r="B3267">
        <v>1774</v>
      </c>
      <c r="C3267">
        <v>13</v>
      </c>
      <c r="D3267">
        <v>0.39816232771822302</v>
      </c>
    </row>
    <row r="3268" spans="1:4" x14ac:dyDescent="0.25">
      <c r="A3268" t="s">
        <v>68</v>
      </c>
      <c r="B3268">
        <v>1773</v>
      </c>
      <c r="C3268">
        <v>5</v>
      </c>
      <c r="D3268">
        <v>0.15933715742511101</v>
      </c>
    </row>
    <row r="3269" spans="1:4" x14ac:dyDescent="0.25">
      <c r="A3269" t="s">
        <v>68</v>
      </c>
      <c r="B3269">
        <v>1772</v>
      </c>
      <c r="C3269">
        <v>14</v>
      </c>
      <c r="D3269">
        <v>0.49400141143260401</v>
      </c>
    </row>
    <row r="3270" spans="1:4" x14ac:dyDescent="0.25">
      <c r="A3270" t="s">
        <v>68</v>
      </c>
      <c r="B3270">
        <v>1771</v>
      </c>
      <c r="C3270">
        <v>23</v>
      </c>
      <c r="D3270">
        <v>0.79419889502762397</v>
      </c>
    </row>
    <row r="3271" spans="1:4" x14ac:dyDescent="0.25">
      <c r="A3271" t="s">
        <v>68</v>
      </c>
      <c r="B3271">
        <v>1770</v>
      </c>
      <c r="C3271">
        <v>22</v>
      </c>
      <c r="D3271">
        <v>0.69313169502205396</v>
      </c>
    </row>
    <row r="3272" spans="1:4" x14ac:dyDescent="0.25">
      <c r="A3272" t="s">
        <v>68</v>
      </c>
      <c r="B3272">
        <v>1769</v>
      </c>
      <c r="C3272">
        <v>13</v>
      </c>
      <c r="D3272">
        <v>0.45936395759717302</v>
      </c>
    </row>
    <row r="3273" spans="1:4" x14ac:dyDescent="0.25">
      <c r="A3273" t="s">
        <v>68</v>
      </c>
      <c r="B3273">
        <v>1768</v>
      </c>
      <c r="C3273">
        <v>12</v>
      </c>
      <c r="D3273">
        <v>0.45129748025573502</v>
      </c>
    </row>
    <row r="3274" spans="1:4" x14ac:dyDescent="0.25">
      <c r="A3274" t="s">
        <v>68</v>
      </c>
      <c r="B3274">
        <v>1767</v>
      </c>
      <c r="C3274">
        <v>13</v>
      </c>
      <c r="D3274">
        <v>0.500963391136801</v>
      </c>
    </row>
    <row r="3275" spans="1:4" x14ac:dyDescent="0.25">
      <c r="A3275" t="s">
        <v>68</v>
      </c>
      <c r="B3275">
        <v>1766</v>
      </c>
      <c r="C3275">
        <v>7</v>
      </c>
      <c r="D3275">
        <v>0.25763709974236199</v>
      </c>
    </row>
    <row r="3276" spans="1:4" x14ac:dyDescent="0.25">
      <c r="A3276" t="s">
        <v>68</v>
      </c>
      <c r="B3276">
        <v>1765</v>
      </c>
      <c r="C3276">
        <v>6</v>
      </c>
      <c r="D3276">
        <v>0.23612750885478101</v>
      </c>
    </row>
    <row r="3277" spans="1:4" x14ac:dyDescent="0.25">
      <c r="A3277" t="s">
        <v>68</v>
      </c>
      <c r="B3277">
        <v>1764</v>
      </c>
      <c r="C3277">
        <v>9</v>
      </c>
      <c r="D3277">
        <v>0.36525974025974001</v>
      </c>
    </row>
    <row r="3278" spans="1:4" x14ac:dyDescent="0.25">
      <c r="A3278" t="s">
        <v>68</v>
      </c>
      <c r="B3278">
        <v>1763</v>
      </c>
      <c r="C3278">
        <v>5</v>
      </c>
      <c r="D3278">
        <v>0.21607605877268801</v>
      </c>
    </row>
    <row r="3279" spans="1:4" x14ac:dyDescent="0.25">
      <c r="A3279" t="s">
        <v>68</v>
      </c>
      <c r="B3279">
        <v>1762</v>
      </c>
      <c r="C3279">
        <v>14</v>
      </c>
      <c r="D3279">
        <v>0.61728395061728303</v>
      </c>
    </row>
    <row r="3280" spans="1:4" x14ac:dyDescent="0.25">
      <c r="A3280" t="s">
        <v>68</v>
      </c>
      <c r="B3280">
        <v>1761</v>
      </c>
      <c r="C3280">
        <v>16</v>
      </c>
      <c r="D3280">
        <v>0.76190476190476097</v>
      </c>
    </row>
    <row r="3281" spans="1:4" x14ac:dyDescent="0.25">
      <c r="A3281" t="s">
        <v>68</v>
      </c>
      <c r="B3281">
        <v>1760</v>
      </c>
      <c r="C3281">
        <v>9</v>
      </c>
      <c r="D3281">
        <v>0.33112582781456901</v>
      </c>
    </row>
    <row r="3282" spans="1:4" x14ac:dyDescent="0.25">
      <c r="A3282" t="s">
        <v>68</v>
      </c>
      <c r="B3282">
        <v>1759</v>
      </c>
      <c r="C3282">
        <v>12</v>
      </c>
      <c r="D3282">
        <v>0.57361376673040099</v>
      </c>
    </row>
    <row r="3283" spans="1:4" x14ac:dyDescent="0.25">
      <c r="A3283" t="s">
        <v>68</v>
      </c>
      <c r="B3283">
        <v>1758</v>
      </c>
      <c r="C3283">
        <v>9</v>
      </c>
      <c r="D3283">
        <v>0.41958041958041897</v>
      </c>
    </row>
    <row r="3284" spans="1:4" x14ac:dyDescent="0.25">
      <c r="A3284" t="s">
        <v>68</v>
      </c>
      <c r="B3284">
        <v>1757</v>
      </c>
      <c r="C3284">
        <v>6</v>
      </c>
      <c r="D3284">
        <v>0.28103044496487101</v>
      </c>
    </row>
    <row r="3285" spans="1:4" x14ac:dyDescent="0.25">
      <c r="A3285" t="s">
        <v>68</v>
      </c>
      <c r="B3285">
        <v>1756</v>
      </c>
      <c r="C3285">
        <v>10</v>
      </c>
      <c r="D3285">
        <v>0.45977011494252801</v>
      </c>
    </row>
    <row r="3286" spans="1:4" x14ac:dyDescent="0.25">
      <c r="A3286" t="s">
        <v>68</v>
      </c>
      <c r="B3286">
        <v>1755</v>
      </c>
      <c r="C3286">
        <v>3</v>
      </c>
      <c r="D3286">
        <v>0.140056022408963</v>
      </c>
    </row>
    <row r="3287" spans="1:4" x14ac:dyDescent="0.25">
      <c r="A3287" t="s">
        <v>68</v>
      </c>
      <c r="B3287">
        <v>1754</v>
      </c>
      <c r="C3287">
        <v>3</v>
      </c>
      <c r="D3287">
        <v>0.145348837209302</v>
      </c>
    </row>
    <row r="3288" spans="1:4" x14ac:dyDescent="0.25">
      <c r="A3288" t="s">
        <v>68</v>
      </c>
      <c r="B3288">
        <v>1753</v>
      </c>
      <c r="C3288">
        <v>6</v>
      </c>
      <c r="D3288">
        <v>0.25940337224383903</v>
      </c>
    </row>
    <row r="3289" spans="1:4" x14ac:dyDescent="0.25">
      <c r="A3289" t="s">
        <v>68</v>
      </c>
      <c r="B3289">
        <v>1752</v>
      </c>
      <c r="C3289">
        <v>4</v>
      </c>
      <c r="D3289">
        <v>0.17064846416382201</v>
      </c>
    </row>
    <row r="3290" spans="1:4" x14ac:dyDescent="0.25">
      <c r="A3290" t="s">
        <v>68</v>
      </c>
      <c r="B3290">
        <v>1751</v>
      </c>
      <c r="C3290">
        <v>2</v>
      </c>
      <c r="D3290">
        <v>9.8716683119447104E-2</v>
      </c>
    </row>
    <row r="3291" spans="1:4" x14ac:dyDescent="0.25">
      <c r="A3291" t="s">
        <v>68</v>
      </c>
      <c r="B3291">
        <v>1750</v>
      </c>
      <c r="C3291">
        <v>11</v>
      </c>
      <c r="D3291">
        <v>0.40014550745725702</v>
      </c>
    </row>
    <row r="3292" spans="1:4" x14ac:dyDescent="0.25">
      <c r="A3292" t="s">
        <v>68</v>
      </c>
      <c r="B3292">
        <v>1749</v>
      </c>
      <c r="C3292">
        <v>7</v>
      </c>
      <c r="D3292">
        <v>0.35623409669211198</v>
      </c>
    </row>
    <row r="3293" spans="1:4" x14ac:dyDescent="0.25">
      <c r="A3293" t="s">
        <v>68</v>
      </c>
      <c r="B3293">
        <v>1748</v>
      </c>
      <c r="C3293">
        <v>2</v>
      </c>
      <c r="D3293">
        <v>0.110314396028681</v>
      </c>
    </row>
    <row r="3294" spans="1:4" x14ac:dyDescent="0.25">
      <c r="A3294" t="s">
        <v>68</v>
      </c>
      <c r="B3294">
        <v>1747</v>
      </c>
      <c r="C3294">
        <v>2</v>
      </c>
      <c r="D3294">
        <v>0.110132158590308</v>
      </c>
    </row>
    <row r="3295" spans="1:4" x14ac:dyDescent="0.25">
      <c r="A3295" t="s">
        <v>68</v>
      </c>
      <c r="B3295">
        <v>1746</v>
      </c>
      <c r="C3295">
        <v>3</v>
      </c>
      <c r="D3295">
        <v>0.18083182640144599</v>
      </c>
    </row>
    <row r="3296" spans="1:4" x14ac:dyDescent="0.25">
      <c r="A3296" t="s">
        <v>68</v>
      </c>
      <c r="B3296">
        <v>1745</v>
      </c>
      <c r="C3296">
        <v>4</v>
      </c>
      <c r="D3296">
        <v>0.21152829190904199</v>
      </c>
    </row>
    <row r="3297" spans="1:4" x14ac:dyDescent="0.25">
      <c r="A3297" t="s">
        <v>68</v>
      </c>
      <c r="B3297">
        <v>1744</v>
      </c>
      <c r="C3297">
        <v>3</v>
      </c>
      <c r="D3297">
        <v>0.16429353778751299</v>
      </c>
    </row>
    <row r="3298" spans="1:4" x14ac:dyDescent="0.25">
      <c r="A3298" t="s">
        <v>68</v>
      </c>
      <c r="B3298">
        <v>1743</v>
      </c>
      <c r="C3298">
        <v>1</v>
      </c>
      <c r="D3298">
        <v>5.6497175141242903E-2</v>
      </c>
    </row>
    <row r="3299" spans="1:4" x14ac:dyDescent="0.25">
      <c r="A3299" t="s">
        <v>68</v>
      </c>
      <c r="B3299">
        <v>1742</v>
      </c>
      <c r="C3299">
        <v>9</v>
      </c>
      <c r="D3299">
        <v>0.48335123523093398</v>
      </c>
    </row>
    <row r="3300" spans="1:4" x14ac:dyDescent="0.25">
      <c r="A3300" t="s">
        <v>68</v>
      </c>
      <c r="B3300">
        <v>1741</v>
      </c>
      <c r="C3300">
        <v>3</v>
      </c>
      <c r="D3300">
        <v>0.152827305145185</v>
      </c>
    </row>
    <row r="3301" spans="1:4" x14ac:dyDescent="0.25">
      <c r="A3301" t="s">
        <v>68</v>
      </c>
      <c r="B3301">
        <v>1740</v>
      </c>
      <c r="C3301">
        <v>1</v>
      </c>
      <c r="D3301">
        <v>4.52693526482571E-2</v>
      </c>
    </row>
    <row r="3302" spans="1:4" x14ac:dyDescent="0.25">
      <c r="A3302" t="s">
        <v>68</v>
      </c>
      <c r="B3302">
        <v>1739</v>
      </c>
      <c r="C3302">
        <v>1</v>
      </c>
      <c r="D3302">
        <v>5.23560209424083E-2</v>
      </c>
    </row>
    <row r="3303" spans="1:4" x14ac:dyDescent="0.25">
      <c r="A3303" t="s">
        <v>68</v>
      </c>
      <c r="B3303">
        <v>1738</v>
      </c>
      <c r="C3303">
        <v>2</v>
      </c>
      <c r="D3303">
        <v>0.112359550561797</v>
      </c>
    </row>
    <row r="3304" spans="1:4" x14ac:dyDescent="0.25">
      <c r="A3304" t="s">
        <v>68</v>
      </c>
      <c r="B3304">
        <v>1737</v>
      </c>
      <c r="C3304">
        <v>3</v>
      </c>
      <c r="D3304">
        <v>0.169587337478801</v>
      </c>
    </row>
    <row r="3305" spans="1:4" x14ac:dyDescent="0.25">
      <c r="A3305" t="s">
        <v>68</v>
      </c>
      <c r="B3305">
        <v>1736</v>
      </c>
      <c r="C3305">
        <v>3</v>
      </c>
      <c r="D3305">
        <v>0.13117621337997301</v>
      </c>
    </row>
    <row r="3306" spans="1:4" x14ac:dyDescent="0.25">
      <c r="A3306" t="s">
        <v>68</v>
      </c>
      <c r="B3306">
        <v>1735</v>
      </c>
      <c r="C3306">
        <v>3</v>
      </c>
      <c r="D3306">
        <v>0.157563025210084</v>
      </c>
    </row>
    <row r="3307" spans="1:4" x14ac:dyDescent="0.25">
      <c r="A3307" t="s">
        <v>68</v>
      </c>
      <c r="B3307">
        <v>1733</v>
      </c>
      <c r="C3307">
        <v>1</v>
      </c>
      <c r="D3307">
        <v>5.3022269353128301E-2</v>
      </c>
    </row>
    <row r="3308" spans="1:4" x14ac:dyDescent="0.25">
      <c r="A3308" t="s">
        <v>68</v>
      </c>
      <c r="B3308">
        <v>1732</v>
      </c>
      <c r="C3308">
        <v>4</v>
      </c>
      <c r="D3308">
        <v>0.21287919105907299</v>
      </c>
    </row>
    <row r="3309" spans="1:4" x14ac:dyDescent="0.25">
      <c r="A3309" t="s">
        <v>68</v>
      </c>
      <c r="B3309">
        <v>1731</v>
      </c>
      <c r="C3309">
        <v>3</v>
      </c>
      <c r="D3309">
        <v>0.18598884066955901</v>
      </c>
    </row>
    <row r="3310" spans="1:4" x14ac:dyDescent="0.25">
      <c r="A3310" t="s">
        <v>68</v>
      </c>
      <c r="B3310">
        <v>1730</v>
      </c>
      <c r="C3310">
        <v>2</v>
      </c>
      <c r="D3310">
        <v>9.7465886939571103E-2</v>
      </c>
    </row>
    <row r="3311" spans="1:4" x14ac:dyDescent="0.25">
      <c r="A3311" t="s">
        <v>68</v>
      </c>
      <c r="B3311">
        <v>1729</v>
      </c>
      <c r="C3311">
        <v>2</v>
      </c>
      <c r="D3311">
        <v>0.12515644555694599</v>
      </c>
    </row>
    <row r="3312" spans="1:4" x14ac:dyDescent="0.25">
      <c r="A3312" t="s">
        <v>68</v>
      </c>
      <c r="B3312">
        <v>1727</v>
      </c>
      <c r="C3312">
        <v>4</v>
      </c>
      <c r="D3312">
        <v>0.23201856148491801</v>
      </c>
    </row>
    <row r="3313" spans="1:4" x14ac:dyDescent="0.25">
      <c r="A3313" t="s">
        <v>68</v>
      </c>
      <c r="B3313">
        <v>1726</v>
      </c>
      <c r="C3313">
        <v>4</v>
      </c>
      <c r="D3313">
        <v>0.247524752475247</v>
      </c>
    </row>
    <row r="3314" spans="1:4" x14ac:dyDescent="0.25">
      <c r="A3314" t="s">
        <v>68</v>
      </c>
      <c r="B3314">
        <v>1724</v>
      </c>
      <c r="C3314">
        <v>5</v>
      </c>
      <c r="D3314">
        <v>0.32488628979856998</v>
      </c>
    </row>
    <row r="3315" spans="1:4" x14ac:dyDescent="0.25">
      <c r="A3315" t="s">
        <v>68</v>
      </c>
      <c r="B3315">
        <v>1723</v>
      </c>
      <c r="C3315">
        <v>1</v>
      </c>
      <c r="D3315">
        <v>6.3411540900443805E-2</v>
      </c>
    </row>
    <row r="3316" spans="1:4" x14ac:dyDescent="0.25">
      <c r="A3316" t="s">
        <v>68</v>
      </c>
      <c r="B3316">
        <v>1722</v>
      </c>
      <c r="C3316">
        <v>1</v>
      </c>
      <c r="D3316">
        <v>6.77048070412999E-2</v>
      </c>
    </row>
    <row r="3317" spans="1:4" x14ac:dyDescent="0.25">
      <c r="A3317" t="s">
        <v>68</v>
      </c>
      <c r="B3317">
        <v>1721</v>
      </c>
      <c r="C3317">
        <v>3</v>
      </c>
      <c r="D3317">
        <v>0.18587360594795499</v>
      </c>
    </row>
    <row r="3318" spans="1:4" x14ac:dyDescent="0.25">
      <c r="A3318" t="s">
        <v>68</v>
      </c>
      <c r="B3318">
        <v>1720</v>
      </c>
      <c r="C3318">
        <v>1</v>
      </c>
      <c r="D3318">
        <v>4.4782803403492999E-2</v>
      </c>
    </row>
    <row r="3319" spans="1:4" x14ac:dyDescent="0.25">
      <c r="A3319" t="s">
        <v>68</v>
      </c>
      <c r="B3319">
        <v>1717</v>
      </c>
      <c r="C3319">
        <v>3</v>
      </c>
      <c r="D3319">
        <v>0.176056338028169</v>
      </c>
    </row>
    <row r="3320" spans="1:4" x14ac:dyDescent="0.25">
      <c r="A3320" t="s">
        <v>68</v>
      </c>
      <c r="B3320">
        <v>1716</v>
      </c>
      <c r="C3320">
        <v>4</v>
      </c>
      <c r="D3320">
        <v>0.27758501040943701</v>
      </c>
    </row>
    <row r="3321" spans="1:4" x14ac:dyDescent="0.25">
      <c r="A3321" t="s">
        <v>68</v>
      </c>
      <c r="B3321">
        <v>1715</v>
      </c>
      <c r="C3321">
        <v>2</v>
      </c>
      <c r="D3321">
        <v>0.123228589032655</v>
      </c>
    </row>
    <row r="3322" spans="1:4" x14ac:dyDescent="0.25">
      <c r="A3322" t="s">
        <v>68</v>
      </c>
      <c r="B3322">
        <v>1712</v>
      </c>
      <c r="C3322">
        <v>2</v>
      </c>
      <c r="D3322">
        <v>0.12903225806451599</v>
      </c>
    </row>
    <row r="3323" spans="1:4" x14ac:dyDescent="0.25">
      <c r="A3323" t="s">
        <v>68</v>
      </c>
      <c r="B3323">
        <v>1708</v>
      </c>
      <c r="C3323">
        <v>3</v>
      </c>
      <c r="D3323">
        <v>0.21598272138228899</v>
      </c>
    </row>
    <row r="3324" spans="1:4" x14ac:dyDescent="0.25">
      <c r="A3324" t="s">
        <v>68</v>
      </c>
      <c r="B3324">
        <v>1707</v>
      </c>
      <c r="C3324">
        <v>2</v>
      </c>
      <c r="D3324">
        <v>0.14164305949008499</v>
      </c>
    </row>
    <row r="3325" spans="1:4" x14ac:dyDescent="0.25">
      <c r="A3325" t="s">
        <v>68</v>
      </c>
      <c r="B3325">
        <v>1706</v>
      </c>
      <c r="C3325">
        <v>3</v>
      </c>
      <c r="D3325">
        <v>0.237529691211401</v>
      </c>
    </row>
    <row r="3326" spans="1:4" x14ac:dyDescent="0.25">
      <c r="A3326" t="s">
        <v>68</v>
      </c>
      <c r="B3326">
        <v>1705</v>
      </c>
      <c r="C3326">
        <v>1</v>
      </c>
      <c r="D3326">
        <v>7.3637702503681804E-2</v>
      </c>
    </row>
    <row r="3327" spans="1:4" x14ac:dyDescent="0.25">
      <c r="A3327" t="s">
        <v>68</v>
      </c>
      <c r="B3327">
        <v>1704</v>
      </c>
      <c r="C3327">
        <v>4</v>
      </c>
      <c r="D3327">
        <v>0.28964518464880501</v>
      </c>
    </row>
    <row r="3328" spans="1:4" x14ac:dyDescent="0.25">
      <c r="A3328" t="s">
        <v>68</v>
      </c>
      <c r="B3328">
        <v>1700</v>
      </c>
      <c r="C3328">
        <v>3</v>
      </c>
      <c r="D3328">
        <v>7.8023407022106597E-2</v>
      </c>
    </row>
    <row r="3329" spans="1:4" x14ac:dyDescent="0.25">
      <c r="A3329" t="s">
        <v>68</v>
      </c>
      <c r="B3329">
        <v>1697</v>
      </c>
      <c r="C3329">
        <v>3</v>
      </c>
      <c r="D3329">
        <v>0.165471594043022</v>
      </c>
    </row>
    <row r="3330" spans="1:4" x14ac:dyDescent="0.25">
      <c r="A3330" t="s">
        <v>68</v>
      </c>
      <c r="B3330">
        <v>1696</v>
      </c>
      <c r="C3330">
        <v>2</v>
      </c>
      <c r="D3330">
        <v>0.12262415695892</v>
      </c>
    </row>
    <row r="3331" spans="1:4" x14ac:dyDescent="0.25">
      <c r="A3331" t="s">
        <v>68</v>
      </c>
      <c r="B3331">
        <v>1695</v>
      </c>
      <c r="C3331">
        <v>2</v>
      </c>
      <c r="D3331">
        <v>0.12070006035003</v>
      </c>
    </row>
    <row r="3332" spans="1:4" x14ac:dyDescent="0.25">
      <c r="A3332" t="s">
        <v>68</v>
      </c>
      <c r="B3332">
        <v>1693</v>
      </c>
      <c r="C3332">
        <v>2</v>
      </c>
      <c r="D3332">
        <v>0.12634238787113</v>
      </c>
    </row>
    <row r="3333" spans="1:4" x14ac:dyDescent="0.25">
      <c r="A3333" t="s">
        <v>68</v>
      </c>
      <c r="B3333">
        <v>1689</v>
      </c>
      <c r="C3333">
        <v>1</v>
      </c>
      <c r="D3333">
        <v>5.1098620337250898E-2</v>
      </c>
    </row>
    <row r="3334" spans="1:4" x14ac:dyDescent="0.25">
      <c r="A3334" t="s">
        <v>68</v>
      </c>
      <c r="B3334">
        <v>1688</v>
      </c>
      <c r="C3334">
        <v>1</v>
      </c>
      <c r="D3334">
        <v>5.0175614651279399E-2</v>
      </c>
    </row>
    <row r="3335" spans="1:4" x14ac:dyDescent="0.25">
      <c r="A3335" t="s">
        <v>68</v>
      </c>
      <c r="B3335">
        <v>1687</v>
      </c>
      <c r="C3335">
        <v>2</v>
      </c>
      <c r="D3335">
        <v>0.141743444365698</v>
      </c>
    </row>
    <row r="3336" spans="1:4" x14ac:dyDescent="0.25">
      <c r="A3336" t="s">
        <v>68</v>
      </c>
      <c r="B3336">
        <v>1686</v>
      </c>
      <c r="C3336">
        <v>1</v>
      </c>
      <c r="D3336">
        <v>6.9396252602359404E-2</v>
      </c>
    </row>
    <row r="3337" spans="1:4" x14ac:dyDescent="0.25">
      <c r="A3337" t="s">
        <v>68</v>
      </c>
      <c r="B3337">
        <v>1684</v>
      </c>
      <c r="C3337">
        <v>1</v>
      </c>
      <c r="D3337">
        <v>5.824111822947E-2</v>
      </c>
    </row>
    <row r="3338" spans="1:4" x14ac:dyDescent="0.25">
      <c r="A3338" t="s">
        <v>68</v>
      </c>
      <c r="B3338">
        <v>1682</v>
      </c>
      <c r="C3338">
        <v>1</v>
      </c>
      <c r="D3338">
        <v>6.1652281134401903E-2</v>
      </c>
    </row>
    <row r="3339" spans="1:4" x14ac:dyDescent="0.25">
      <c r="A3339" t="s">
        <v>68</v>
      </c>
      <c r="B3339">
        <v>1681</v>
      </c>
      <c r="C3339">
        <v>1</v>
      </c>
      <c r="D3339">
        <v>5.8788947677836503E-2</v>
      </c>
    </row>
    <row r="3340" spans="1:4" x14ac:dyDescent="0.25">
      <c r="A3340" t="s">
        <v>68</v>
      </c>
      <c r="B3340">
        <v>1680</v>
      </c>
      <c r="C3340">
        <v>3</v>
      </c>
      <c r="D3340">
        <v>0.15274949083503001</v>
      </c>
    </row>
    <row r="3341" spans="1:4" x14ac:dyDescent="0.25">
      <c r="A3341" t="s">
        <v>68</v>
      </c>
      <c r="B3341">
        <v>1677</v>
      </c>
      <c r="C3341">
        <v>3</v>
      </c>
      <c r="D3341">
        <v>0.24834437086092701</v>
      </c>
    </row>
    <row r="3342" spans="1:4" x14ac:dyDescent="0.25">
      <c r="A3342" t="s">
        <v>68</v>
      </c>
      <c r="B3342">
        <v>1676</v>
      </c>
      <c r="C3342">
        <v>1</v>
      </c>
      <c r="D3342">
        <v>7.6335877862595394E-2</v>
      </c>
    </row>
    <row r="3343" spans="1:4" x14ac:dyDescent="0.25">
      <c r="A3343" t="s">
        <v>68</v>
      </c>
      <c r="B3343">
        <v>1675</v>
      </c>
      <c r="C3343">
        <v>2</v>
      </c>
      <c r="D3343">
        <v>0.14482259232440201</v>
      </c>
    </row>
    <row r="3344" spans="1:4" x14ac:dyDescent="0.25">
      <c r="A3344" t="s">
        <v>68</v>
      </c>
      <c r="B3344">
        <v>1674</v>
      </c>
      <c r="C3344">
        <v>2</v>
      </c>
      <c r="D3344">
        <v>0.14869888475836401</v>
      </c>
    </row>
    <row r="3345" spans="1:4" x14ac:dyDescent="0.25">
      <c r="A3345" t="s">
        <v>68</v>
      </c>
      <c r="B3345">
        <v>1670</v>
      </c>
      <c r="C3345">
        <v>2</v>
      </c>
      <c r="D3345">
        <v>0.14503263234227701</v>
      </c>
    </row>
    <row r="3346" spans="1:4" x14ac:dyDescent="0.25">
      <c r="A3346" t="s">
        <v>68</v>
      </c>
      <c r="B3346">
        <v>1669</v>
      </c>
      <c r="C3346">
        <v>3</v>
      </c>
      <c r="D3346">
        <v>0.256629597946963</v>
      </c>
    </row>
    <row r="3347" spans="1:4" x14ac:dyDescent="0.25">
      <c r="A3347" t="s">
        <v>68</v>
      </c>
      <c r="B3347">
        <v>1668</v>
      </c>
      <c r="C3347">
        <v>2</v>
      </c>
      <c r="D3347">
        <v>0.16750418760468999</v>
      </c>
    </row>
    <row r="3348" spans="1:4" x14ac:dyDescent="0.25">
      <c r="A3348" t="s">
        <v>68</v>
      </c>
      <c r="B3348">
        <v>1661</v>
      </c>
      <c r="C3348">
        <v>1</v>
      </c>
      <c r="D3348">
        <v>7.2833211944646703E-2</v>
      </c>
    </row>
    <row r="3349" spans="1:4" x14ac:dyDescent="0.25">
      <c r="A3349" t="s">
        <v>68</v>
      </c>
      <c r="B3349">
        <v>1660</v>
      </c>
      <c r="C3349">
        <v>1</v>
      </c>
      <c r="D3349">
        <v>4.6750818139317397E-2</v>
      </c>
    </row>
    <row r="3350" spans="1:4" x14ac:dyDescent="0.25">
      <c r="A3350" t="s">
        <v>68</v>
      </c>
      <c r="B3350">
        <v>1659</v>
      </c>
      <c r="C3350">
        <v>1</v>
      </c>
      <c r="D3350">
        <v>6.0204695966285297E-2</v>
      </c>
    </row>
    <row r="3351" spans="1:4" x14ac:dyDescent="0.25">
      <c r="A3351" t="s">
        <v>68</v>
      </c>
      <c r="B3351">
        <v>1658</v>
      </c>
      <c r="C3351">
        <v>1</v>
      </c>
      <c r="D3351">
        <v>7.9302141157811201E-2</v>
      </c>
    </row>
    <row r="3352" spans="1:4" x14ac:dyDescent="0.25">
      <c r="A3352" t="s">
        <v>68</v>
      </c>
      <c r="B3352">
        <v>1656</v>
      </c>
      <c r="C3352">
        <v>1</v>
      </c>
      <c r="D3352">
        <v>7.8926598263614797E-2</v>
      </c>
    </row>
    <row r="3353" spans="1:4" x14ac:dyDescent="0.25">
      <c r="A3353" t="s">
        <v>68</v>
      </c>
      <c r="B3353">
        <v>1655</v>
      </c>
      <c r="C3353">
        <v>1</v>
      </c>
      <c r="D3353">
        <v>8.2781456953642293E-2</v>
      </c>
    </row>
    <row r="3354" spans="1:4" x14ac:dyDescent="0.25">
      <c r="A3354" t="s">
        <v>68</v>
      </c>
      <c r="B3354">
        <v>1654</v>
      </c>
      <c r="C3354">
        <v>1</v>
      </c>
      <c r="D3354">
        <v>8.7183958151700006E-2</v>
      </c>
    </row>
    <row r="3355" spans="1:4" x14ac:dyDescent="0.25">
      <c r="A3355" t="s">
        <v>68</v>
      </c>
      <c r="B3355">
        <v>1653</v>
      </c>
      <c r="C3355">
        <v>3</v>
      </c>
      <c r="D3355">
        <v>0.258843830888697</v>
      </c>
    </row>
    <row r="3356" spans="1:4" x14ac:dyDescent="0.25">
      <c r="A3356" t="s">
        <v>68</v>
      </c>
      <c r="B3356">
        <v>1652</v>
      </c>
      <c r="C3356">
        <v>4</v>
      </c>
      <c r="D3356">
        <v>0.18761726078799201</v>
      </c>
    </row>
    <row r="3357" spans="1:4" x14ac:dyDescent="0.25">
      <c r="A3357" t="s">
        <v>68</v>
      </c>
      <c r="B3357">
        <v>1651</v>
      </c>
      <c r="C3357">
        <v>3</v>
      </c>
      <c r="D3357">
        <v>0.20147750167897899</v>
      </c>
    </row>
    <row r="3358" spans="1:4" x14ac:dyDescent="0.25">
      <c r="A3358" t="s">
        <v>68</v>
      </c>
      <c r="B3358">
        <v>1650</v>
      </c>
      <c r="C3358">
        <v>2</v>
      </c>
      <c r="D3358">
        <v>0.10136847440445999</v>
      </c>
    </row>
    <row r="3359" spans="1:4" x14ac:dyDescent="0.25">
      <c r="A3359" t="s">
        <v>68</v>
      </c>
      <c r="B3359">
        <v>1649</v>
      </c>
      <c r="C3359">
        <v>3</v>
      </c>
      <c r="D3359">
        <v>9.7339390006489293E-2</v>
      </c>
    </row>
    <row r="3360" spans="1:4" x14ac:dyDescent="0.25">
      <c r="A3360" t="s">
        <v>68</v>
      </c>
      <c r="B3360">
        <v>1648</v>
      </c>
      <c r="C3360">
        <v>1</v>
      </c>
      <c r="D3360">
        <v>5.3106744556558602E-2</v>
      </c>
    </row>
    <row r="3361" spans="1:4" x14ac:dyDescent="0.25">
      <c r="A3361" t="s">
        <v>68</v>
      </c>
      <c r="B3361">
        <v>1647</v>
      </c>
      <c r="C3361">
        <v>1</v>
      </c>
      <c r="D3361">
        <v>6.3979526551503504E-2</v>
      </c>
    </row>
    <row r="3362" spans="1:4" x14ac:dyDescent="0.25">
      <c r="A3362" t="s">
        <v>68</v>
      </c>
      <c r="B3362">
        <v>1644</v>
      </c>
      <c r="C3362">
        <v>1</v>
      </c>
      <c r="D3362">
        <v>6.5963060686015804E-2</v>
      </c>
    </row>
    <row r="3363" spans="1:4" x14ac:dyDescent="0.25">
      <c r="A3363" t="s">
        <v>68</v>
      </c>
      <c r="B3363">
        <v>1640</v>
      </c>
      <c r="C3363">
        <v>1</v>
      </c>
      <c r="D3363">
        <v>0.10548523206751</v>
      </c>
    </row>
    <row r="3364" spans="1:4" x14ac:dyDescent="0.25">
      <c r="A3364" t="s">
        <v>68</v>
      </c>
      <c r="B3364">
        <v>1638</v>
      </c>
      <c r="C3364">
        <v>1</v>
      </c>
      <c r="D3364">
        <v>0.14836795252225499</v>
      </c>
    </row>
    <row r="3365" spans="1:4" x14ac:dyDescent="0.25">
      <c r="A3365" t="s">
        <v>68</v>
      </c>
      <c r="B3365">
        <v>1631</v>
      </c>
      <c r="C3365">
        <v>4</v>
      </c>
      <c r="D3365">
        <v>0.528401585204755</v>
      </c>
    </row>
    <row r="3366" spans="1:4" x14ac:dyDescent="0.25">
      <c r="A3366" t="s">
        <v>68</v>
      </c>
      <c r="B3366">
        <v>1627</v>
      </c>
      <c r="C3366">
        <v>1</v>
      </c>
      <c r="D3366">
        <v>0.13927576601671299</v>
      </c>
    </row>
    <row r="3367" spans="1:4" x14ac:dyDescent="0.25">
      <c r="A3367" t="s">
        <v>68</v>
      </c>
      <c r="B3367">
        <v>1626</v>
      </c>
      <c r="C3367">
        <v>1</v>
      </c>
      <c r="D3367">
        <v>0.13495276653171301</v>
      </c>
    </row>
    <row r="3368" spans="1:4" x14ac:dyDescent="0.25">
      <c r="A3368" t="s">
        <v>68</v>
      </c>
      <c r="B3368">
        <v>1625</v>
      </c>
      <c r="C3368">
        <v>1</v>
      </c>
      <c r="D3368">
        <v>0.12033694344163599</v>
      </c>
    </row>
    <row r="3369" spans="1:4" x14ac:dyDescent="0.25">
      <c r="A3369" t="s">
        <v>68</v>
      </c>
      <c r="B3369">
        <v>1622</v>
      </c>
      <c r="C3369">
        <v>2</v>
      </c>
      <c r="D3369">
        <v>0.239520958083832</v>
      </c>
    </row>
    <row r="3370" spans="1:4" x14ac:dyDescent="0.25">
      <c r="A3370" t="s">
        <v>68</v>
      </c>
      <c r="B3370">
        <v>1620</v>
      </c>
      <c r="C3370">
        <v>2</v>
      </c>
      <c r="D3370">
        <v>0.15372790161414199</v>
      </c>
    </row>
    <row r="3371" spans="1:4" x14ac:dyDescent="0.25">
      <c r="A3371" t="s">
        <v>68</v>
      </c>
      <c r="B3371">
        <v>1618</v>
      </c>
      <c r="C3371">
        <v>1</v>
      </c>
      <c r="D3371">
        <v>9.3196644920782806E-2</v>
      </c>
    </row>
    <row r="3372" spans="1:4" x14ac:dyDescent="0.25">
      <c r="A3372" t="s">
        <v>68</v>
      </c>
      <c r="B3372">
        <v>1614</v>
      </c>
      <c r="C3372">
        <v>1</v>
      </c>
      <c r="D3372">
        <v>0.11148272017837201</v>
      </c>
    </row>
    <row r="3373" spans="1:4" x14ac:dyDescent="0.25">
      <c r="A3373" t="s">
        <v>68</v>
      </c>
      <c r="B3373">
        <v>1611</v>
      </c>
      <c r="C3373">
        <v>2</v>
      </c>
      <c r="D3373">
        <v>0.25125628140703499</v>
      </c>
    </row>
    <row r="3374" spans="1:4" x14ac:dyDescent="0.25">
      <c r="A3374" t="s">
        <v>68</v>
      </c>
      <c r="B3374">
        <v>1608</v>
      </c>
      <c r="C3374">
        <v>1</v>
      </c>
      <c r="D3374">
        <v>0.12594458438287101</v>
      </c>
    </row>
    <row r="3375" spans="1:4" x14ac:dyDescent="0.25">
      <c r="A3375" t="s">
        <v>68</v>
      </c>
      <c r="B3375">
        <v>1605</v>
      </c>
      <c r="C3375">
        <v>1</v>
      </c>
      <c r="D3375">
        <v>0.14184397163120499</v>
      </c>
    </row>
    <row r="3376" spans="1:4" x14ac:dyDescent="0.25">
      <c r="A3376" t="s">
        <v>68</v>
      </c>
      <c r="B3376">
        <v>1604</v>
      </c>
      <c r="C3376">
        <v>1</v>
      </c>
      <c r="D3376">
        <v>0.13531799729364</v>
      </c>
    </row>
    <row r="3377" spans="1:4" x14ac:dyDescent="0.25">
      <c r="A3377" t="s">
        <v>68</v>
      </c>
      <c r="B3377">
        <v>1603</v>
      </c>
      <c r="C3377">
        <v>1</v>
      </c>
      <c r="D3377">
        <v>0.14124293785310699</v>
      </c>
    </row>
    <row r="3378" spans="1:4" x14ac:dyDescent="0.25">
      <c r="A3378" t="s">
        <v>68</v>
      </c>
      <c r="B3378">
        <v>1602</v>
      </c>
      <c r="C3378">
        <v>1</v>
      </c>
      <c r="D3378">
        <v>0.145137880986937</v>
      </c>
    </row>
    <row r="3379" spans="1:4" x14ac:dyDescent="0.25">
      <c r="A3379" t="s">
        <v>68</v>
      </c>
      <c r="B3379">
        <v>1601</v>
      </c>
      <c r="C3379">
        <v>2</v>
      </c>
      <c r="D3379">
        <v>0.29761904761904701</v>
      </c>
    </row>
    <row r="3380" spans="1:4" x14ac:dyDescent="0.25">
      <c r="A3380" t="s">
        <v>68</v>
      </c>
      <c r="B3380">
        <v>1600</v>
      </c>
      <c r="C3380">
        <v>1</v>
      </c>
      <c r="D3380">
        <v>7.8802206461780905E-2</v>
      </c>
    </row>
    <row r="3381" spans="1:4" x14ac:dyDescent="0.25">
      <c r="A3381" t="s">
        <v>68</v>
      </c>
      <c r="B3381">
        <v>1598</v>
      </c>
      <c r="C3381">
        <v>1</v>
      </c>
      <c r="D3381">
        <v>0.12224938875305599</v>
      </c>
    </row>
    <row r="3382" spans="1:4" x14ac:dyDescent="0.25">
      <c r="A3382" t="s">
        <v>68</v>
      </c>
      <c r="B3382">
        <v>1596</v>
      </c>
      <c r="C3382">
        <v>1</v>
      </c>
      <c r="D3382">
        <v>0.13661202185792301</v>
      </c>
    </row>
    <row r="3383" spans="1:4" x14ac:dyDescent="0.25">
      <c r="A3383" t="s">
        <v>68</v>
      </c>
      <c r="B3383">
        <v>1595</v>
      </c>
      <c r="C3383">
        <v>1</v>
      </c>
      <c r="D3383">
        <v>0.13020833333333301</v>
      </c>
    </row>
    <row r="3384" spans="1:4" x14ac:dyDescent="0.25">
      <c r="A3384" t="s">
        <v>68</v>
      </c>
      <c r="B3384">
        <v>1594</v>
      </c>
      <c r="C3384">
        <v>1</v>
      </c>
      <c r="D3384">
        <v>0.14577259475218601</v>
      </c>
    </row>
    <row r="3385" spans="1:4" x14ac:dyDescent="0.25">
      <c r="A3385" t="s">
        <v>68</v>
      </c>
      <c r="B3385">
        <v>1592</v>
      </c>
      <c r="C3385">
        <v>2</v>
      </c>
      <c r="D3385">
        <v>0.29498525073746301</v>
      </c>
    </row>
    <row r="3386" spans="1:4" x14ac:dyDescent="0.25">
      <c r="A3386" t="s">
        <v>68</v>
      </c>
      <c r="B3386">
        <v>1590</v>
      </c>
      <c r="C3386">
        <v>1</v>
      </c>
      <c r="D3386">
        <v>0.13774104683195501</v>
      </c>
    </row>
    <row r="3387" spans="1:4" x14ac:dyDescent="0.25">
      <c r="A3387" t="s">
        <v>68</v>
      </c>
      <c r="B3387">
        <v>1588</v>
      </c>
      <c r="C3387">
        <v>2</v>
      </c>
      <c r="D3387">
        <v>0.23923444976076499</v>
      </c>
    </row>
    <row r="3388" spans="1:4" x14ac:dyDescent="0.25">
      <c r="A3388" t="s">
        <v>68</v>
      </c>
      <c r="B3388">
        <v>1587</v>
      </c>
      <c r="C3388">
        <v>1</v>
      </c>
      <c r="D3388">
        <v>0.133333333333333</v>
      </c>
    </row>
    <row r="3389" spans="1:4" x14ac:dyDescent="0.25">
      <c r="A3389" t="s">
        <v>68</v>
      </c>
      <c r="B3389">
        <v>1586</v>
      </c>
      <c r="C3389">
        <v>3</v>
      </c>
      <c r="D3389">
        <v>0.36991368680641101</v>
      </c>
    </row>
    <row r="3390" spans="1:4" x14ac:dyDescent="0.25">
      <c r="A3390" t="s">
        <v>68</v>
      </c>
      <c r="B3390">
        <v>1585</v>
      </c>
      <c r="C3390">
        <v>1</v>
      </c>
      <c r="D3390">
        <v>0.121802679658952</v>
      </c>
    </row>
    <row r="3391" spans="1:4" x14ac:dyDescent="0.25">
      <c r="A3391" t="s">
        <v>68</v>
      </c>
      <c r="B3391">
        <v>1584</v>
      </c>
      <c r="C3391">
        <v>1</v>
      </c>
      <c r="D3391">
        <v>0.10416666666666601</v>
      </c>
    </row>
    <row r="3392" spans="1:4" x14ac:dyDescent="0.25">
      <c r="A3392" t="s">
        <v>68</v>
      </c>
      <c r="B3392">
        <v>1583</v>
      </c>
      <c r="C3392">
        <v>2</v>
      </c>
      <c r="D3392">
        <v>0.29895366218236102</v>
      </c>
    </row>
    <row r="3393" spans="1:4" x14ac:dyDescent="0.25">
      <c r="A3393" t="s">
        <v>68</v>
      </c>
      <c r="B3393">
        <v>1581</v>
      </c>
      <c r="C3393">
        <v>1</v>
      </c>
      <c r="D3393">
        <v>0.145985401459854</v>
      </c>
    </row>
    <row r="3394" spans="1:4" x14ac:dyDescent="0.25">
      <c r="A3394" t="s">
        <v>68</v>
      </c>
      <c r="B3394">
        <v>1580</v>
      </c>
      <c r="C3394">
        <v>1</v>
      </c>
      <c r="D3394">
        <v>0.129870129870129</v>
      </c>
    </row>
    <row r="3395" spans="1:4" x14ac:dyDescent="0.25">
      <c r="A3395" t="s">
        <v>68</v>
      </c>
      <c r="B3395">
        <v>1578</v>
      </c>
      <c r="C3395">
        <v>2</v>
      </c>
      <c r="D3395">
        <v>0.30211480362537702</v>
      </c>
    </row>
    <row r="3396" spans="1:4" x14ac:dyDescent="0.25">
      <c r="A3396" t="s">
        <v>68</v>
      </c>
      <c r="B3396">
        <v>1577</v>
      </c>
      <c r="C3396">
        <v>2</v>
      </c>
      <c r="D3396">
        <v>0.34364261168384802</v>
      </c>
    </row>
    <row r="3397" spans="1:4" x14ac:dyDescent="0.25">
      <c r="A3397" t="s">
        <v>68</v>
      </c>
      <c r="B3397">
        <v>1572</v>
      </c>
      <c r="C3397">
        <v>1</v>
      </c>
      <c r="D3397">
        <v>0.121654501216545</v>
      </c>
    </row>
    <row r="3398" spans="1:4" x14ac:dyDescent="0.25">
      <c r="A3398" t="s">
        <v>68</v>
      </c>
      <c r="B3398">
        <v>1570</v>
      </c>
      <c r="C3398">
        <v>1</v>
      </c>
      <c r="D3398">
        <v>0.138121546961325</v>
      </c>
    </row>
    <row r="3399" spans="1:4" x14ac:dyDescent="0.25">
      <c r="A3399" t="s">
        <v>68</v>
      </c>
      <c r="B3399">
        <v>1568</v>
      </c>
      <c r="C3399">
        <v>1</v>
      </c>
      <c r="D3399">
        <v>0.16260162601625999</v>
      </c>
    </row>
    <row r="3400" spans="1:4" x14ac:dyDescent="0.25">
      <c r="A3400" t="s">
        <v>68</v>
      </c>
      <c r="B3400">
        <v>1563</v>
      </c>
      <c r="C3400">
        <v>1</v>
      </c>
      <c r="D3400">
        <v>0.16393442622950799</v>
      </c>
    </row>
    <row r="3401" spans="1:4" x14ac:dyDescent="0.25">
      <c r="A3401" t="s">
        <v>68</v>
      </c>
      <c r="B3401">
        <v>1561</v>
      </c>
      <c r="C3401">
        <v>1</v>
      </c>
      <c r="D3401">
        <v>0.14285714285714199</v>
      </c>
    </row>
    <row r="3402" spans="1:4" x14ac:dyDescent="0.25">
      <c r="A3402" t="s">
        <v>68</v>
      </c>
      <c r="B3402">
        <v>1560</v>
      </c>
      <c r="C3402">
        <v>2</v>
      </c>
      <c r="D3402">
        <v>0.25031289111389199</v>
      </c>
    </row>
    <row r="3403" spans="1:4" x14ac:dyDescent="0.25">
      <c r="A3403" t="s">
        <v>68</v>
      </c>
      <c r="B3403">
        <v>1559</v>
      </c>
      <c r="C3403">
        <v>1</v>
      </c>
      <c r="D3403">
        <v>0.145348837209302</v>
      </c>
    </row>
    <row r="3404" spans="1:4" x14ac:dyDescent="0.25">
      <c r="A3404" t="s">
        <v>68</v>
      </c>
      <c r="B3404">
        <v>1556</v>
      </c>
      <c r="C3404">
        <v>1</v>
      </c>
      <c r="D3404">
        <v>0.12674271229404299</v>
      </c>
    </row>
    <row r="3405" spans="1:4" x14ac:dyDescent="0.25">
      <c r="A3405" t="s">
        <v>68</v>
      </c>
      <c r="B3405">
        <v>1552</v>
      </c>
      <c r="C3405">
        <v>1</v>
      </c>
      <c r="D3405">
        <v>0.148148148148148</v>
      </c>
    </row>
    <row r="3406" spans="1:4" x14ac:dyDescent="0.25">
      <c r="A3406" t="s">
        <v>68</v>
      </c>
      <c r="B3406">
        <v>1549</v>
      </c>
      <c r="C3406">
        <v>3</v>
      </c>
      <c r="D3406">
        <v>0.26019080659150001</v>
      </c>
    </row>
    <row r="3407" spans="1:4" x14ac:dyDescent="0.25">
      <c r="A3407" t="s">
        <v>68</v>
      </c>
      <c r="B3407">
        <v>1548</v>
      </c>
      <c r="C3407">
        <v>2</v>
      </c>
      <c r="D3407">
        <v>0.30165912518853699</v>
      </c>
    </row>
    <row r="3408" spans="1:4" x14ac:dyDescent="0.25">
      <c r="A3408" t="s">
        <v>68</v>
      </c>
      <c r="B3408">
        <v>1546</v>
      </c>
      <c r="C3408">
        <v>1</v>
      </c>
      <c r="D3408">
        <v>0.14992503748125899</v>
      </c>
    </row>
    <row r="3409" spans="1:4" x14ac:dyDescent="0.25">
      <c r="A3409" t="s">
        <v>68</v>
      </c>
      <c r="B3409">
        <v>1544</v>
      </c>
      <c r="C3409">
        <v>2</v>
      </c>
      <c r="D3409">
        <v>0.27285129604365599</v>
      </c>
    </row>
    <row r="3410" spans="1:4" x14ac:dyDescent="0.25">
      <c r="A3410" t="s">
        <v>68</v>
      </c>
      <c r="B3410">
        <v>1543</v>
      </c>
      <c r="C3410">
        <v>4</v>
      </c>
      <c r="D3410">
        <v>0.68027210884353695</v>
      </c>
    </row>
    <row r="3411" spans="1:4" x14ac:dyDescent="0.25">
      <c r="A3411" t="s">
        <v>68</v>
      </c>
      <c r="B3411">
        <v>1542</v>
      </c>
      <c r="C3411">
        <v>3</v>
      </c>
      <c r="D3411">
        <v>0.52910052910052896</v>
      </c>
    </row>
    <row r="3412" spans="1:4" x14ac:dyDescent="0.25">
      <c r="A3412" t="s">
        <v>68</v>
      </c>
      <c r="B3412">
        <v>1541</v>
      </c>
      <c r="C3412">
        <v>4</v>
      </c>
      <c r="D3412">
        <v>0.85287846481876295</v>
      </c>
    </row>
    <row r="3413" spans="1:4" x14ac:dyDescent="0.25">
      <c r="A3413" t="s">
        <v>68</v>
      </c>
      <c r="B3413">
        <v>1540</v>
      </c>
      <c r="C3413">
        <v>3</v>
      </c>
      <c r="D3413">
        <v>0.49916805324459201</v>
      </c>
    </row>
    <row r="3414" spans="1:4" x14ac:dyDescent="0.25">
      <c r="A3414" t="s">
        <v>68</v>
      </c>
      <c r="B3414">
        <v>1539</v>
      </c>
      <c r="C3414">
        <v>1</v>
      </c>
      <c r="D3414">
        <v>0.18281535648994501</v>
      </c>
    </row>
    <row r="3415" spans="1:4" x14ac:dyDescent="0.25">
      <c r="A3415" t="s">
        <v>68</v>
      </c>
      <c r="B3415">
        <v>1538</v>
      </c>
      <c r="C3415">
        <v>5</v>
      </c>
      <c r="D3415">
        <v>0.86805555555555503</v>
      </c>
    </row>
    <row r="3416" spans="1:4" x14ac:dyDescent="0.25">
      <c r="A3416" t="s">
        <v>68</v>
      </c>
      <c r="B3416">
        <v>1537</v>
      </c>
      <c r="C3416">
        <v>3</v>
      </c>
      <c r="D3416">
        <v>0.65789473684210498</v>
      </c>
    </row>
    <row r="3417" spans="1:4" x14ac:dyDescent="0.25">
      <c r="A3417" t="s">
        <v>68</v>
      </c>
      <c r="B3417">
        <v>1536</v>
      </c>
      <c r="C3417">
        <v>1</v>
      </c>
      <c r="D3417">
        <v>0.20366598778004</v>
      </c>
    </row>
    <row r="3418" spans="1:4" x14ac:dyDescent="0.25">
      <c r="A3418" t="s">
        <v>68</v>
      </c>
      <c r="B3418">
        <v>1535</v>
      </c>
      <c r="C3418">
        <v>1</v>
      </c>
      <c r="D3418">
        <v>0.181488203266787</v>
      </c>
    </row>
    <row r="3419" spans="1:4" x14ac:dyDescent="0.25">
      <c r="A3419" t="s">
        <v>68</v>
      </c>
      <c r="B3419">
        <v>1533</v>
      </c>
      <c r="C3419">
        <v>1</v>
      </c>
      <c r="D3419">
        <v>0.221238938053097</v>
      </c>
    </row>
    <row r="3420" spans="1:4" x14ac:dyDescent="0.25">
      <c r="A3420" t="s">
        <v>68</v>
      </c>
      <c r="B3420">
        <v>1525</v>
      </c>
      <c r="C3420">
        <v>1</v>
      </c>
      <c r="D3420">
        <v>0.17006802721088399</v>
      </c>
    </row>
    <row r="3421" spans="1:4" x14ac:dyDescent="0.25">
      <c r="A3421" t="s">
        <v>68</v>
      </c>
      <c r="B3421">
        <v>1523</v>
      </c>
      <c r="C3421">
        <v>1</v>
      </c>
      <c r="D3421">
        <v>0.15527950310558999</v>
      </c>
    </row>
    <row r="3422" spans="1:4" x14ac:dyDescent="0.25">
      <c r="A3422" t="s">
        <v>68</v>
      </c>
      <c r="B3422">
        <v>1521</v>
      </c>
      <c r="C3422">
        <v>1</v>
      </c>
      <c r="D3422">
        <v>0.165837479270315</v>
      </c>
    </row>
    <row r="3423" spans="1:4" x14ac:dyDescent="0.25">
      <c r="A3423" t="s">
        <v>68</v>
      </c>
      <c r="B3423">
        <v>1514</v>
      </c>
      <c r="C3423">
        <v>1</v>
      </c>
      <c r="D3423">
        <v>0.29239766081871299</v>
      </c>
    </row>
    <row r="3424" spans="1:4" x14ac:dyDescent="0.25">
      <c r="A3424" t="s">
        <v>68</v>
      </c>
      <c r="B3424">
        <v>1511</v>
      </c>
      <c r="C3424">
        <v>1</v>
      </c>
      <c r="D3424">
        <v>0.34364261168384802</v>
      </c>
    </row>
    <row r="3425" spans="1:4" x14ac:dyDescent="0.25">
      <c r="A3425" t="s">
        <v>68</v>
      </c>
      <c r="B3425">
        <v>1504</v>
      </c>
      <c r="C3425">
        <v>2</v>
      </c>
      <c r="D3425">
        <v>0.98522167487684698</v>
      </c>
    </row>
    <row r="3426" spans="1:4" x14ac:dyDescent="0.25">
      <c r="A3426" t="s">
        <v>68</v>
      </c>
      <c r="B3426">
        <v>1496</v>
      </c>
      <c r="C3426">
        <v>1</v>
      </c>
      <c r="D3426">
        <v>0.25062656641603998</v>
      </c>
    </row>
    <row r="3427" spans="1:4" x14ac:dyDescent="0.25">
      <c r="A3427" t="s">
        <v>68</v>
      </c>
      <c r="B3427">
        <v>1495</v>
      </c>
      <c r="C3427">
        <v>1</v>
      </c>
      <c r="D3427">
        <v>0.23094688221709</v>
      </c>
    </row>
    <row r="3428" spans="1:4" x14ac:dyDescent="0.25">
      <c r="A3428" t="s">
        <v>68</v>
      </c>
      <c r="B3428">
        <v>1490</v>
      </c>
      <c r="C3428">
        <v>1</v>
      </c>
      <c r="D3428">
        <v>0.241545893719806</v>
      </c>
    </row>
    <row r="3429" spans="1:4" x14ac:dyDescent="0.25">
      <c r="A3429" t="s">
        <v>68</v>
      </c>
      <c r="B3429">
        <v>1482</v>
      </c>
      <c r="C3429">
        <v>1</v>
      </c>
      <c r="D3429">
        <v>0.42016806722688999</v>
      </c>
    </row>
    <row r="3430" spans="1:4" x14ac:dyDescent="0.25">
      <c r="A3430" t="s">
        <v>68</v>
      </c>
      <c r="B3430">
        <v>1472</v>
      </c>
      <c r="C3430">
        <v>1</v>
      </c>
      <c r="D3430">
        <v>0.625</v>
      </c>
    </row>
    <row r="3431" spans="1:4" x14ac:dyDescent="0.25">
      <c r="A3431" t="s">
        <v>68</v>
      </c>
      <c r="B3431">
        <v>1471</v>
      </c>
      <c r="C3431">
        <v>1</v>
      </c>
      <c r="D3431">
        <v>0.952380952380952</v>
      </c>
    </row>
    <row r="3432" spans="1:4" x14ac:dyDescent="0.25">
      <c r="A3432" t="s">
        <v>68</v>
      </c>
      <c r="C3432">
        <v>59</v>
      </c>
      <c r="D3432">
        <v>7.2095410332860793E-2</v>
      </c>
    </row>
    <row r="3433" spans="1:4" x14ac:dyDescent="0.25">
      <c r="A3433" t="s">
        <v>70</v>
      </c>
      <c r="B3433" t="s">
        <v>5</v>
      </c>
      <c r="C3433">
        <v>11</v>
      </c>
      <c r="D3433">
        <v>1.0854013518180401E-2</v>
      </c>
    </row>
    <row r="3434" spans="1:4" x14ac:dyDescent="0.25">
      <c r="A3434" t="s">
        <v>70</v>
      </c>
      <c r="B3434">
        <v>9999</v>
      </c>
      <c r="C3434">
        <v>1</v>
      </c>
      <c r="D3434">
        <v>1.6567263088137801E-2</v>
      </c>
    </row>
    <row r="3435" spans="1:4" x14ac:dyDescent="0.25">
      <c r="A3435" t="s">
        <v>70</v>
      </c>
      <c r="B3435" t="s">
        <v>6</v>
      </c>
      <c r="C3435">
        <v>3</v>
      </c>
      <c r="D3435">
        <v>0.36674816625916801</v>
      </c>
    </row>
    <row r="3436" spans="1:4" x14ac:dyDescent="0.25">
      <c r="A3436" t="s">
        <v>70</v>
      </c>
      <c r="B3436" t="s">
        <v>7</v>
      </c>
      <c r="C3436">
        <v>6</v>
      </c>
      <c r="D3436">
        <v>0.23529411764705799</v>
      </c>
    </row>
    <row r="3437" spans="1:4" x14ac:dyDescent="0.25">
      <c r="A3437" t="s">
        <v>70</v>
      </c>
      <c r="B3437">
        <v>2015</v>
      </c>
      <c r="C3437">
        <v>4</v>
      </c>
      <c r="D3437">
        <v>9.9725754176015896E-2</v>
      </c>
    </row>
    <row r="3438" spans="1:4" x14ac:dyDescent="0.25">
      <c r="A3438" t="s">
        <v>70</v>
      </c>
      <c r="B3438">
        <v>2014</v>
      </c>
      <c r="C3438">
        <v>99</v>
      </c>
      <c r="D3438">
        <v>9.5110000960707E-2</v>
      </c>
    </row>
    <row r="3439" spans="1:4" x14ac:dyDescent="0.25">
      <c r="A3439" t="s">
        <v>70</v>
      </c>
      <c r="B3439">
        <v>2013</v>
      </c>
      <c r="C3439">
        <v>250</v>
      </c>
      <c r="D3439">
        <v>0.14534376707789201</v>
      </c>
    </row>
    <row r="3440" spans="1:4" x14ac:dyDescent="0.25">
      <c r="A3440" t="s">
        <v>70</v>
      </c>
      <c r="B3440">
        <v>2012</v>
      </c>
      <c r="C3440">
        <v>294</v>
      </c>
      <c r="D3440">
        <v>0.15428859313993001</v>
      </c>
    </row>
    <row r="3441" spans="1:4" x14ac:dyDescent="0.25">
      <c r="A3441" t="s">
        <v>70</v>
      </c>
      <c r="B3441">
        <v>2011</v>
      </c>
      <c r="C3441">
        <v>330</v>
      </c>
      <c r="D3441">
        <v>0.16277165602896301</v>
      </c>
    </row>
    <row r="3442" spans="1:4" x14ac:dyDescent="0.25">
      <c r="A3442" t="s">
        <v>70</v>
      </c>
      <c r="B3442">
        <v>2010</v>
      </c>
      <c r="C3442">
        <v>317</v>
      </c>
      <c r="D3442">
        <v>0.15058452447117199</v>
      </c>
    </row>
    <row r="3443" spans="1:4" x14ac:dyDescent="0.25">
      <c r="A3443" t="s">
        <v>70</v>
      </c>
      <c r="B3443" t="s">
        <v>8</v>
      </c>
      <c r="C3443">
        <v>49</v>
      </c>
      <c r="D3443">
        <v>0.21482748038055099</v>
      </c>
    </row>
    <row r="3444" spans="1:4" x14ac:dyDescent="0.25">
      <c r="A3444" t="s">
        <v>70</v>
      </c>
      <c r="B3444">
        <v>2009</v>
      </c>
      <c r="C3444">
        <v>360</v>
      </c>
      <c r="D3444">
        <v>0.16507930685033201</v>
      </c>
    </row>
    <row r="3445" spans="1:4" x14ac:dyDescent="0.25">
      <c r="A3445" t="s">
        <v>70</v>
      </c>
      <c r="B3445">
        <v>2008</v>
      </c>
      <c r="C3445">
        <v>356</v>
      </c>
      <c r="D3445">
        <v>0.16979710200227</v>
      </c>
    </row>
    <row r="3446" spans="1:4" x14ac:dyDescent="0.25">
      <c r="A3446" t="s">
        <v>70</v>
      </c>
      <c r="B3446">
        <v>2007</v>
      </c>
      <c r="C3446">
        <v>381</v>
      </c>
      <c r="D3446">
        <v>0.17994275836662901</v>
      </c>
    </row>
    <row r="3447" spans="1:4" x14ac:dyDescent="0.25">
      <c r="A3447" t="s">
        <v>70</v>
      </c>
      <c r="B3447">
        <v>2006</v>
      </c>
      <c r="C3447">
        <v>357</v>
      </c>
      <c r="D3447">
        <v>0.173464330485991</v>
      </c>
    </row>
    <row r="3448" spans="1:4" x14ac:dyDescent="0.25">
      <c r="A3448" t="s">
        <v>70</v>
      </c>
      <c r="B3448">
        <v>2005</v>
      </c>
      <c r="C3448">
        <v>363</v>
      </c>
      <c r="D3448">
        <v>0.17680494469365901</v>
      </c>
    </row>
    <row r="3449" spans="1:4" x14ac:dyDescent="0.25">
      <c r="A3449" t="s">
        <v>70</v>
      </c>
      <c r="B3449">
        <v>2004</v>
      </c>
      <c r="C3449">
        <v>309</v>
      </c>
      <c r="D3449">
        <v>0.15301195870162601</v>
      </c>
    </row>
    <row r="3450" spans="1:4" x14ac:dyDescent="0.25">
      <c r="A3450" t="s">
        <v>70</v>
      </c>
      <c r="B3450">
        <v>2003</v>
      </c>
      <c r="C3450">
        <v>339</v>
      </c>
      <c r="D3450">
        <v>0.17619817356819401</v>
      </c>
    </row>
    <row r="3451" spans="1:4" x14ac:dyDescent="0.25">
      <c r="A3451" t="s">
        <v>70</v>
      </c>
      <c r="B3451">
        <v>2002</v>
      </c>
      <c r="C3451">
        <v>334</v>
      </c>
      <c r="D3451">
        <v>0.164777156163356</v>
      </c>
    </row>
    <row r="3452" spans="1:4" x14ac:dyDescent="0.25">
      <c r="A3452" t="s">
        <v>70</v>
      </c>
      <c r="B3452">
        <v>2001</v>
      </c>
      <c r="C3452">
        <v>377</v>
      </c>
      <c r="D3452">
        <v>0.186541316180108</v>
      </c>
    </row>
    <row r="3453" spans="1:4" x14ac:dyDescent="0.25">
      <c r="A3453" t="s">
        <v>70</v>
      </c>
      <c r="B3453">
        <v>2000</v>
      </c>
      <c r="C3453">
        <v>349</v>
      </c>
      <c r="D3453">
        <v>0.16423993148041799</v>
      </c>
    </row>
    <row r="3454" spans="1:4" x14ac:dyDescent="0.25">
      <c r="A3454" t="s">
        <v>70</v>
      </c>
      <c r="B3454" t="s">
        <v>9</v>
      </c>
      <c r="C3454">
        <v>11</v>
      </c>
      <c r="D3454">
        <v>5.1065410148089602E-2</v>
      </c>
    </row>
    <row r="3455" spans="1:4" x14ac:dyDescent="0.25">
      <c r="A3455" t="s">
        <v>70</v>
      </c>
      <c r="B3455" t="s">
        <v>10</v>
      </c>
      <c r="C3455">
        <v>100</v>
      </c>
      <c r="D3455">
        <v>7.9360670438943806E-2</v>
      </c>
    </row>
    <row r="3456" spans="1:4" x14ac:dyDescent="0.25">
      <c r="A3456" t="s">
        <v>70</v>
      </c>
      <c r="B3456" t="s">
        <v>11</v>
      </c>
      <c r="C3456">
        <v>49</v>
      </c>
      <c r="D3456">
        <v>0.30792433859108898</v>
      </c>
    </row>
    <row r="3457" spans="1:4" x14ac:dyDescent="0.25">
      <c r="A3457" t="s">
        <v>70</v>
      </c>
      <c r="B3457">
        <v>1999</v>
      </c>
      <c r="C3457">
        <v>399</v>
      </c>
      <c r="D3457">
        <v>0.193141772838167</v>
      </c>
    </row>
    <row r="3458" spans="1:4" x14ac:dyDescent="0.25">
      <c r="A3458" t="s">
        <v>70</v>
      </c>
      <c r="B3458">
        <v>1998</v>
      </c>
      <c r="C3458">
        <v>441</v>
      </c>
      <c r="D3458">
        <v>0.212526023594725</v>
      </c>
    </row>
    <row r="3459" spans="1:4" x14ac:dyDescent="0.25">
      <c r="A3459" t="s">
        <v>70</v>
      </c>
      <c r="B3459">
        <v>1997</v>
      </c>
      <c r="C3459">
        <v>380</v>
      </c>
      <c r="D3459">
        <v>0.181954865616755</v>
      </c>
    </row>
    <row r="3460" spans="1:4" x14ac:dyDescent="0.25">
      <c r="A3460" t="s">
        <v>70</v>
      </c>
      <c r="B3460">
        <v>1996</v>
      </c>
      <c r="C3460">
        <v>330</v>
      </c>
      <c r="D3460">
        <v>0.168558264973592</v>
      </c>
    </row>
    <row r="3461" spans="1:4" x14ac:dyDescent="0.25">
      <c r="A3461" t="s">
        <v>70</v>
      </c>
      <c r="B3461">
        <v>1995</v>
      </c>
      <c r="C3461">
        <v>344</v>
      </c>
      <c r="D3461">
        <v>0.17671384172809601</v>
      </c>
    </row>
    <row r="3462" spans="1:4" x14ac:dyDescent="0.25">
      <c r="A3462" t="s">
        <v>70</v>
      </c>
      <c r="B3462">
        <v>1994</v>
      </c>
      <c r="C3462">
        <v>326</v>
      </c>
      <c r="D3462">
        <v>0.17386110311136699</v>
      </c>
    </row>
    <row r="3463" spans="1:4" x14ac:dyDescent="0.25">
      <c r="A3463" t="s">
        <v>70</v>
      </c>
      <c r="B3463">
        <v>1993</v>
      </c>
      <c r="C3463">
        <v>313</v>
      </c>
      <c r="D3463">
        <v>0.17382032642679801</v>
      </c>
    </row>
    <row r="3464" spans="1:4" x14ac:dyDescent="0.25">
      <c r="A3464" t="s">
        <v>70</v>
      </c>
      <c r="B3464">
        <v>1992</v>
      </c>
      <c r="C3464">
        <v>308</v>
      </c>
      <c r="D3464">
        <v>0.17715199411027099</v>
      </c>
    </row>
    <row r="3465" spans="1:4" x14ac:dyDescent="0.25">
      <c r="A3465" t="s">
        <v>70</v>
      </c>
      <c r="B3465">
        <v>1991</v>
      </c>
      <c r="C3465">
        <v>311</v>
      </c>
      <c r="D3465">
        <v>0.18069524091730399</v>
      </c>
    </row>
    <row r="3466" spans="1:4" x14ac:dyDescent="0.25">
      <c r="A3466" t="s">
        <v>70</v>
      </c>
      <c r="B3466">
        <v>1990</v>
      </c>
      <c r="C3466">
        <v>290</v>
      </c>
      <c r="D3466">
        <v>0.16683445994534701</v>
      </c>
    </row>
    <row r="3467" spans="1:4" x14ac:dyDescent="0.25">
      <c r="A3467" t="s">
        <v>70</v>
      </c>
      <c r="B3467" t="s">
        <v>12</v>
      </c>
      <c r="C3467">
        <v>17</v>
      </c>
      <c r="D3467">
        <v>0.23716517857142799</v>
      </c>
    </row>
    <row r="3468" spans="1:4" x14ac:dyDescent="0.25">
      <c r="A3468" t="s">
        <v>70</v>
      </c>
      <c r="B3468">
        <v>1989</v>
      </c>
      <c r="C3468">
        <v>245</v>
      </c>
      <c r="D3468">
        <v>0.14651182260707299</v>
      </c>
    </row>
    <row r="3469" spans="1:4" x14ac:dyDescent="0.25">
      <c r="A3469" t="s">
        <v>70</v>
      </c>
      <c r="B3469">
        <v>1988</v>
      </c>
      <c r="C3469">
        <v>269</v>
      </c>
      <c r="D3469">
        <v>0.16173543930111001</v>
      </c>
    </row>
    <row r="3470" spans="1:4" x14ac:dyDescent="0.25">
      <c r="A3470" t="s">
        <v>70</v>
      </c>
      <c r="B3470">
        <v>1987</v>
      </c>
      <c r="C3470">
        <v>276</v>
      </c>
      <c r="D3470">
        <v>0.17338317052486099</v>
      </c>
    </row>
    <row r="3471" spans="1:4" x14ac:dyDescent="0.25">
      <c r="A3471" t="s">
        <v>70</v>
      </c>
      <c r="B3471">
        <v>1986</v>
      </c>
      <c r="C3471">
        <v>255</v>
      </c>
      <c r="D3471">
        <v>0.16151507474030899</v>
      </c>
    </row>
    <row r="3472" spans="1:4" x14ac:dyDescent="0.25">
      <c r="A3472" t="s">
        <v>70</v>
      </c>
      <c r="B3472">
        <v>1985</v>
      </c>
      <c r="C3472">
        <v>267</v>
      </c>
      <c r="D3472">
        <v>0.17551932684722499</v>
      </c>
    </row>
    <row r="3473" spans="1:4" x14ac:dyDescent="0.25">
      <c r="A3473" t="s">
        <v>70</v>
      </c>
      <c r="B3473">
        <v>1984</v>
      </c>
      <c r="C3473">
        <v>215</v>
      </c>
      <c r="D3473">
        <v>0.14790965815670101</v>
      </c>
    </row>
    <row r="3474" spans="1:4" x14ac:dyDescent="0.25">
      <c r="A3474" t="s">
        <v>70</v>
      </c>
      <c r="B3474">
        <v>1983</v>
      </c>
      <c r="C3474">
        <v>232</v>
      </c>
      <c r="D3474">
        <v>0.157514529357449</v>
      </c>
    </row>
    <row r="3475" spans="1:4" x14ac:dyDescent="0.25">
      <c r="A3475" t="s">
        <v>70</v>
      </c>
      <c r="B3475">
        <v>1982</v>
      </c>
      <c r="C3475">
        <v>208</v>
      </c>
      <c r="D3475">
        <v>0.15169526754523499</v>
      </c>
    </row>
    <row r="3476" spans="1:4" x14ac:dyDescent="0.25">
      <c r="A3476" t="s">
        <v>70</v>
      </c>
      <c r="B3476">
        <v>1981</v>
      </c>
      <c r="C3476">
        <v>239</v>
      </c>
      <c r="D3476">
        <v>0.175746924428822</v>
      </c>
    </row>
    <row r="3477" spans="1:4" x14ac:dyDescent="0.25">
      <c r="A3477" t="s">
        <v>70</v>
      </c>
      <c r="B3477">
        <v>1980</v>
      </c>
      <c r="C3477">
        <v>264</v>
      </c>
      <c r="D3477">
        <v>0.18401829030279299</v>
      </c>
    </row>
    <row r="3478" spans="1:4" x14ac:dyDescent="0.25">
      <c r="A3478" t="s">
        <v>70</v>
      </c>
      <c r="B3478" t="s">
        <v>13</v>
      </c>
      <c r="C3478">
        <v>12</v>
      </c>
      <c r="D3478">
        <v>0.174876129408335</v>
      </c>
    </row>
    <row r="3479" spans="1:4" x14ac:dyDescent="0.25">
      <c r="A3479" t="s">
        <v>70</v>
      </c>
      <c r="B3479">
        <v>1979</v>
      </c>
      <c r="C3479">
        <v>246</v>
      </c>
      <c r="D3479">
        <v>0.18495545280252601</v>
      </c>
    </row>
    <row r="3480" spans="1:4" x14ac:dyDescent="0.25">
      <c r="A3480" t="s">
        <v>70</v>
      </c>
      <c r="B3480">
        <v>1978</v>
      </c>
      <c r="C3480">
        <v>234</v>
      </c>
      <c r="D3480">
        <v>0.17839444995044501</v>
      </c>
    </row>
    <row r="3481" spans="1:4" x14ac:dyDescent="0.25">
      <c r="A3481" t="s">
        <v>70</v>
      </c>
      <c r="B3481">
        <v>1977</v>
      </c>
      <c r="C3481">
        <v>214</v>
      </c>
      <c r="D3481">
        <v>0.16492239399497499</v>
      </c>
    </row>
    <row r="3482" spans="1:4" x14ac:dyDescent="0.25">
      <c r="A3482" t="s">
        <v>70</v>
      </c>
      <c r="B3482">
        <v>1976</v>
      </c>
      <c r="C3482">
        <v>188</v>
      </c>
      <c r="D3482">
        <v>0.152861684568287</v>
      </c>
    </row>
    <row r="3483" spans="1:4" x14ac:dyDescent="0.25">
      <c r="A3483" t="s">
        <v>70</v>
      </c>
      <c r="B3483">
        <v>1975</v>
      </c>
      <c r="C3483">
        <v>165</v>
      </c>
      <c r="D3483">
        <v>0.13792065800692099</v>
      </c>
    </row>
    <row r="3484" spans="1:4" x14ac:dyDescent="0.25">
      <c r="A3484" t="s">
        <v>70</v>
      </c>
      <c r="B3484">
        <v>1974</v>
      </c>
      <c r="C3484">
        <v>175</v>
      </c>
      <c r="D3484">
        <v>0.14939771378812799</v>
      </c>
    </row>
    <row r="3485" spans="1:4" x14ac:dyDescent="0.25">
      <c r="A3485" t="s">
        <v>70</v>
      </c>
      <c r="B3485">
        <v>1973</v>
      </c>
      <c r="C3485">
        <v>175</v>
      </c>
      <c r="D3485">
        <v>0.15058685849998199</v>
      </c>
    </row>
    <row r="3486" spans="1:4" x14ac:dyDescent="0.25">
      <c r="A3486" t="s">
        <v>70</v>
      </c>
      <c r="B3486">
        <v>1972</v>
      </c>
      <c r="C3486">
        <v>195</v>
      </c>
      <c r="D3486">
        <v>0.16907563316656901</v>
      </c>
    </row>
    <row r="3487" spans="1:4" x14ac:dyDescent="0.25">
      <c r="A3487" t="s">
        <v>70</v>
      </c>
      <c r="B3487">
        <v>1971</v>
      </c>
      <c r="C3487">
        <v>158</v>
      </c>
      <c r="D3487">
        <v>0.14035586429897501</v>
      </c>
    </row>
    <row r="3488" spans="1:4" x14ac:dyDescent="0.25">
      <c r="A3488" t="s">
        <v>70</v>
      </c>
      <c r="B3488">
        <v>1970</v>
      </c>
      <c r="C3488">
        <v>174</v>
      </c>
      <c r="D3488">
        <v>0.136784925357881</v>
      </c>
    </row>
    <row r="3489" spans="1:4" x14ac:dyDescent="0.25">
      <c r="A3489" t="s">
        <v>70</v>
      </c>
      <c r="B3489" t="s">
        <v>14</v>
      </c>
      <c r="C3489">
        <v>8</v>
      </c>
      <c r="D3489">
        <v>0.13986013986013901</v>
      </c>
    </row>
    <row r="3490" spans="1:4" x14ac:dyDescent="0.25">
      <c r="A3490" t="s">
        <v>70</v>
      </c>
      <c r="B3490">
        <v>1969</v>
      </c>
      <c r="C3490">
        <v>140</v>
      </c>
      <c r="D3490">
        <v>0.12319931008386301</v>
      </c>
    </row>
    <row r="3491" spans="1:4" x14ac:dyDescent="0.25">
      <c r="A3491" t="s">
        <v>70</v>
      </c>
      <c r="B3491">
        <v>1968</v>
      </c>
      <c r="C3491">
        <v>138</v>
      </c>
      <c r="D3491">
        <v>0.12675668228161999</v>
      </c>
    </row>
    <row r="3492" spans="1:4" x14ac:dyDescent="0.25">
      <c r="A3492" t="s">
        <v>70</v>
      </c>
      <c r="B3492">
        <v>1967</v>
      </c>
      <c r="C3492">
        <v>104</v>
      </c>
      <c r="D3492">
        <v>0.101395158381187</v>
      </c>
    </row>
    <row r="3493" spans="1:4" x14ac:dyDescent="0.25">
      <c r="A3493" t="s">
        <v>70</v>
      </c>
      <c r="B3493">
        <v>1966</v>
      </c>
      <c r="C3493">
        <v>124</v>
      </c>
      <c r="D3493">
        <v>0.12611623034519201</v>
      </c>
    </row>
    <row r="3494" spans="1:4" x14ac:dyDescent="0.25">
      <c r="A3494" t="s">
        <v>70</v>
      </c>
      <c r="B3494">
        <v>1965</v>
      </c>
      <c r="C3494">
        <v>118</v>
      </c>
      <c r="D3494">
        <v>0.123053820403991</v>
      </c>
    </row>
    <row r="3495" spans="1:4" x14ac:dyDescent="0.25">
      <c r="A3495" t="s">
        <v>70</v>
      </c>
      <c r="B3495">
        <v>1964</v>
      </c>
      <c r="C3495">
        <v>105</v>
      </c>
      <c r="D3495">
        <v>0.117216280783228</v>
      </c>
    </row>
    <row r="3496" spans="1:4" x14ac:dyDescent="0.25">
      <c r="A3496" t="s">
        <v>70</v>
      </c>
      <c r="B3496">
        <v>1963</v>
      </c>
      <c r="C3496">
        <v>84</v>
      </c>
      <c r="D3496">
        <v>9.7298799981466802E-2</v>
      </c>
    </row>
    <row r="3497" spans="1:4" x14ac:dyDescent="0.25">
      <c r="A3497" t="s">
        <v>70</v>
      </c>
      <c r="B3497">
        <v>1962</v>
      </c>
      <c r="C3497">
        <v>80</v>
      </c>
      <c r="D3497">
        <v>9.5884171920320199E-2</v>
      </c>
    </row>
    <row r="3498" spans="1:4" x14ac:dyDescent="0.25">
      <c r="A3498" t="s">
        <v>70</v>
      </c>
      <c r="B3498">
        <v>1961</v>
      </c>
      <c r="C3498">
        <v>82</v>
      </c>
      <c r="D3498">
        <v>0.10364135037096001</v>
      </c>
    </row>
    <row r="3499" spans="1:4" x14ac:dyDescent="0.25">
      <c r="A3499" t="s">
        <v>70</v>
      </c>
      <c r="B3499">
        <v>1960</v>
      </c>
      <c r="C3499">
        <v>107</v>
      </c>
      <c r="D3499">
        <v>0.12699844515922201</v>
      </c>
    </row>
    <row r="3500" spans="1:4" x14ac:dyDescent="0.25">
      <c r="A3500" t="s">
        <v>70</v>
      </c>
      <c r="B3500" t="s">
        <v>15</v>
      </c>
      <c r="C3500">
        <v>8</v>
      </c>
      <c r="D3500">
        <v>0.19134178426213799</v>
      </c>
    </row>
    <row r="3501" spans="1:4" x14ac:dyDescent="0.25">
      <c r="A3501" t="s">
        <v>70</v>
      </c>
      <c r="B3501">
        <v>1959</v>
      </c>
      <c r="C3501">
        <v>84</v>
      </c>
      <c r="D3501">
        <v>0.114859229075793</v>
      </c>
    </row>
    <row r="3502" spans="1:4" x14ac:dyDescent="0.25">
      <c r="A3502" t="s">
        <v>70</v>
      </c>
      <c r="B3502">
        <v>1958</v>
      </c>
      <c r="C3502">
        <v>64</v>
      </c>
      <c r="D3502">
        <v>8.9793055068397007E-2</v>
      </c>
    </row>
    <row r="3503" spans="1:4" x14ac:dyDescent="0.25">
      <c r="A3503" t="s">
        <v>70</v>
      </c>
      <c r="B3503">
        <v>1957</v>
      </c>
      <c r="C3503">
        <v>56</v>
      </c>
      <c r="D3503">
        <v>8.3223112247172604E-2</v>
      </c>
    </row>
    <row r="3504" spans="1:4" x14ac:dyDescent="0.25">
      <c r="A3504" t="s">
        <v>70</v>
      </c>
      <c r="B3504">
        <v>1956</v>
      </c>
      <c r="C3504">
        <v>61</v>
      </c>
      <c r="D3504">
        <v>9.6774705313089904E-2</v>
      </c>
    </row>
    <row r="3505" spans="1:4" x14ac:dyDescent="0.25">
      <c r="A3505" t="s">
        <v>70</v>
      </c>
      <c r="B3505">
        <v>1955</v>
      </c>
      <c r="C3505">
        <v>69</v>
      </c>
      <c r="D3505">
        <v>0.116132289825801</v>
      </c>
    </row>
    <row r="3506" spans="1:4" x14ac:dyDescent="0.25">
      <c r="A3506" t="s">
        <v>70</v>
      </c>
      <c r="B3506">
        <v>1954</v>
      </c>
      <c r="C3506">
        <v>52</v>
      </c>
      <c r="D3506">
        <v>9.0864611728524503E-2</v>
      </c>
    </row>
    <row r="3507" spans="1:4" x14ac:dyDescent="0.25">
      <c r="A3507" t="s">
        <v>70</v>
      </c>
      <c r="B3507">
        <v>1953</v>
      </c>
      <c r="C3507">
        <v>49</v>
      </c>
      <c r="D3507">
        <v>8.9914856136230098E-2</v>
      </c>
    </row>
    <row r="3508" spans="1:4" x14ac:dyDescent="0.25">
      <c r="A3508" t="s">
        <v>70</v>
      </c>
      <c r="B3508">
        <v>1952</v>
      </c>
      <c r="C3508">
        <v>67</v>
      </c>
      <c r="D3508">
        <v>0.129346126373096</v>
      </c>
    </row>
    <row r="3509" spans="1:4" x14ac:dyDescent="0.25">
      <c r="A3509" t="s">
        <v>70</v>
      </c>
      <c r="B3509">
        <v>1951</v>
      </c>
      <c r="C3509">
        <v>43</v>
      </c>
      <c r="D3509">
        <v>8.6917852522639005E-2</v>
      </c>
    </row>
    <row r="3510" spans="1:4" x14ac:dyDescent="0.25">
      <c r="A3510" t="s">
        <v>70</v>
      </c>
      <c r="B3510">
        <v>1950</v>
      </c>
      <c r="C3510">
        <v>70</v>
      </c>
      <c r="D3510">
        <v>0.12769528257141799</v>
      </c>
    </row>
    <row r="3511" spans="1:4" x14ac:dyDescent="0.25">
      <c r="A3511" t="s">
        <v>70</v>
      </c>
      <c r="B3511" t="s">
        <v>16</v>
      </c>
      <c r="C3511">
        <v>4</v>
      </c>
      <c r="D3511">
        <v>0.118203309692671</v>
      </c>
    </row>
    <row r="3512" spans="1:4" x14ac:dyDescent="0.25">
      <c r="A3512" t="s">
        <v>70</v>
      </c>
      <c r="B3512">
        <v>1949</v>
      </c>
      <c r="C3512">
        <v>54</v>
      </c>
      <c r="D3512">
        <v>0.11466185369996799</v>
      </c>
    </row>
    <row r="3513" spans="1:4" x14ac:dyDescent="0.25">
      <c r="A3513" t="s">
        <v>70</v>
      </c>
      <c r="B3513">
        <v>1948</v>
      </c>
      <c r="C3513">
        <v>50</v>
      </c>
      <c r="D3513">
        <v>0.10819934647594701</v>
      </c>
    </row>
    <row r="3514" spans="1:4" x14ac:dyDescent="0.25">
      <c r="A3514" t="s">
        <v>70</v>
      </c>
      <c r="B3514">
        <v>1947</v>
      </c>
      <c r="C3514">
        <v>55</v>
      </c>
      <c r="D3514">
        <v>0.117238292157824</v>
      </c>
    </row>
    <row r="3515" spans="1:4" x14ac:dyDescent="0.25">
      <c r="A3515" t="s">
        <v>70</v>
      </c>
      <c r="B3515">
        <v>1946</v>
      </c>
      <c r="C3515">
        <v>45</v>
      </c>
      <c r="D3515">
        <v>9.4278351595399199E-2</v>
      </c>
    </row>
    <row r="3516" spans="1:4" x14ac:dyDescent="0.25">
      <c r="A3516" t="s">
        <v>70</v>
      </c>
      <c r="B3516">
        <v>1945</v>
      </c>
      <c r="C3516">
        <v>36</v>
      </c>
      <c r="D3516">
        <v>9.0886139863670695E-2</v>
      </c>
    </row>
    <row r="3517" spans="1:4" x14ac:dyDescent="0.25">
      <c r="A3517" t="s">
        <v>70</v>
      </c>
      <c r="B3517">
        <v>1944</v>
      </c>
      <c r="C3517">
        <v>28</v>
      </c>
      <c r="D3517">
        <v>7.7437911388904199E-2</v>
      </c>
    </row>
    <row r="3518" spans="1:4" x14ac:dyDescent="0.25">
      <c r="A3518" t="s">
        <v>70</v>
      </c>
      <c r="B3518">
        <v>1943</v>
      </c>
      <c r="C3518">
        <v>48</v>
      </c>
      <c r="D3518">
        <v>0.12727369146735901</v>
      </c>
    </row>
    <row r="3519" spans="1:4" x14ac:dyDescent="0.25">
      <c r="A3519" t="s">
        <v>70</v>
      </c>
      <c r="B3519">
        <v>1942</v>
      </c>
      <c r="C3519">
        <v>39</v>
      </c>
      <c r="D3519">
        <v>0.105081640351349</v>
      </c>
    </row>
    <row r="3520" spans="1:4" x14ac:dyDescent="0.25">
      <c r="A3520" t="s">
        <v>70</v>
      </c>
      <c r="B3520">
        <v>1941</v>
      </c>
      <c r="C3520">
        <v>43</v>
      </c>
      <c r="D3520">
        <v>0.10427022963699401</v>
      </c>
    </row>
    <row r="3521" spans="1:4" x14ac:dyDescent="0.25">
      <c r="A3521" t="s">
        <v>70</v>
      </c>
      <c r="B3521">
        <v>1940</v>
      </c>
      <c r="C3521">
        <v>41</v>
      </c>
      <c r="D3521">
        <v>8.6452293094359506E-2</v>
      </c>
    </row>
    <row r="3522" spans="1:4" x14ac:dyDescent="0.25">
      <c r="A3522" t="s">
        <v>70</v>
      </c>
      <c r="B3522" t="s">
        <v>17</v>
      </c>
      <c r="C3522">
        <v>2</v>
      </c>
      <c r="D3522">
        <v>5.1907604464053902E-2</v>
      </c>
    </row>
    <row r="3523" spans="1:4" x14ac:dyDescent="0.25">
      <c r="A3523" t="s">
        <v>70</v>
      </c>
      <c r="B3523">
        <v>1939</v>
      </c>
      <c r="C3523">
        <v>41</v>
      </c>
      <c r="D3523">
        <v>8.6098278034439299E-2</v>
      </c>
    </row>
    <row r="3524" spans="1:4" x14ac:dyDescent="0.25">
      <c r="A3524" t="s">
        <v>70</v>
      </c>
      <c r="B3524">
        <v>1938</v>
      </c>
      <c r="C3524">
        <v>48</v>
      </c>
      <c r="D3524">
        <v>9.7294010337488496E-2</v>
      </c>
    </row>
    <row r="3525" spans="1:4" x14ac:dyDescent="0.25">
      <c r="A3525" t="s">
        <v>70</v>
      </c>
      <c r="B3525">
        <v>1937</v>
      </c>
      <c r="C3525">
        <v>43</v>
      </c>
      <c r="D3525">
        <v>8.1859544251746602E-2</v>
      </c>
    </row>
    <row r="3526" spans="1:4" x14ac:dyDescent="0.25">
      <c r="A3526" t="s">
        <v>70</v>
      </c>
      <c r="B3526">
        <v>1936</v>
      </c>
      <c r="C3526">
        <v>48</v>
      </c>
      <c r="D3526">
        <v>9.0438059349976396E-2</v>
      </c>
    </row>
    <row r="3527" spans="1:4" x14ac:dyDescent="0.25">
      <c r="A3527" t="s">
        <v>70</v>
      </c>
      <c r="B3527">
        <v>1935</v>
      </c>
      <c r="C3527">
        <v>38</v>
      </c>
      <c r="D3527">
        <v>7.2650798202848602E-2</v>
      </c>
    </row>
    <row r="3528" spans="1:4" x14ac:dyDescent="0.25">
      <c r="A3528" t="s">
        <v>70</v>
      </c>
      <c r="B3528">
        <v>1934</v>
      </c>
      <c r="C3528">
        <v>31</v>
      </c>
      <c r="D3528">
        <v>6.2709875793987901E-2</v>
      </c>
    </row>
    <row r="3529" spans="1:4" x14ac:dyDescent="0.25">
      <c r="A3529" t="s">
        <v>70</v>
      </c>
      <c r="B3529">
        <v>1933</v>
      </c>
      <c r="C3529">
        <v>33</v>
      </c>
      <c r="D3529">
        <v>7.1613029231136396E-2</v>
      </c>
    </row>
    <row r="3530" spans="1:4" x14ac:dyDescent="0.25">
      <c r="A3530" t="s">
        <v>70</v>
      </c>
      <c r="B3530">
        <v>1932</v>
      </c>
      <c r="C3530">
        <v>28</v>
      </c>
      <c r="D3530">
        <v>6.2569832402234599E-2</v>
      </c>
    </row>
    <row r="3531" spans="1:4" x14ac:dyDescent="0.25">
      <c r="A3531" t="s">
        <v>70</v>
      </c>
      <c r="B3531">
        <v>1931</v>
      </c>
      <c r="C3531">
        <v>33</v>
      </c>
      <c r="D3531">
        <v>6.9285519326460696E-2</v>
      </c>
    </row>
    <row r="3532" spans="1:4" x14ac:dyDescent="0.25">
      <c r="A3532" t="s">
        <v>70</v>
      </c>
      <c r="B3532">
        <v>1930</v>
      </c>
      <c r="C3532">
        <v>44</v>
      </c>
      <c r="D3532">
        <v>8.0496148991053895E-2</v>
      </c>
    </row>
    <row r="3533" spans="1:4" x14ac:dyDescent="0.25">
      <c r="A3533" t="s">
        <v>70</v>
      </c>
      <c r="B3533" t="s">
        <v>22</v>
      </c>
      <c r="C3533">
        <v>1</v>
      </c>
      <c r="D3533">
        <v>4.8169556840077003E-2</v>
      </c>
    </row>
    <row r="3534" spans="1:4" x14ac:dyDescent="0.25">
      <c r="A3534" t="s">
        <v>70</v>
      </c>
      <c r="B3534">
        <v>1929</v>
      </c>
      <c r="C3534">
        <v>33</v>
      </c>
      <c r="D3534">
        <v>6.6552384793788402E-2</v>
      </c>
    </row>
    <row r="3535" spans="1:4" x14ac:dyDescent="0.25">
      <c r="A3535" t="s">
        <v>70</v>
      </c>
      <c r="B3535">
        <v>1928</v>
      </c>
      <c r="C3535">
        <v>29</v>
      </c>
      <c r="D3535">
        <v>5.9442064484391301E-2</v>
      </c>
    </row>
    <row r="3536" spans="1:4" x14ac:dyDescent="0.25">
      <c r="A3536" t="s">
        <v>70</v>
      </c>
      <c r="B3536">
        <v>1927</v>
      </c>
      <c r="C3536">
        <v>36</v>
      </c>
      <c r="D3536">
        <v>7.5748011614695104E-2</v>
      </c>
    </row>
    <row r="3537" spans="1:4" x14ac:dyDescent="0.25">
      <c r="A3537" t="s">
        <v>70</v>
      </c>
      <c r="B3537">
        <v>1926</v>
      </c>
      <c r="C3537">
        <v>40</v>
      </c>
      <c r="D3537">
        <v>8.84897020109284E-2</v>
      </c>
    </row>
    <row r="3538" spans="1:4" x14ac:dyDescent="0.25">
      <c r="A3538" t="s">
        <v>70</v>
      </c>
      <c r="B3538">
        <v>1925</v>
      </c>
      <c r="C3538">
        <v>25</v>
      </c>
      <c r="D3538">
        <v>5.7048970836566099E-2</v>
      </c>
    </row>
    <row r="3539" spans="1:4" x14ac:dyDescent="0.25">
      <c r="A3539" t="s">
        <v>70</v>
      </c>
      <c r="B3539">
        <v>1924</v>
      </c>
      <c r="C3539">
        <v>29</v>
      </c>
      <c r="D3539">
        <v>7.2080133223970305E-2</v>
      </c>
    </row>
    <row r="3540" spans="1:4" x14ac:dyDescent="0.25">
      <c r="A3540" t="s">
        <v>70</v>
      </c>
      <c r="B3540">
        <v>1923</v>
      </c>
      <c r="C3540">
        <v>25</v>
      </c>
      <c r="D3540">
        <v>6.35808748728382E-2</v>
      </c>
    </row>
    <row r="3541" spans="1:4" x14ac:dyDescent="0.25">
      <c r="A3541" t="s">
        <v>70</v>
      </c>
      <c r="B3541">
        <v>1922</v>
      </c>
      <c r="C3541">
        <v>22</v>
      </c>
      <c r="D3541">
        <v>5.4532384800337098E-2</v>
      </c>
    </row>
    <row r="3542" spans="1:4" x14ac:dyDescent="0.25">
      <c r="A3542" t="s">
        <v>70</v>
      </c>
      <c r="B3542">
        <v>1921</v>
      </c>
      <c r="C3542">
        <v>23</v>
      </c>
      <c r="D3542">
        <v>6.2711309848402202E-2</v>
      </c>
    </row>
    <row r="3543" spans="1:4" x14ac:dyDescent="0.25">
      <c r="A3543" t="s">
        <v>70</v>
      </c>
      <c r="B3543">
        <v>1920</v>
      </c>
      <c r="C3543">
        <v>33</v>
      </c>
      <c r="D3543">
        <v>8.0499585305166599E-2</v>
      </c>
    </row>
    <row r="3544" spans="1:4" x14ac:dyDescent="0.25">
      <c r="A3544" t="s">
        <v>70</v>
      </c>
      <c r="B3544" t="s">
        <v>23</v>
      </c>
      <c r="C3544">
        <v>1</v>
      </c>
      <c r="D3544">
        <v>0.10204081632653</v>
      </c>
    </row>
    <row r="3545" spans="1:4" x14ac:dyDescent="0.25">
      <c r="A3545" t="s">
        <v>70</v>
      </c>
      <c r="B3545">
        <v>1919</v>
      </c>
      <c r="C3545">
        <v>17</v>
      </c>
      <c r="D3545">
        <v>5.1401445287696898E-2</v>
      </c>
    </row>
    <row r="3546" spans="1:4" x14ac:dyDescent="0.25">
      <c r="A3546" t="s">
        <v>70</v>
      </c>
      <c r="B3546">
        <v>1918</v>
      </c>
      <c r="C3546">
        <v>18</v>
      </c>
      <c r="D3546">
        <v>6.6286135150064401E-2</v>
      </c>
    </row>
    <row r="3547" spans="1:4" x14ac:dyDescent="0.25">
      <c r="A3547" t="s">
        <v>70</v>
      </c>
      <c r="B3547">
        <v>1917</v>
      </c>
      <c r="C3547">
        <v>27</v>
      </c>
      <c r="D3547">
        <v>9.3880389429763497E-2</v>
      </c>
    </row>
    <row r="3548" spans="1:4" x14ac:dyDescent="0.25">
      <c r="A3548" t="s">
        <v>70</v>
      </c>
      <c r="B3548">
        <v>1916</v>
      </c>
      <c r="C3548">
        <v>22</v>
      </c>
      <c r="D3548">
        <v>7.5247118377398503E-2</v>
      </c>
    </row>
    <row r="3549" spans="1:4" x14ac:dyDescent="0.25">
      <c r="A3549" t="s">
        <v>70</v>
      </c>
      <c r="B3549">
        <v>1915</v>
      </c>
      <c r="C3549">
        <v>18</v>
      </c>
      <c r="D3549">
        <v>6.0581583198707503E-2</v>
      </c>
    </row>
    <row r="3550" spans="1:4" x14ac:dyDescent="0.25">
      <c r="A3550" t="s">
        <v>70</v>
      </c>
      <c r="B3550">
        <v>1914</v>
      </c>
      <c r="C3550">
        <v>22</v>
      </c>
      <c r="D3550">
        <v>5.8588548601864097E-2</v>
      </c>
    </row>
    <row r="3551" spans="1:4" x14ac:dyDescent="0.25">
      <c r="A3551" t="s">
        <v>70</v>
      </c>
      <c r="B3551">
        <v>1913</v>
      </c>
      <c r="C3551">
        <v>27</v>
      </c>
      <c r="D3551">
        <v>6.7861361751325802E-2</v>
      </c>
    </row>
    <row r="3552" spans="1:4" x14ac:dyDescent="0.25">
      <c r="A3552" t="s">
        <v>70</v>
      </c>
      <c r="B3552">
        <v>1912</v>
      </c>
      <c r="C3552">
        <v>25</v>
      </c>
      <c r="D3552">
        <v>6.1905705229793898E-2</v>
      </c>
    </row>
    <row r="3553" spans="1:4" x14ac:dyDescent="0.25">
      <c r="A3553" t="s">
        <v>70</v>
      </c>
      <c r="B3553">
        <v>1911</v>
      </c>
      <c r="C3553">
        <v>20</v>
      </c>
      <c r="D3553">
        <v>5.1773233238415699E-2</v>
      </c>
    </row>
    <row r="3554" spans="1:4" x14ac:dyDescent="0.25">
      <c r="A3554" t="s">
        <v>70</v>
      </c>
      <c r="B3554">
        <v>1910</v>
      </c>
      <c r="C3554">
        <v>21</v>
      </c>
      <c r="D3554">
        <v>5.1328428616820999E-2</v>
      </c>
    </row>
    <row r="3555" spans="1:4" x14ac:dyDescent="0.25">
      <c r="A3555" t="s">
        <v>70</v>
      </c>
      <c r="B3555" t="s">
        <v>46</v>
      </c>
      <c r="C3555">
        <v>4</v>
      </c>
      <c r="D3555">
        <v>0.44692737430167501</v>
      </c>
    </row>
    <row r="3556" spans="1:4" x14ac:dyDescent="0.25">
      <c r="A3556" t="s">
        <v>70</v>
      </c>
      <c r="B3556">
        <v>1909</v>
      </c>
      <c r="C3556">
        <v>31</v>
      </c>
      <c r="D3556">
        <v>8.5265560964876003E-2</v>
      </c>
    </row>
    <row r="3557" spans="1:4" x14ac:dyDescent="0.25">
      <c r="A3557" t="s">
        <v>70</v>
      </c>
      <c r="B3557">
        <v>1908</v>
      </c>
      <c r="C3557">
        <v>18</v>
      </c>
      <c r="D3557">
        <v>5.1522784520265603E-2</v>
      </c>
    </row>
    <row r="3558" spans="1:4" x14ac:dyDescent="0.25">
      <c r="A3558" t="s">
        <v>70</v>
      </c>
      <c r="B3558">
        <v>1907</v>
      </c>
      <c r="C3558">
        <v>25</v>
      </c>
      <c r="D3558">
        <v>7.41795739125274E-2</v>
      </c>
    </row>
    <row r="3559" spans="1:4" x14ac:dyDescent="0.25">
      <c r="A3559" t="s">
        <v>70</v>
      </c>
      <c r="B3559">
        <v>1906</v>
      </c>
      <c r="C3559">
        <v>12</v>
      </c>
      <c r="D3559">
        <v>3.6737692872887501E-2</v>
      </c>
    </row>
    <row r="3560" spans="1:4" x14ac:dyDescent="0.25">
      <c r="A3560" t="s">
        <v>70</v>
      </c>
      <c r="B3560">
        <v>1905</v>
      </c>
      <c r="C3560">
        <v>11</v>
      </c>
      <c r="D3560">
        <v>3.4419099471197402E-2</v>
      </c>
    </row>
    <row r="3561" spans="1:4" x14ac:dyDescent="0.25">
      <c r="A3561" t="s">
        <v>70</v>
      </c>
      <c r="B3561">
        <v>1904</v>
      </c>
      <c r="C3561">
        <v>10</v>
      </c>
      <c r="D3561">
        <v>3.1282259830450097E-2</v>
      </c>
    </row>
    <row r="3562" spans="1:4" x14ac:dyDescent="0.25">
      <c r="A3562" t="s">
        <v>70</v>
      </c>
      <c r="B3562">
        <v>1903</v>
      </c>
      <c r="C3562">
        <v>19</v>
      </c>
      <c r="D3562">
        <v>6.0708694124037399E-2</v>
      </c>
    </row>
    <row r="3563" spans="1:4" x14ac:dyDescent="0.25">
      <c r="A3563" t="s">
        <v>70</v>
      </c>
      <c r="B3563">
        <v>1902</v>
      </c>
      <c r="C3563">
        <v>10</v>
      </c>
      <c r="D3563">
        <v>3.3471682956219002E-2</v>
      </c>
    </row>
    <row r="3564" spans="1:4" x14ac:dyDescent="0.25">
      <c r="A3564" t="s">
        <v>70</v>
      </c>
      <c r="B3564">
        <v>1901</v>
      </c>
      <c r="C3564">
        <v>16</v>
      </c>
      <c r="D3564">
        <v>5.5428531836762898E-2</v>
      </c>
    </row>
    <row r="3565" spans="1:4" x14ac:dyDescent="0.25">
      <c r="A3565" t="s">
        <v>70</v>
      </c>
      <c r="B3565">
        <v>1900</v>
      </c>
      <c r="C3565">
        <v>29</v>
      </c>
      <c r="D3565">
        <v>4.8114412755296702E-2</v>
      </c>
    </row>
    <row r="3566" spans="1:4" x14ac:dyDescent="0.25">
      <c r="A3566" t="s">
        <v>70</v>
      </c>
      <c r="B3566" t="s">
        <v>18</v>
      </c>
      <c r="C3566">
        <v>7</v>
      </c>
      <c r="D3566">
        <v>6.8526676456191801E-2</v>
      </c>
    </row>
    <row r="3567" spans="1:4" x14ac:dyDescent="0.25">
      <c r="A3567" t="s">
        <v>70</v>
      </c>
      <c r="B3567">
        <v>1899</v>
      </c>
      <c r="C3567">
        <v>12</v>
      </c>
      <c r="D3567">
        <v>4.1960976292048299E-2</v>
      </c>
    </row>
    <row r="3568" spans="1:4" x14ac:dyDescent="0.25">
      <c r="A3568" t="s">
        <v>70</v>
      </c>
      <c r="B3568">
        <v>1898</v>
      </c>
      <c r="C3568">
        <v>9</v>
      </c>
      <c r="D3568">
        <v>3.2381089443764798E-2</v>
      </c>
    </row>
    <row r="3569" spans="1:4" x14ac:dyDescent="0.25">
      <c r="A3569" t="s">
        <v>70</v>
      </c>
      <c r="B3569">
        <v>1897</v>
      </c>
      <c r="C3569">
        <v>9</v>
      </c>
      <c r="D3569">
        <v>3.3952014486192797E-2</v>
      </c>
    </row>
    <row r="3570" spans="1:4" x14ac:dyDescent="0.25">
      <c r="A3570" t="s">
        <v>70</v>
      </c>
      <c r="B3570">
        <v>1896</v>
      </c>
      <c r="C3570">
        <v>12</v>
      </c>
      <c r="D3570">
        <v>4.5043354228444799E-2</v>
      </c>
    </row>
    <row r="3571" spans="1:4" x14ac:dyDescent="0.25">
      <c r="A3571" t="s">
        <v>70</v>
      </c>
      <c r="B3571">
        <v>1895</v>
      </c>
      <c r="C3571">
        <v>7</v>
      </c>
      <c r="D3571">
        <v>2.6651437273938702E-2</v>
      </c>
    </row>
    <row r="3572" spans="1:4" x14ac:dyDescent="0.25">
      <c r="A3572" t="s">
        <v>70</v>
      </c>
      <c r="B3572">
        <v>1894</v>
      </c>
      <c r="C3572">
        <v>10</v>
      </c>
      <c r="D3572">
        <v>4.0353496630483002E-2</v>
      </c>
    </row>
    <row r="3573" spans="1:4" x14ac:dyDescent="0.25">
      <c r="A3573" t="s">
        <v>70</v>
      </c>
      <c r="B3573">
        <v>1893</v>
      </c>
      <c r="C3573">
        <v>6</v>
      </c>
      <c r="D3573">
        <v>2.3611821652040399E-2</v>
      </c>
    </row>
    <row r="3574" spans="1:4" x14ac:dyDescent="0.25">
      <c r="A3574" t="s">
        <v>70</v>
      </c>
      <c r="B3574">
        <v>1892</v>
      </c>
      <c r="C3574">
        <v>8</v>
      </c>
      <c r="D3574">
        <v>3.1856010831043599E-2</v>
      </c>
    </row>
    <row r="3575" spans="1:4" x14ac:dyDescent="0.25">
      <c r="A3575" t="s">
        <v>70</v>
      </c>
      <c r="B3575">
        <v>1891</v>
      </c>
      <c r="C3575">
        <v>5</v>
      </c>
      <c r="D3575">
        <v>2.1153276642551899E-2</v>
      </c>
    </row>
    <row r="3576" spans="1:4" x14ac:dyDescent="0.25">
      <c r="A3576" t="s">
        <v>70</v>
      </c>
      <c r="B3576">
        <v>1890</v>
      </c>
      <c r="C3576">
        <v>7</v>
      </c>
      <c r="D3576">
        <v>2.64101112997547E-2</v>
      </c>
    </row>
    <row r="3577" spans="1:4" x14ac:dyDescent="0.25">
      <c r="A3577" t="s">
        <v>70</v>
      </c>
      <c r="B3577" t="s">
        <v>47</v>
      </c>
      <c r="C3577">
        <v>1</v>
      </c>
      <c r="D3577">
        <v>0.12406947890818799</v>
      </c>
    </row>
    <row r="3578" spans="1:4" x14ac:dyDescent="0.25">
      <c r="A3578" t="s">
        <v>70</v>
      </c>
      <c r="B3578">
        <v>1889</v>
      </c>
      <c r="C3578">
        <v>8</v>
      </c>
      <c r="D3578">
        <v>3.5614120998975998E-2</v>
      </c>
    </row>
    <row r="3579" spans="1:4" x14ac:dyDescent="0.25">
      <c r="A3579" t="s">
        <v>70</v>
      </c>
      <c r="B3579">
        <v>1888</v>
      </c>
      <c r="C3579">
        <v>6</v>
      </c>
      <c r="D3579">
        <v>2.6204306240992199E-2</v>
      </c>
    </row>
    <row r="3580" spans="1:4" x14ac:dyDescent="0.25">
      <c r="A3580" t="s">
        <v>70</v>
      </c>
      <c r="B3580">
        <v>1887</v>
      </c>
      <c r="C3580">
        <v>9</v>
      </c>
      <c r="D3580">
        <v>4.0650406504064998E-2</v>
      </c>
    </row>
    <row r="3581" spans="1:4" x14ac:dyDescent="0.25">
      <c r="A3581" t="s">
        <v>70</v>
      </c>
      <c r="B3581">
        <v>1886</v>
      </c>
      <c r="C3581">
        <v>5</v>
      </c>
      <c r="D3581">
        <v>2.3404952487946398E-2</v>
      </c>
    </row>
    <row r="3582" spans="1:4" x14ac:dyDescent="0.25">
      <c r="A3582" t="s">
        <v>70</v>
      </c>
      <c r="B3582">
        <v>1885</v>
      </c>
      <c r="C3582">
        <v>2</v>
      </c>
      <c r="D3582">
        <v>9.6315916205152903E-3</v>
      </c>
    </row>
    <row r="3583" spans="1:4" x14ac:dyDescent="0.25">
      <c r="A3583" t="s">
        <v>70</v>
      </c>
      <c r="B3583">
        <v>1884</v>
      </c>
      <c r="C3583">
        <v>7</v>
      </c>
      <c r="D3583">
        <v>3.4199726402188699E-2</v>
      </c>
    </row>
    <row r="3584" spans="1:4" x14ac:dyDescent="0.25">
      <c r="A3584" t="s">
        <v>70</v>
      </c>
      <c r="B3584">
        <v>1883</v>
      </c>
      <c r="C3584">
        <v>5</v>
      </c>
      <c r="D3584">
        <v>2.3608291231880602E-2</v>
      </c>
    </row>
    <row r="3585" spans="1:4" x14ac:dyDescent="0.25">
      <c r="A3585" t="s">
        <v>70</v>
      </c>
      <c r="B3585">
        <v>1882</v>
      </c>
      <c r="C3585">
        <v>9</v>
      </c>
      <c r="D3585">
        <v>4.6831095847642799E-2</v>
      </c>
    </row>
    <row r="3586" spans="1:4" x14ac:dyDescent="0.25">
      <c r="A3586" t="s">
        <v>70</v>
      </c>
      <c r="B3586">
        <v>1881</v>
      </c>
      <c r="C3586">
        <v>3</v>
      </c>
      <c r="D3586">
        <v>1.62039537647185E-2</v>
      </c>
    </row>
    <row r="3587" spans="1:4" x14ac:dyDescent="0.25">
      <c r="A3587" t="s">
        <v>70</v>
      </c>
      <c r="B3587">
        <v>1880</v>
      </c>
      <c r="C3587">
        <v>8</v>
      </c>
      <c r="D3587">
        <v>3.4454541539256603E-2</v>
      </c>
    </row>
    <row r="3588" spans="1:4" x14ac:dyDescent="0.25">
      <c r="A3588" t="s">
        <v>70</v>
      </c>
      <c r="B3588">
        <v>1879</v>
      </c>
      <c r="C3588">
        <v>3</v>
      </c>
      <c r="D3588">
        <v>1.6883336147222601E-2</v>
      </c>
    </row>
    <row r="3589" spans="1:4" x14ac:dyDescent="0.25">
      <c r="A3589" t="s">
        <v>70</v>
      </c>
      <c r="B3589">
        <v>1878</v>
      </c>
      <c r="C3589">
        <v>8</v>
      </c>
      <c r="D3589">
        <v>4.6444121915820001E-2</v>
      </c>
    </row>
    <row r="3590" spans="1:4" x14ac:dyDescent="0.25">
      <c r="A3590" t="s">
        <v>70</v>
      </c>
      <c r="B3590">
        <v>1877</v>
      </c>
      <c r="C3590">
        <v>3</v>
      </c>
      <c r="D3590">
        <v>1.6627868307283002E-2</v>
      </c>
    </row>
    <row r="3591" spans="1:4" x14ac:dyDescent="0.25">
      <c r="A3591" t="s">
        <v>70</v>
      </c>
      <c r="B3591">
        <v>1876</v>
      </c>
      <c r="C3591">
        <v>6</v>
      </c>
      <c r="D3591">
        <v>3.4056079010103303E-2</v>
      </c>
    </row>
    <row r="3592" spans="1:4" x14ac:dyDescent="0.25">
      <c r="A3592" t="s">
        <v>70</v>
      </c>
      <c r="B3592">
        <v>1875</v>
      </c>
      <c r="C3592">
        <v>4</v>
      </c>
      <c r="D3592">
        <v>2.3789699060306799E-2</v>
      </c>
    </row>
    <row r="3593" spans="1:4" x14ac:dyDescent="0.25">
      <c r="A3593" t="s">
        <v>70</v>
      </c>
      <c r="B3593">
        <v>1874</v>
      </c>
      <c r="C3593">
        <v>6</v>
      </c>
      <c r="D3593">
        <v>3.9357166284027502E-2</v>
      </c>
    </row>
    <row r="3594" spans="1:4" x14ac:dyDescent="0.25">
      <c r="A3594" t="s">
        <v>70</v>
      </c>
      <c r="B3594">
        <v>1873</v>
      </c>
      <c r="C3594">
        <v>3</v>
      </c>
      <c r="D3594">
        <v>1.97641478358258E-2</v>
      </c>
    </row>
    <row r="3595" spans="1:4" x14ac:dyDescent="0.25">
      <c r="A3595" t="s">
        <v>70</v>
      </c>
      <c r="B3595">
        <v>1872</v>
      </c>
      <c r="C3595">
        <v>4</v>
      </c>
      <c r="D3595">
        <v>2.6383483939054101E-2</v>
      </c>
    </row>
    <row r="3596" spans="1:4" x14ac:dyDescent="0.25">
      <c r="A3596" t="s">
        <v>70</v>
      </c>
      <c r="B3596">
        <v>1871</v>
      </c>
      <c r="C3596">
        <v>8</v>
      </c>
      <c r="D3596">
        <v>5.97817964429831E-2</v>
      </c>
    </row>
    <row r="3597" spans="1:4" x14ac:dyDescent="0.25">
      <c r="A3597" t="s">
        <v>70</v>
      </c>
      <c r="B3597">
        <v>1870</v>
      </c>
      <c r="C3597">
        <v>3</v>
      </c>
      <c r="D3597">
        <v>1.7923288325964799E-2</v>
      </c>
    </row>
    <row r="3598" spans="1:4" x14ac:dyDescent="0.25">
      <c r="A3598" t="s">
        <v>70</v>
      </c>
      <c r="B3598">
        <v>1869</v>
      </c>
      <c r="C3598">
        <v>7</v>
      </c>
      <c r="D3598">
        <v>4.7182528983553497E-2</v>
      </c>
    </row>
    <row r="3599" spans="1:4" x14ac:dyDescent="0.25">
      <c r="A3599" t="s">
        <v>70</v>
      </c>
      <c r="B3599">
        <v>1868</v>
      </c>
      <c r="C3599">
        <v>7</v>
      </c>
      <c r="D3599">
        <v>4.7840349917987898E-2</v>
      </c>
    </row>
    <row r="3600" spans="1:4" x14ac:dyDescent="0.25">
      <c r="A3600" t="s">
        <v>70</v>
      </c>
      <c r="B3600">
        <v>1867</v>
      </c>
      <c r="C3600">
        <v>2</v>
      </c>
      <c r="D3600">
        <v>1.47373074939208E-2</v>
      </c>
    </row>
    <row r="3601" spans="1:4" x14ac:dyDescent="0.25">
      <c r="A3601" t="s">
        <v>70</v>
      </c>
      <c r="B3601">
        <v>1866</v>
      </c>
      <c r="C3601">
        <v>4</v>
      </c>
      <c r="D3601">
        <v>2.9935638377488399E-2</v>
      </c>
    </row>
    <row r="3602" spans="1:4" x14ac:dyDescent="0.25">
      <c r="A3602" t="s">
        <v>70</v>
      </c>
      <c r="B3602">
        <v>1865</v>
      </c>
      <c r="C3602">
        <v>3</v>
      </c>
      <c r="D3602">
        <v>2.2049095987064501E-2</v>
      </c>
    </row>
    <row r="3603" spans="1:4" x14ac:dyDescent="0.25">
      <c r="A3603" t="s">
        <v>70</v>
      </c>
      <c r="B3603">
        <v>1864</v>
      </c>
      <c r="C3603">
        <v>3</v>
      </c>
      <c r="D3603">
        <v>2.3288309268747E-2</v>
      </c>
    </row>
    <row r="3604" spans="1:4" x14ac:dyDescent="0.25">
      <c r="A3604" t="s">
        <v>70</v>
      </c>
      <c r="B3604">
        <v>1863</v>
      </c>
      <c r="C3604">
        <v>7</v>
      </c>
      <c r="D3604">
        <v>5.9977722560191897E-2</v>
      </c>
    </row>
    <row r="3605" spans="1:4" x14ac:dyDescent="0.25">
      <c r="A3605" t="s">
        <v>70</v>
      </c>
      <c r="B3605">
        <v>1862</v>
      </c>
      <c r="C3605">
        <v>1</v>
      </c>
      <c r="D3605">
        <v>8.2712985938792304E-3</v>
      </c>
    </row>
    <row r="3606" spans="1:4" x14ac:dyDescent="0.25">
      <c r="A3606" t="s">
        <v>70</v>
      </c>
      <c r="B3606">
        <v>1861</v>
      </c>
      <c r="C3606">
        <v>7</v>
      </c>
      <c r="D3606">
        <v>5.7367644648418203E-2</v>
      </c>
    </row>
    <row r="3607" spans="1:4" x14ac:dyDescent="0.25">
      <c r="A3607" t="s">
        <v>70</v>
      </c>
      <c r="B3607">
        <v>1860</v>
      </c>
      <c r="C3607">
        <v>4</v>
      </c>
      <c r="D3607">
        <v>2.5531371672943101E-2</v>
      </c>
    </row>
    <row r="3608" spans="1:4" x14ac:dyDescent="0.25">
      <c r="A3608" t="s">
        <v>70</v>
      </c>
      <c r="B3608" t="s">
        <v>48</v>
      </c>
      <c r="C3608">
        <v>2</v>
      </c>
      <c r="D3608">
        <v>0.46403712296983701</v>
      </c>
    </row>
    <row r="3609" spans="1:4" x14ac:dyDescent="0.25">
      <c r="A3609" t="s">
        <v>70</v>
      </c>
      <c r="B3609">
        <v>1859</v>
      </c>
      <c r="C3609">
        <v>5</v>
      </c>
      <c r="D3609">
        <v>4.1918175720992601E-2</v>
      </c>
    </row>
    <row r="3610" spans="1:4" x14ac:dyDescent="0.25">
      <c r="A3610" t="s">
        <v>70</v>
      </c>
      <c r="B3610">
        <v>1858</v>
      </c>
      <c r="C3610">
        <v>6</v>
      </c>
      <c r="D3610">
        <v>5.5172413793103399E-2</v>
      </c>
    </row>
    <row r="3611" spans="1:4" x14ac:dyDescent="0.25">
      <c r="A3611" t="s">
        <v>70</v>
      </c>
      <c r="B3611">
        <v>1857</v>
      </c>
      <c r="C3611">
        <v>2</v>
      </c>
      <c r="D3611">
        <v>1.7995321216483701E-2</v>
      </c>
    </row>
    <row r="3612" spans="1:4" x14ac:dyDescent="0.25">
      <c r="A3612" t="s">
        <v>70</v>
      </c>
      <c r="B3612">
        <v>1856</v>
      </c>
      <c r="C3612">
        <v>2</v>
      </c>
      <c r="D3612">
        <v>1.7110103516126199E-2</v>
      </c>
    </row>
    <row r="3613" spans="1:4" x14ac:dyDescent="0.25">
      <c r="A3613" t="s">
        <v>70</v>
      </c>
      <c r="B3613">
        <v>1855</v>
      </c>
      <c r="C3613">
        <v>7</v>
      </c>
      <c r="D3613">
        <v>6.3991224060700194E-2</v>
      </c>
    </row>
    <row r="3614" spans="1:4" x14ac:dyDescent="0.25">
      <c r="A3614" t="s">
        <v>70</v>
      </c>
      <c r="B3614">
        <v>1854</v>
      </c>
      <c r="C3614">
        <v>3</v>
      </c>
      <c r="D3614">
        <v>2.6478375992939101E-2</v>
      </c>
    </row>
    <row r="3615" spans="1:4" x14ac:dyDescent="0.25">
      <c r="A3615" t="s">
        <v>70</v>
      </c>
      <c r="B3615">
        <v>1853</v>
      </c>
      <c r="C3615">
        <v>10</v>
      </c>
      <c r="D3615">
        <v>8.9774665589370597E-2</v>
      </c>
    </row>
    <row r="3616" spans="1:4" x14ac:dyDescent="0.25">
      <c r="A3616" t="s">
        <v>70</v>
      </c>
      <c r="B3616">
        <v>1852</v>
      </c>
      <c r="C3616">
        <v>12</v>
      </c>
      <c r="D3616">
        <v>0.108030248469571</v>
      </c>
    </row>
    <row r="3617" spans="1:4" x14ac:dyDescent="0.25">
      <c r="A3617" t="s">
        <v>70</v>
      </c>
      <c r="B3617">
        <v>1851</v>
      </c>
      <c r="C3617">
        <v>10</v>
      </c>
      <c r="D3617">
        <v>9.6983803704781296E-2</v>
      </c>
    </row>
    <row r="3618" spans="1:4" x14ac:dyDescent="0.25">
      <c r="A3618" t="s">
        <v>70</v>
      </c>
      <c r="B3618">
        <v>1850</v>
      </c>
      <c r="C3618">
        <v>20</v>
      </c>
      <c r="D3618">
        <v>0.151457781143506</v>
      </c>
    </row>
    <row r="3619" spans="1:4" x14ac:dyDescent="0.25">
      <c r="A3619" t="s">
        <v>70</v>
      </c>
      <c r="B3619">
        <v>1849</v>
      </c>
      <c r="C3619">
        <v>4</v>
      </c>
      <c r="D3619">
        <v>3.9020583357721197E-2</v>
      </c>
    </row>
    <row r="3620" spans="1:4" x14ac:dyDescent="0.25">
      <c r="A3620" t="s">
        <v>70</v>
      </c>
      <c r="B3620">
        <v>1848</v>
      </c>
      <c r="C3620">
        <v>10</v>
      </c>
      <c r="D3620">
        <v>7.7083172743390105E-2</v>
      </c>
    </row>
    <row r="3621" spans="1:4" x14ac:dyDescent="0.25">
      <c r="A3621" t="s">
        <v>70</v>
      </c>
      <c r="B3621">
        <v>1847</v>
      </c>
      <c r="C3621">
        <v>8</v>
      </c>
      <c r="D3621">
        <v>7.6547698784805204E-2</v>
      </c>
    </row>
    <row r="3622" spans="1:4" x14ac:dyDescent="0.25">
      <c r="A3622" t="s">
        <v>70</v>
      </c>
      <c r="B3622">
        <v>1846</v>
      </c>
      <c r="C3622">
        <v>2</v>
      </c>
      <c r="D3622">
        <v>1.8932222642938201E-2</v>
      </c>
    </row>
    <row r="3623" spans="1:4" x14ac:dyDescent="0.25">
      <c r="A3623" t="s">
        <v>70</v>
      </c>
      <c r="B3623">
        <v>1845</v>
      </c>
      <c r="C3623">
        <v>4</v>
      </c>
      <c r="D3623">
        <v>3.9706174310105202E-2</v>
      </c>
    </row>
    <row r="3624" spans="1:4" x14ac:dyDescent="0.25">
      <c r="A3624" t="s">
        <v>70</v>
      </c>
      <c r="B3624">
        <v>1844</v>
      </c>
      <c r="C3624">
        <v>3</v>
      </c>
      <c r="D3624">
        <v>3.07031010132023E-2</v>
      </c>
    </row>
    <row r="3625" spans="1:4" x14ac:dyDescent="0.25">
      <c r="A3625" t="s">
        <v>70</v>
      </c>
      <c r="B3625">
        <v>1843</v>
      </c>
      <c r="C3625">
        <v>10</v>
      </c>
      <c r="D3625">
        <v>0.11486331265793701</v>
      </c>
    </row>
    <row r="3626" spans="1:4" x14ac:dyDescent="0.25">
      <c r="A3626" t="s">
        <v>70</v>
      </c>
      <c r="B3626">
        <v>1842</v>
      </c>
      <c r="C3626">
        <v>6</v>
      </c>
      <c r="D3626">
        <v>6.8344913999316498E-2</v>
      </c>
    </row>
    <row r="3627" spans="1:4" x14ac:dyDescent="0.25">
      <c r="A3627" t="s">
        <v>70</v>
      </c>
      <c r="B3627">
        <v>1841</v>
      </c>
      <c r="C3627">
        <v>8</v>
      </c>
      <c r="D3627">
        <v>9.1795754446356806E-2</v>
      </c>
    </row>
    <row r="3628" spans="1:4" x14ac:dyDescent="0.25">
      <c r="A3628" t="s">
        <v>70</v>
      </c>
      <c r="B3628">
        <v>1840</v>
      </c>
      <c r="C3628">
        <v>3</v>
      </c>
      <c r="D3628">
        <v>2.9131870266070999E-2</v>
      </c>
    </row>
    <row r="3629" spans="1:4" x14ac:dyDescent="0.25">
      <c r="A3629" t="s">
        <v>70</v>
      </c>
      <c r="B3629">
        <v>1839</v>
      </c>
      <c r="C3629">
        <v>4</v>
      </c>
      <c r="D3629">
        <v>4.5521793558666201E-2</v>
      </c>
    </row>
    <row r="3630" spans="1:4" x14ac:dyDescent="0.25">
      <c r="A3630" t="s">
        <v>70</v>
      </c>
      <c r="B3630">
        <v>1838</v>
      </c>
      <c r="C3630">
        <v>5</v>
      </c>
      <c r="D3630">
        <v>6.0547348026156397E-2</v>
      </c>
    </row>
    <row r="3631" spans="1:4" x14ac:dyDescent="0.25">
      <c r="A3631" t="s">
        <v>70</v>
      </c>
      <c r="B3631">
        <v>1837</v>
      </c>
      <c r="C3631">
        <v>4</v>
      </c>
      <c r="D3631">
        <v>4.7539814594723E-2</v>
      </c>
    </row>
    <row r="3632" spans="1:4" x14ac:dyDescent="0.25">
      <c r="A3632" t="s">
        <v>70</v>
      </c>
      <c r="B3632">
        <v>1836</v>
      </c>
      <c r="C3632">
        <v>8</v>
      </c>
      <c r="D3632">
        <v>9.5957778577425906E-2</v>
      </c>
    </row>
    <row r="3633" spans="1:4" x14ac:dyDescent="0.25">
      <c r="A3633" t="s">
        <v>70</v>
      </c>
      <c r="B3633">
        <v>1835</v>
      </c>
      <c r="C3633">
        <v>7</v>
      </c>
      <c r="D3633">
        <v>8.6956521739130405E-2</v>
      </c>
    </row>
    <row r="3634" spans="1:4" x14ac:dyDescent="0.25">
      <c r="A3634" t="s">
        <v>70</v>
      </c>
      <c r="B3634">
        <v>1834</v>
      </c>
      <c r="C3634">
        <v>8</v>
      </c>
      <c r="D3634">
        <v>0.10262989095574</v>
      </c>
    </row>
    <row r="3635" spans="1:4" x14ac:dyDescent="0.25">
      <c r="A3635" t="s">
        <v>70</v>
      </c>
      <c r="B3635">
        <v>1833</v>
      </c>
      <c r="C3635">
        <v>13</v>
      </c>
      <c r="D3635">
        <v>0.16918271733472101</v>
      </c>
    </row>
    <row r="3636" spans="1:4" x14ac:dyDescent="0.25">
      <c r="A3636" t="s">
        <v>70</v>
      </c>
      <c r="B3636">
        <v>1832</v>
      </c>
      <c r="C3636">
        <v>5</v>
      </c>
      <c r="D3636">
        <v>6.4632885211995797E-2</v>
      </c>
    </row>
    <row r="3637" spans="1:4" x14ac:dyDescent="0.25">
      <c r="A3637" t="s">
        <v>70</v>
      </c>
      <c r="B3637">
        <v>1831</v>
      </c>
      <c r="C3637">
        <v>5</v>
      </c>
      <c r="D3637">
        <v>6.7576699553993702E-2</v>
      </c>
    </row>
    <row r="3638" spans="1:4" x14ac:dyDescent="0.25">
      <c r="A3638" t="s">
        <v>70</v>
      </c>
      <c r="B3638">
        <v>1830</v>
      </c>
      <c r="C3638">
        <v>10</v>
      </c>
      <c r="D3638">
        <v>0.111681929863748</v>
      </c>
    </row>
    <row r="3639" spans="1:4" x14ac:dyDescent="0.25">
      <c r="A3639" t="s">
        <v>70</v>
      </c>
      <c r="B3639">
        <v>1829</v>
      </c>
      <c r="C3639">
        <v>4</v>
      </c>
      <c r="D3639">
        <v>5.5819145967066698E-2</v>
      </c>
    </row>
    <row r="3640" spans="1:4" x14ac:dyDescent="0.25">
      <c r="A3640" t="s">
        <v>70</v>
      </c>
      <c r="B3640">
        <v>1828</v>
      </c>
      <c r="C3640">
        <v>3</v>
      </c>
      <c r="D3640">
        <v>4.4143613890523799E-2</v>
      </c>
    </row>
    <row r="3641" spans="1:4" x14ac:dyDescent="0.25">
      <c r="A3641" t="s">
        <v>70</v>
      </c>
      <c r="B3641">
        <v>1827</v>
      </c>
      <c r="C3641">
        <v>2</v>
      </c>
      <c r="D3641">
        <v>2.9748624126134101E-2</v>
      </c>
    </row>
    <row r="3642" spans="1:4" x14ac:dyDescent="0.25">
      <c r="A3642" t="s">
        <v>70</v>
      </c>
      <c r="B3642">
        <v>1826</v>
      </c>
      <c r="C3642">
        <v>2</v>
      </c>
      <c r="D3642">
        <v>3.1670625494853499E-2</v>
      </c>
    </row>
    <row r="3643" spans="1:4" x14ac:dyDescent="0.25">
      <c r="A3643" t="s">
        <v>70</v>
      </c>
      <c r="B3643">
        <v>1825</v>
      </c>
      <c r="C3643">
        <v>4</v>
      </c>
      <c r="D3643">
        <v>5.88494924231278E-2</v>
      </c>
    </row>
    <row r="3644" spans="1:4" x14ac:dyDescent="0.25">
      <c r="A3644" t="s">
        <v>70</v>
      </c>
      <c r="B3644">
        <v>1824</v>
      </c>
      <c r="C3644">
        <v>5</v>
      </c>
      <c r="D3644">
        <v>7.1952798963879697E-2</v>
      </c>
    </row>
    <row r="3645" spans="1:4" x14ac:dyDescent="0.25">
      <c r="A3645" t="s">
        <v>70</v>
      </c>
      <c r="B3645">
        <v>1823</v>
      </c>
      <c r="C3645">
        <v>4</v>
      </c>
      <c r="D3645">
        <v>6.4051240992794203E-2</v>
      </c>
    </row>
    <row r="3646" spans="1:4" x14ac:dyDescent="0.25">
      <c r="A3646" t="s">
        <v>70</v>
      </c>
      <c r="B3646">
        <v>1822</v>
      </c>
      <c r="C3646">
        <v>2</v>
      </c>
      <c r="D3646">
        <v>3.3167495854062999E-2</v>
      </c>
    </row>
    <row r="3647" spans="1:4" x14ac:dyDescent="0.25">
      <c r="A3647" t="s">
        <v>70</v>
      </c>
      <c r="B3647">
        <v>1821</v>
      </c>
      <c r="C3647">
        <v>1</v>
      </c>
      <c r="D3647">
        <v>1.6523463317911401E-2</v>
      </c>
    </row>
    <row r="3648" spans="1:4" x14ac:dyDescent="0.25">
      <c r="A3648" t="s">
        <v>70</v>
      </c>
      <c r="B3648">
        <v>1820</v>
      </c>
      <c r="C3648">
        <v>5</v>
      </c>
      <c r="D3648">
        <v>7.1265678449258796E-2</v>
      </c>
    </row>
    <row r="3649" spans="1:4" x14ac:dyDescent="0.25">
      <c r="A3649" t="s">
        <v>70</v>
      </c>
      <c r="B3649">
        <v>1819</v>
      </c>
      <c r="C3649">
        <v>26</v>
      </c>
      <c r="D3649">
        <v>0.34337031167458998</v>
      </c>
    </row>
    <row r="3650" spans="1:4" x14ac:dyDescent="0.25">
      <c r="A3650" t="s">
        <v>70</v>
      </c>
      <c r="B3650">
        <v>1818</v>
      </c>
      <c r="C3650">
        <v>16</v>
      </c>
      <c r="D3650">
        <v>0.20738820479585199</v>
      </c>
    </row>
    <row r="3651" spans="1:4" x14ac:dyDescent="0.25">
      <c r="A3651" t="s">
        <v>70</v>
      </c>
      <c r="B3651">
        <v>1817</v>
      </c>
      <c r="C3651">
        <v>16</v>
      </c>
      <c r="D3651">
        <v>0.218638972396829</v>
      </c>
    </row>
    <row r="3652" spans="1:4" x14ac:dyDescent="0.25">
      <c r="A3652" t="s">
        <v>70</v>
      </c>
      <c r="B3652">
        <v>1816</v>
      </c>
      <c r="C3652">
        <v>21</v>
      </c>
      <c r="D3652">
        <v>0.29935851746258002</v>
      </c>
    </row>
    <row r="3653" spans="1:4" x14ac:dyDescent="0.25">
      <c r="A3653" t="s">
        <v>70</v>
      </c>
      <c r="B3653">
        <v>1815</v>
      </c>
      <c r="C3653">
        <v>23</v>
      </c>
      <c r="D3653">
        <v>0.35406403940886699</v>
      </c>
    </row>
    <row r="3654" spans="1:4" x14ac:dyDescent="0.25">
      <c r="A3654" t="s">
        <v>70</v>
      </c>
      <c r="B3654">
        <v>1814</v>
      </c>
      <c r="C3654">
        <v>17</v>
      </c>
      <c r="D3654">
        <v>0.25906735751295301</v>
      </c>
    </row>
    <row r="3655" spans="1:4" x14ac:dyDescent="0.25">
      <c r="A3655" t="s">
        <v>70</v>
      </c>
      <c r="B3655">
        <v>1813</v>
      </c>
      <c r="C3655">
        <v>22</v>
      </c>
      <c r="D3655">
        <v>0.39561229994605202</v>
      </c>
    </row>
    <row r="3656" spans="1:4" x14ac:dyDescent="0.25">
      <c r="A3656" t="s">
        <v>70</v>
      </c>
      <c r="B3656">
        <v>1812</v>
      </c>
      <c r="C3656">
        <v>11</v>
      </c>
      <c r="D3656">
        <v>0.19054217910964799</v>
      </c>
    </row>
    <row r="3657" spans="1:4" x14ac:dyDescent="0.25">
      <c r="A3657" t="s">
        <v>70</v>
      </c>
      <c r="B3657">
        <v>1811</v>
      </c>
      <c r="C3657">
        <v>12</v>
      </c>
      <c r="D3657">
        <v>0.22185246810870701</v>
      </c>
    </row>
    <row r="3658" spans="1:4" x14ac:dyDescent="0.25">
      <c r="A3658" t="s">
        <v>70</v>
      </c>
      <c r="B3658">
        <v>1810</v>
      </c>
      <c r="C3658">
        <v>12</v>
      </c>
      <c r="D3658">
        <v>0.19181585677749299</v>
      </c>
    </row>
    <row r="3659" spans="1:4" x14ac:dyDescent="0.25">
      <c r="A3659" t="s">
        <v>70</v>
      </c>
      <c r="B3659">
        <v>1809</v>
      </c>
      <c r="C3659">
        <v>13</v>
      </c>
      <c r="D3659">
        <v>0.249328730341388</v>
      </c>
    </row>
    <row r="3660" spans="1:4" x14ac:dyDescent="0.25">
      <c r="A3660" t="s">
        <v>70</v>
      </c>
      <c r="B3660">
        <v>1808</v>
      </c>
      <c r="C3660">
        <v>18</v>
      </c>
      <c r="D3660">
        <v>0.32160085760228602</v>
      </c>
    </row>
    <row r="3661" spans="1:4" x14ac:dyDescent="0.25">
      <c r="A3661" t="s">
        <v>70</v>
      </c>
      <c r="B3661">
        <v>1807</v>
      </c>
      <c r="C3661">
        <v>14</v>
      </c>
      <c r="D3661">
        <v>0.27365129007036698</v>
      </c>
    </row>
    <row r="3662" spans="1:4" x14ac:dyDescent="0.25">
      <c r="A3662" t="s">
        <v>70</v>
      </c>
      <c r="B3662">
        <v>1806</v>
      </c>
      <c r="C3662">
        <v>7</v>
      </c>
      <c r="D3662">
        <v>0.14107214832728701</v>
      </c>
    </row>
    <row r="3663" spans="1:4" x14ac:dyDescent="0.25">
      <c r="A3663" t="s">
        <v>70</v>
      </c>
      <c r="B3663">
        <v>1805</v>
      </c>
      <c r="C3663">
        <v>4</v>
      </c>
      <c r="D3663">
        <v>8.2152392688437006E-2</v>
      </c>
    </row>
    <row r="3664" spans="1:4" x14ac:dyDescent="0.25">
      <c r="A3664" t="s">
        <v>70</v>
      </c>
      <c r="B3664">
        <v>1804</v>
      </c>
      <c r="C3664">
        <v>10</v>
      </c>
      <c r="D3664">
        <v>0.18358729575913299</v>
      </c>
    </row>
    <row r="3665" spans="1:4" x14ac:dyDescent="0.25">
      <c r="A3665" t="s">
        <v>70</v>
      </c>
      <c r="B3665">
        <v>1803</v>
      </c>
      <c r="C3665">
        <v>12</v>
      </c>
      <c r="D3665">
        <v>0.223713646532438</v>
      </c>
    </row>
    <row r="3666" spans="1:4" x14ac:dyDescent="0.25">
      <c r="A3666" t="s">
        <v>70</v>
      </c>
      <c r="B3666">
        <v>1802</v>
      </c>
      <c r="C3666">
        <v>7</v>
      </c>
      <c r="D3666">
        <v>0.13803983435219799</v>
      </c>
    </row>
    <row r="3667" spans="1:4" x14ac:dyDescent="0.25">
      <c r="A3667" t="s">
        <v>70</v>
      </c>
      <c r="B3667">
        <v>1801</v>
      </c>
      <c r="C3667">
        <v>8</v>
      </c>
      <c r="D3667">
        <v>0.16376663254861801</v>
      </c>
    </row>
    <row r="3668" spans="1:4" x14ac:dyDescent="0.25">
      <c r="A3668" t="s">
        <v>70</v>
      </c>
      <c r="B3668">
        <v>1800</v>
      </c>
      <c r="C3668">
        <v>10</v>
      </c>
      <c r="D3668">
        <v>4.64792005577504E-2</v>
      </c>
    </row>
    <row r="3669" spans="1:4" x14ac:dyDescent="0.25">
      <c r="A3669" t="s">
        <v>70</v>
      </c>
      <c r="B3669">
        <v>1799</v>
      </c>
      <c r="C3669">
        <v>10</v>
      </c>
      <c r="D3669">
        <v>0.17400382808421699</v>
      </c>
    </row>
    <row r="3670" spans="1:4" x14ac:dyDescent="0.25">
      <c r="A3670" t="s">
        <v>70</v>
      </c>
      <c r="B3670">
        <v>1798</v>
      </c>
      <c r="C3670">
        <v>1</v>
      </c>
      <c r="D3670">
        <v>1.7292062943109102E-2</v>
      </c>
    </row>
    <row r="3671" spans="1:4" x14ac:dyDescent="0.25">
      <c r="A3671" t="s">
        <v>70</v>
      </c>
      <c r="B3671">
        <v>1797</v>
      </c>
      <c r="C3671">
        <v>7</v>
      </c>
      <c r="D3671">
        <v>0.128275609309144</v>
      </c>
    </row>
    <row r="3672" spans="1:4" x14ac:dyDescent="0.25">
      <c r="A3672" t="s">
        <v>70</v>
      </c>
      <c r="B3672">
        <v>1796</v>
      </c>
      <c r="C3672">
        <v>4</v>
      </c>
      <c r="D3672">
        <v>6.6050198150594402E-2</v>
      </c>
    </row>
    <row r="3673" spans="1:4" x14ac:dyDescent="0.25">
      <c r="A3673" t="s">
        <v>70</v>
      </c>
      <c r="B3673">
        <v>1795</v>
      </c>
      <c r="C3673">
        <v>11</v>
      </c>
      <c r="D3673">
        <v>0.20430906389301601</v>
      </c>
    </row>
    <row r="3674" spans="1:4" x14ac:dyDescent="0.25">
      <c r="A3674" t="s">
        <v>70</v>
      </c>
      <c r="B3674">
        <v>1794</v>
      </c>
      <c r="C3674">
        <v>10</v>
      </c>
      <c r="D3674">
        <v>0.19316206297083199</v>
      </c>
    </row>
    <row r="3675" spans="1:4" x14ac:dyDescent="0.25">
      <c r="A3675" t="s">
        <v>70</v>
      </c>
      <c r="B3675">
        <v>1793</v>
      </c>
      <c r="C3675">
        <v>6</v>
      </c>
      <c r="D3675">
        <v>0.11310084825636101</v>
      </c>
    </row>
    <row r="3676" spans="1:4" x14ac:dyDescent="0.25">
      <c r="A3676" t="s">
        <v>70</v>
      </c>
      <c r="B3676">
        <v>1792</v>
      </c>
      <c r="C3676">
        <v>6</v>
      </c>
      <c r="D3676">
        <v>0.10986998718183399</v>
      </c>
    </row>
    <row r="3677" spans="1:4" x14ac:dyDescent="0.25">
      <c r="A3677" t="s">
        <v>70</v>
      </c>
      <c r="B3677">
        <v>1791</v>
      </c>
      <c r="C3677">
        <v>1</v>
      </c>
      <c r="D3677">
        <v>1.61238310222508E-2</v>
      </c>
    </row>
    <row r="3678" spans="1:4" x14ac:dyDescent="0.25">
      <c r="A3678" t="s">
        <v>70</v>
      </c>
      <c r="B3678">
        <v>1790</v>
      </c>
      <c r="C3678">
        <v>5</v>
      </c>
      <c r="D3678">
        <v>7.6335877862595394E-2</v>
      </c>
    </row>
    <row r="3679" spans="1:4" x14ac:dyDescent="0.25">
      <c r="A3679" t="s">
        <v>70</v>
      </c>
      <c r="B3679">
        <v>1788</v>
      </c>
      <c r="C3679">
        <v>2</v>
      </c>
      <c r="D3679">
        <v>4.6425255338904299E-2</v>
      </c>
    </row>
    <row r="3680" spans="1:4" x14ac:dyDescent="0.25">
      <c r="A3680" t="s">
        <v>70</v>
      </c>
      <c r="B3680">
        <v>1787</v>
      </c>
      <c r="C3680">
        <v>5</v>
      </c>
      <c r="D3680">
        <v>0.11566042100393201</v>
      </c>
    </row>
    <row r="3681" spans="1:4" x14ac:dyDescent="0.25">
      <c r="A3681" t="s">
        <v>70</v>
      </c>
      <c r="B3681">
        <v>1786</v>
      </c>
      <c r="C3681">
        <v>3</v>
      </c>
      <c r="D3681">
        <v>7.8023407022106597E-2</v>
      </c>
    </row>
    <row r="3682" spans="1:4" x14ac:dyDescent="0.25">
      <c r="A3682" t="s">
        <v>70</v>
      </c>
      <c r="B3682">
        <v>1785</v>
      </c>
      <c r="C3682">
        <v>1</v>
      </c>
      <c r="D3682">
        <v>2.4588148512416998E-2</v>
      </c>
    </row>
    <row r="3683" spans="1:4" x14ac:dyDescent="0.25">
      <c r="A3683" t="s">
        <v>70</v>
      </c>
      <c r="B3683">
        <v>1783</v>
      </c>
      <c r="C3683">
        <v>3</v>
      </c>
      <c r="D3683">
        <v>8.3963056255247595E-2</v>
      </c>
    </row>
    <row r="3684" spans="1:4" x14ac:dyDescent="0.25">
      <c r="A3684" t="s">
        <v>70</v>
      </c>
      <c r="B3684">
        <v>1782</v>
      </c>
      <c r="C3684">
        <v>2</v>
      </c>
      <c r="D3684">
        <v>6.2853551225644205E-2</v>
      </c>
    </row>
    <row r="3685" spans="1:4" x14ac:dyDescent="0.25">
      <c r="A3685" t="s">
        <v>70</v>
      </c>
      <c r="B3685">
        <v>1781</v>
      </c>
      <c r="C3685">
        <v>2</v>
      </c>
      <c r="D3685">
        <v>6.3191153238546599E-2</v>
      </c>
    </row>
    <row r="3686" spans="1:4" x14ac:dyDescent="0.25">
      <c r="A3686" t="s">
        <v>70</v>
      </c>
      <c r="B3686">
        <v>1780</v>
      </c>
      <c r="C3686">
        <v>2</v>
      </c>
      <c r="D3686">
        <v>5.8633831720902897E-2</v>
      </c>
    </row>
    <row r="3687" spans="1:4" x14ac:dyDescent="0.25">
      <c r="A3687" t="s">
        <v>70</v>
      </c>
      <c r="B3687">
        <v>1779</v>
      </c>
      <c r="C3687">
        <v>2</v>
      </c>
      <c r="D3687">
        <v>6.2597809076682304E-2</v>
      </c>
    </row>
    <row r="3688" spans="1:4" x14ac:dyDescent="0.25">
      <c r="A3688" t="s">
        <v>70</v>
      </c>
      <c r="B3688">
        <v>1778</v>
      </c>
      <c r="C3688">
        <v>1</v>
      </c>
      <c r="D3688">
        <v>3.1017369727047099E-2</v>
      </c>
    </row>
    <row r="3689" spans="1:4" x14ac:dyDescent="0.25">
      <c r="A3689" t="s">
        <v>70</v>
      </c>
      <c r="B3689">
        <v>1777</v>
      </c>
      <c r="C3689">
        <v>1</v>
      </c>
      <c r="D3689">
        <v>2.9420417769932299E-2</v>
      </c>
    </row>
    <row r="3690" spans="1:4" x14ac:dyDescent="0.25">
      <c r="A3690" t="s">
        <v>70</v>
      </c>
      <c r="B3690">
        <v>1776</v>
      </c>
      <c r="C3690">
        <v>2</v>
      </c>
      <c r="D3690">
        <v>5.7421762848119402E-2</v>
      </c>
    </row>
    <row r="3691" spans="1:4" x14ac:dyDescent="0.25">
      <c r="A3691" t="s">
        <v>70</v>
      </c>
      <c r="B3691">
        <v>1774</v>
      </c>
      <c r="C3691">
        <v>2</v>
      </c>
      <c r="D3691">
        <v>6.1255742725880503E-2</v>
      </c>
    </row>
    <row r="3692" spans="1:4" x14ac:dyDescent="0.25">
      <c r="A3692" t="s">
        <v>70</v>
      </c>
      <c r="B3692">
        <v>1773</v>
      </c>
      <c r="C3692">
        <v>1</v>
      </c>
      <c r="D3692">
        <v>3.1867431485022302E-2</v>
      </c>
    </row>
    <row r="3693" spans="1:4" x14ac:dyDescent="0.25">
      <c r="A3693" t="s">
        <v>70</v>
      </c>
      <c r="B3693">
        <v>1772</v>
      </c>
      <c r="C3693">
        <v>2</v>
      </c>
      <c r="D3693">
        <v>7.0571630204657704E-2</v>
      </c>
    </row>
    <row r="3694" spans="1:4" x14ac:dyDescent="0.25">
      <c r="A3694" t="s">
        <v>70</v>
      </c>
      <c r="B3694">
        <v>1771</v>
      </c>
      <c r="C3694">
        <v>6</v>
      </c>
      <c r="D3694">
        <v>0.207182320441988</v>
      </c>
    </row>
    <row r="3695" spans="1:4" x14ac:dyDescent="0.25">
      <c r="A3695" t="s">
        <v>70</v>
      </c>
      <c r="B3695">
        <v>1770</v>
      </c>
      <c r="C3695">
        <v>2</v>
      </c>
      <c r="D3695">
        <v>6.3011972274732195E-2</v>
      </c>
    </row>
    <row r="3696" spans="1:4" x14ac:dyDescent="0.25">
      <c r="A3696" t="s">
        <v>70</v>
      </c>
      <c r="B3696">
        <v>1769</v>
      </c>
      <c r="C3696">
        <v>1</v>
      </c>
      <c r="D3696">
        <v>3.5335689045936397E-2</v>
      </c>
    </row>
    <row r="3697" spans="1:4" x14ac:dyDescent="0.25">
      <c r="A3697" t="s">
        <v>70</v>
      </c>
      <c r="B3697">
        <v>1768</v>
      </c>
      <c r="C3697">
        <v>2</v>
      </c>
      <c r="D3697">
        <v>7.5216246709289197E-2</v>
      </c>
    </row>
    <row r="3698" spans="1:4" x14ac:dyDescent="0.25">
      <c r="A3698" t="s">
        <v>70</v>
      </c>
      <c r="B3698">
        <v>1767</v>
      </c>
      <c r="C3698">
        <v>1</v>
      </c>
      <c r="D3698">
        <v>3.8535645472061598E-2</v>
      </c>
    </row>
    <row r="3699" spans="1:4" x14ac:dyDescent="0.25">
      <c r="A3699" t="s">
        <v>70</v>
      </c>
      <c r="B3699">
        <v>1764</v>
      </c>
      <c r="C3699">
        <v>3</v>
      </c>
      <c r="D3699">
        <v>0.121753246753246</v>
      </c>
    </row>
    <row r="3700" spans="1:4" x14ac:dyDescent="0.25">
      <c r="A3700" t="s">
        <v>70</v>
      </c>
      <c r="B3700">
        <v>1763</v>
      </c>
      <c r="C3700">
        <v>3</v>
      </c>
      <c r="D3700">
        <v>0.129645635263612</v>
      </c>
    </row>
    <row r="3701" spans="1:4" x14ac:dyDescent="0.25">
      <c r="A3701" t="s">
        <v>70</v>
      </c>
      <c r="B3701">
        <v>1762</v>
      </c>
      <c r="C3701">
        <v>2</v>
      </c>
      <c r="D3701">
        <v>8.8183421516754804E-2</v>
      </c>
    </row>
    <row r="3702" spans="1:4" x14ac:dyDescent="0.25">
      <c r="A3702" t="s">
        <v>70</v>
      </c>
      <c r="B3702">
        <v>1761</v>
      </c>
      <c r="C3702">
        <v>1</v>
      </c>
      <c r="D3702">
        <v>4.7619047619047603E-2</v>
      </c>
    </row>
    <row r="3703" spans="1:4" x14ac:dyDescent="0.25">
      <c r="A3703" t="s">
        <v>70</v>
      </c>
      <c r="B3703">
        <v>1760</v>
      </c>
      <c r="C3703">
        <v>4</v>
      </c>
      <c r="D3703">
        <v>0.14716703458425301</v>
      </c>
    </row>
    <row r="3704" spans="1:4" x14ac:dyDescent="0.25">
      <c r="A3704" t="s">
        <v>70</v>
      </c>
      <c r="B3704">
        <v>1759</v>
      </c>
      <c r="C3704">
        <v>3</v>
      </c>
      <c r="D3704">
        <v>0.1434034416826</v>
      </c>
    </row>
    <row r="3705" spans="1:4" x14ac:dyDescent="0.25">
      <c r="A3705" t="s">
        <v>70</v>
      </c>
      <c r="B3705">
        <v>1758</v>
      </c>
      <c r="C3705">
        <v>2</v>
      </c>
      <c r="D3705">
        <v>9.3240093240093205E-2</v>
      </c>
    </row>
    <row r="3706" spans="1:4" x14ac:dyDescent="0.25">
      <c r="A3706" t="s">
        <v>70</v>
      </c>
      <c r="B3706">
        <v>1754</v>
      </c>
      <c r="C3706">
        <v>2</v>
      </c>
      <c r="D3706">
        <v>9.68992248062015E-2</v>
      </c>
    </row>
    <row r="3707" spans="1:4" x14ac:dyDescent="0.25">
      <c r="A3707" t="s">
        <v>70</v>
      </c>
      <c r="B3707">
        <v>1749</v>
      </c>
      <c r="C3707">
        <v>4</v>
      </c>
      <c r="D3707">
        <v>0.203562340966921</v>
      </c>
    </row>
    <row r="3708" spans="1:4" x14ac:dyDescent="0.25">
      <c r="A3708" t="s">
        <v>70</v>
      </c>
      <c r="B3708">
        <v>1747</v>
      </c>
      <c r="C3708">
        <v>1</v>
      </c>
      <c r="D3708">
        <v>5.5066079295154099E-2</v>
      </c>
    </row>
    <row r="3709" spans="1:4" x14ac:dyDescent="0.25">
      <c r="A3709" t="s">
        <v>70</v>
      </c>
      <c r="B3709">
        <v>1746</v>
      </c>
      <c r="C3709">
        <v>1</v>
      </c>
      <c r="D3709">
        <v>6.0277275467148797E-2</v>
      </c>
    </row>
    <row r="3710" spans="1:4" x14ac:dyDescent="0.25">
      <c r="A3710" t="s">
        <v>70</v>
      </c>
      <c r="B3710">
        <v>1742</v>
      </c>
      <c r="C3710">
        <v>1</v>
      </c>
      <c r="D3710">
        <v>5.3705692803437101E-2</v>
      </c>
    </row>
    <row r="3711" spans="1:4" x14ac:dyDescent="0.25">
      <c r="A3711" t="s">
        <v>70</v>
      </c>
      <c r="B3711">
        <v>1741</v>
      </c>
      <c r="C3711">
        <v>3</v>
      </c>
      <c r="D3711">
        <v>0.152827305145185</v>
      </c>
    </row>
    <row r="3712" spans="1:4" x14ac:dyDescent="0.25">
      <c r="A3712" t="s">
        <v>70</v>
      </c>
      <c r="B3712">
        <v>1740</v>
      </c>
      <c r="C3712">
        <v>3</v>
      </c>
      <c r="D3712">
        <v>0.13580805794477099</v>
      </c>
    </row>
    <row r="3713" spans="1:4" x14ac:dyDescent="0.25">
      <c r="A3713" t="s">
        <v>70</v>
      </c>
      <c r="B3713">
        <v>1739</v>
      </c>
      <c r="C3713">
        <v>2</v>
      </c>
      <c r="D3713">
        <v>0.104712041884816</v>
      </c>
    </row>
    <row r="3714" spans="1:4" x14ac:dyDescent="0.25">
      <c r="A3714" t="s">
        <v>70</v>
      </c>
      <c r="B3714">
        <v>1738</v>
      </c>
      <c r="C3714">
        <v>3</v>
      </c>
      <c r="D3714">
        <v>0.16853932584269599</v>
      </c>
    </row>
    <row r="3715" spans="1:4" x14ac:dyDescent="0.25">
      <c r="A3715" t="s">
        <v>70</v>
      </c>
      <c r="B3715">
        <v>1735</v>
      </c>
      <c r="C3715">
        <v>1</v>
      </c>
      <c r="D3715">
        <v>5.2521008403361297E-2</v>
      </c>
    </row>
    <row r="3716" spans="1:4" x14ac:dyDescent="0.25">
      <c r="A3716" t="s">
        <v>70</v>
      </c>
      <c r="B3716">
        <v>1733</v>
      </c>
      <c r="C3716">
        <v>1</v>
      </c>
      <c r="D3716">
        <v>5.3022269353128301E-2</v>
      </c>
    </row>
    <row r="3717" spans="1:4" x14ac:dyDescent="0.25">
      <c r="A3717" t="s">
        <v>70</v>
      </c>
      <c r="B3717">
        <v>1732</v>
      </c>
      <c r="C3717">
        <v>1</v>
      </c>
      <c r="D3717">
        <v>5.3219797764768401E-2</v>
      </c>
    </row>
    <row r="3718" spans="1:4" x14ac:dyDescent="0.25">
      <c r="A3718" t="s">
        <v>70</v>
      </c>
      <c r="B3718">
        <v>1731</v>
      </c>
      <c r="C3718">
        <v>1</v>
      </c>
      <c r="D3718">
        <v>6.1996280223186602E-2</v>
      </c>
    </row>
    <row r="3719" spans="1:4" x14ac:dyDescent="0.25">
      <c r="A3719" t="s">
        <v>70</v>
      </c>
      <c r="B3719">
        <v>1730</v>
      </c>
      <c r="C3719">
        <v>2</v>
      </c>
      <c r="D3719">
        <v>9.7465886939571103E-2</v>
      </c>
    </row>
    <row r="3720" spans="1:4" x14ac:dyDescent="0.25">
      <c r="A3720" t="s">
        <v>70</v>
      </c>
      <c r="B3720">
        <v>1728</v>
      </c>
      <c r="C3720">
        <v>7</v>
      </c>
      <c r="D3720">
        <v>0.45132172791747199</v>
      </c>
    </row>
    <row r="3721" spans="1:4" x14ac:dyDescent="0.25">
      <c r="A3721" t="s">
        <v>70</v>
      </c>
      <c r="B3721">
        <v>1727</v>
      </c>
      <c r="C3721">
        <v>1</v>
      </c>
      <c r="D3721">
        <v>5.8004640371229599E-2</v>
      </c>
    </row>
    <row r="3722" spans="1:4" x14ac:dyDescent="0.25">
      <c r="A3722" t="s">
        <v>70</v>
      </c>
      <c r="B3722">
        <v>1725</v>
      </c>
      <c r="C3722">
        <v>2</v>
      </c>
      <c r="D3722">
        <v>0.11614401858304201</v>
      </c>
    </row>
    <row r="3723" spans="1:4" x14ac:dyDescent="0.25">
      <c r="A3723" t="s">
        <v>70</v>
      </c>
      <c r="B3723">
        <v>1724</v>
      </c>
      <c r="C3723">
        <v>1</v>
      </c>
      <c r="D3723">
        <v>6.4977257959714096E-2</v>
      </c>
    </row>
    <row r="3724" spans="1:4" x14ac:dyDescent="0.25">
      <c r="A3724" t="s">
        <v>70</v>
      </c>
      <c r="B3724">
        <v>1723</v>
      </c>
      <c r="C3724">
        <v>1</v>
      </c>
      <c r="D3724">
        <v>6.3411540900443805E-2</v>
      </c>
    </row>
    <row r="3725" spans="1:4" x14ac:dyDescent="0.25">
      <c r="A3725" t="s">
        <v>70</v>
      </c>
      <c r="B3725">
        <v>1722</v>
      </c>
      <c r="C3725">
        <v>1</v>
      </c>
      <c r="D3725">
        <v>6.77048070412999E-2</v>
      </c>
    </row>
    <row r="3726" spans="1:4" x14ac:dyDescent="0.25">
      <c r="A3726" t="s">
        <v>70</v>
      </c>
      <c r="B3726">
        <v>1721</v>
      </c>
      <c r="C3726">
        <v>1</v>
      </c>
      <c r="D3726">
        <v>6.1957868649318397E-2</v>
      </c>
    </row>
    <row r="3727" spans="1:4" x14ac:dyDescent="0.25">
      <c r="A3727" t="s">
        <v>70</v>
      </c>
      <c r="B3727">
        <v>1718</v>
      </c>
      <c r="C3727">
        <v>1</v>
      </c>
      <c r="D3727">
        <v>6.5104166666666602E-2</v>
      </c>
    </row>
    <row r="3728" spans="1:4" x14ac:dyDescent="0.25">
      <c r="A3728" t="s">
        <v>70</v>
      </c>
      <c r="B3728">
        <v>1716</v>
      </c>
      <c r="C3728">
        <v>3</v>
      </c>
      <c r="D3728">
        <v>0.20818875780707799</v>
      </c>
    </row>
    <row r="3729" spans="1:4" x14ac:dyDescent="0.25">
      <c r="A3729" t="s">
        <v>70</v>
      </c>
      <c r="B3729">
        <v>1714</v>
      </c>
      <c r="C3729">
        <v>1</v>
      </c>
      <c r="D3729">
        <v>6.2617407639323705E-2</v>
      </c>
    </row>
    <row r="3730" spans="1:4" x14ac:dyDescent="0.25">
      <c r="A3730" t="s">
        <v>70</v>
      </c>
      <c r="B3730">
        <v>1713</v>
      </c>
      <c r="C3730">
        <v>1</v>
      </c>
      <c r="D3730">
        <v>7.0323488045007002E-2</v>
      </c>
    </row>
    <row r="3731" spans="1:4" x14ac:dyDescent="0.25">
      <c r="A3731" t="s">
        <v>70</v>
      </c>
      <c r="B3731">
        <v>1712</v>
      </c>
      <c r="C3731">
        <v>2</v>
      </c>
      <c r="D3731">
        <v>0.12903225806451599</v>
      </c>
    </row>
    <row r="3732" spans="1:4" x14ac:dyDescent="0.25">
      <c r="A3732" t="s">
        <v>70</v>
      </c>
      <c r="B3732">
        <v>1710</v>
      </c>
      <c r="C3732">
        <v>1</v>
      </c>
      <c r="D3732">
        <v>5.56173526140155E-2</v>
      </c>
    </row>
    <row r="3733" spans="1:4" x14ac:dyDescent="0.25">
      <c r="A3733" t="s">
        <v>70</v>
      </c>
      <c r="B3733">
        <v>1709</v>
      </c>
      <c r="C3733">
        <v>4</v>
      </c>
      <c r="D3733">
        <v>0.303951367781155</v>
      </c>
    </row>
    <row r="3734" spans="1:4" x14ac:dyDescent="0.25">
      <c r="A3734" t="s">
        <v>70</v>
      </c>
      <c r="B3734">
        <v>1707</v>
      </c>
      <c r="C3734">
        <v>3</v>
      </c>
      <c r="D3734">
        <v>0.21246458923512701</v>
      </c>
    </row>
    <row r="3735" spans="1:4" x14ac:dyDescent="0.25">
      <c r="A3735" t="s">
        <v>70</v>
      </c>
      <c r="B3735">
        <v>1704</v>
      </c>
      <c r="C3735">
        <v>1</v>
      </c>
      <c r="D3735">
        <v>7.2411296162201294E-2</v>
      </c>
    </row>
    <row r="3736" spans="1:4" x14ac:dyDescent="0.25">
      <c r="A3736" t="s">
        <v>70</v>
      </c>
      <c r="B3736">
        <v>1703</v>
      </c>
      <c r="C3736">
        <v>1</v>
      </c>
      <c r="D3736">
        <v>8.1300813008129996E-2</v>
      </c>
    </row>
    <row r="3737" spans="1:4" x14ac:dyDescent="0.25">
      <c r="A3737" t="s">
        <v>70</v>
      </c>
      <c r="B3737">
        <v>1702</v>
      </c>
      <c r="C3737">
        <v>1</v>
      </c>
      <c r="D3737">
        <v>6.6312997347480099E-2</v>
      </c>
    </row>
    <row r="3738" spans="1:4" x14ac:dyDescent="0.25">
      <c r="A3738" t="s">
        <v>70</v>
      </c>
      <c r="B3738">
        <v>1700</v>
      </c>
      <c r="C3738">
        <v>2</v>
      </c>
      <c r="D3738">
        <v>5.2015604681404398E-2</v>
      </c>
    </row>
    <row r="3739" spans="1:4" x14ac:dyDescent="0.25">
      <c r="A3739" t="s">
        <v>70</v>
      </c>
      <c r="B3739">
        <v>1696</v>
      </c>
      <c r="C3739">
        <v>1</v>
      </c>
      <c r="D3739">
        <v>6.1312078479460401E-2</v>
      </c>
    </row>
    <row r="3740" spans="1:4" x14ac:dyDescent="0.25">
      <c r="A3740" t="s">
        <v>70</v>
      </c>
      <c r="B3740">
        <v>1695</v>
      </c>
      <c r="C3740">
        <v>2</v>
      </c>
      <c r="D3740">
        <v>0.12070006035003</v>
      </c>
    </row>
    <row r="3741" spans="1:4" x14ac:dyDescent="0.25">
      <c r="A3741" t="s">
        <v>70</v>
      </c>
      <c r="B3741">
        <v>1694</v>
      </c>
      <c r="C3741">
        <v>1</v>
      </c>
      <c r="D3741">
        <v>6.5659881812212703E-2</v>
      </c>
    </row>
    <row r="3742" spans="1:4" x14ac:dyDescent="0.25">
      <c r="A3742" t="s">
        <v>70</v>
      </c>
      <c r="B3742">
        <v>1693</v>
      </c>
      <c r="C3742">
        <v>1</v>
      </c>
      <c r="D3742">
        <v>6.3171193935565306E-2</v>
      </c>
    </row>
    <row r="3743" spans="1:4" x14ac:dyDescent="0.25">
      <c r="A3743" t="s">
        <v>70</v>
      </c>
      <c r="B3743">
        <v>1690</v>
      </c>
      <c r="C3743">
        <v>1</v>
      </c>
      <c r="D3743">
        <v>5.4024851431658499E-2</v>
      </c>
    </row>
    <row r="3744" spans="1:4" x14ac:dyDescent="0.25">
      <c r="A3744" t="s">
        <v>70</v>
      </c>
      <c r="B3744">
        <v>1689</v>
      </c>
      <c r="C3744">
        <v>1</v>
      </c>
      <c r="D3744">
        <v>5.1098620337250898E-2</v>
      </c>
    </row>
    <row r="3745" spans="1:4" x14ac:dyDescent="0.25">
      <c r="A3745" t="s">
        <v>70</v>
      </c>
      <c r="B3745">
        <v>1688</v>
      </c>
      <c r="C3745">
        <v>2</v>
      </c>
      <c r="D3745">
        <v>0.10035122930255801</v>
      </c>
    </row>
    <row r="3746" spans="1:4" x14ac:dyDescent="0.25">
      <c r="A3746" t="s">
        <v>70</v>
      </c>
      <c r="B3746">
        <v>1686</v>
      </c>
      <c r="C3746">
        <v>1</v>
      </c>
      <c r="D3746">
        <v>6.9396252602359404E-2</v>
      </c>
    </row>
    <row r="3747" spans="1:4" x14ac:dyDescent="0.25">
      <c r="A3747" t="s">
        <v>70</v>
      </c>
      <c r="B3747">
        <v>1685</v>
      </c>
      <c r="C3747">
        <v>1</v>
      </c>
      <c r="D3747">
        <v>5.5991041433370602E-2</v>
      </c>
    </row>
    <row r="3748" spans="1:4" x14ac:dyDescent="0.25">
      <c r="A3748" t="s">
        <v>70</v>
      </c>
      <c r="B3748">
        <v>1684</v>
      </c>
      <c r="C3748">
        <v>1</v>
      </c>
      <c r="D3748">
        <v>5.824111822947E-2</v>
      </c>
    </row>
    <row r="3749" spans="1:4" x14ac:dyDescent="0.25">
      <c r="A3749" t="s">
        <v>70</v>
      </c>
      <c r="B3749">
        <v>1683</v>
      </c>
      <c r="C3749">
        <v>1</v>
      </c>
      <c r="D3749">
        <v>6.1766522544780697E-2</v>
      </c>
    </row>
    <row r="3750" spans="1:4" x14ac:dyDescent="0.25">
      <c r="A3750" t="s">
        <v>70</v>
      </c>
      <c r="B3750">
        <v>1681</v>
      </c>
      <c r="C3750">
        <v>1</v>
      </c>
      <c r="D3750">
        <v>5.8788947677836503E-2</v>
      </c>
    </row>
    <row r="3751" spans="1:4" x14ac:dyDescent="0.25">
      <c r="A3751" t="s">
        <v>70</v>
      </c>
      <c r="B3751">
        <v>1680</v>
      </c>
      <c r="C3751">
        <v>1</v>
      </c>
      <c r="D3751">
        <v>5.0916496945010097E-2</v>
      </c>
    </row>
    <row r="3752" spans="1:4" x14ac:dyDescent="0.25">
      <c r="A3752" t="s">
        <v>70</v>
      </c>
      <c r="B3752">
        <v>1678</v>
      </c>
      <c r="C3752">
        <v>1</v>
      </c>
      <c r="D3752">
        <v>7.2516316171138503E-2</v>
      </c>
    </row>
    <row r="3753" spans="1:4" x14ac:dyDescent="0.25">
      <c r="A3753" t="s">
        <v>70</v>
      </c>
      <c r="B3753">
        <v>1677</v>
      </c>
      <c r="C3753">
        <v>1</v>
      </c>
      <c r="D3753">
        <v>8.2781456953642293E-2</v>
      </c>
    </row>
    <row r="3754" spans="1:4" x14ac:dyDescent="0.25">
      <c r="A3754" t="s">
        <v>70</v>
      </c>
      <c r="B3754">
        <v>1676</v>
      </c>
      <c r="C3754">
        <v>1</v>
      </c>
      <c r="D3754">
        <v>7.6335877862595394E-2</v>
      </c>
    </row>
    <row r="3755" spans="1:4" x14ac:dyDescent="0.25">
      <c r="A3755" t="s">
        <v>70</v>
      </c>
      <c r="B3755">
        <v>1674</v>
      </c>
      <c r="C3755">
        <v>1</v>
      </c>
      <c r="D3755">
        <v>7.4349442379182104E-2</v>
      </c>
    </row>
    <row r="3756" spans="1:4" x14ac:dyDescent="0.25">
      <c r="A3756" t="s">
        <v>70</v>
      </c>
      <c r="B3756">
        <v>1673</v>
      </c>
      <c r="C3756">
        <v>1</v>
      </c>
      <c r="D3756">
        <v>7.1174377224199295E-2</v>
      </c>
    </row>
    <row r="3757" spans="1:4" x14ac:dyDescent="0.25">
      <c r="A3757" t="s">
        <v>70</v>
      </c>
      <c r="B3757">
        <v>1670</v>
      </c>
      <c r="C3757">
        <v>1</v>
      </c>
      <c r="D3757">
        <v>7.2516316171138503E-2</v>
      </c>
    </row>
    <row r="3758" spans="1:4" x14ac:dyDescent="0.25">
      <c r="A3758" t="s">
        <v>70</v>
      </c>
      <c r="B3758">
        <v>1663</v>
      </c>
      <c r="C3758">
        <v>1</v>
      </c>
      <c r="D3758">
        <v>7.69230769230769E-2</v>
      </c>
    </row>
    <row r="3759" spans="1:4" x14ac:dyDescent="0.25">
      <c r="A3759" t="s">
        <v>70</v>
      </c>
      <c r="B3759">
        <v>1661</v>
      </c>
      <c r="C3759">
        <v>2</v>
      </c>
      <c r="D3759">
        <v>0.14566642388929299</v>
      </c>
    </row>
    <row r="3760" spans="1:4" x14ac:dyDescent="0.25">
      <c r="A3760" t="s">
        <v>70</v>
      </c>
      <c r="B3760">
        <v>1657</v>
      </c>
      <c r="C3760">
        <v>1</v>
      </c>
      <c r="D3760">
        <v>8.6805555555555497E-2</v>
      </c>
    </row>
    <row r="3761" spans="1:4" x14ac:dyDescent="0.25">
      <c r="A3761" t="s">
        <v>70</v>
      </c>
      <c r="B3761">
        <v>1656</v>
      </c>
      <c r="C3761">
        <v>1</v>
      </c>
      <c r="D3761">
        <v>7.8926598263614797E-2</v>
      </c>
    </row>
    <row r="3762" spans="1:4" x14ac:dyDescent="0.25">
      <c r="A3762" t="s">
        <v>70</v>
      </c>
      <c r="B3762">
        <v>1652</v>
      </c>
      <c r="C3762">
        <v>1</v>
      </c>
      <c r="D3762">
        <v>4.69043151969981E-2</v>
      </c>
    </row>
    <row r="3763" spans="1:4" x14ac:dyDescent="0.25">
      <c r="A3763" t="s">
        <v>70</v>
      </c>
      <c r="B3763">
        <v>1651</v>
      </c>
      <c r="C3763">
        <v>1</v>
      </c>
      <c r="D3763">
        <v>6.7159167226326394E-2</v>
      </c>
    </row>
    <row r="3764" spans="1:4" x14ac:dyDescent="0.25">
      <c r="A3764" t="s">
        <v>70</v>
      </c>
      <c r="B3764">
        <v>1646</v>
      </c>
      <c r="C3764">
        <v>1</v>
      </c>
      <c r="D3764">
        <v>3.3411293017039698E-2</v>
      </c>
    </row>
    <row r="3765" spans="1:4" x14ac:dyDescent="0.25">
      <c r="A3765" t="s">
        <v>70</v>
      </c>
      <c r="B3765">
        <v>1635</v>
      </c>
      <c r="C3765">
        <v>1</v>
      </c>
      <c r="D3765">
        <v>0.14245014245014201</v>
      </c>
    </row>
    <row r="3766" spans="1:4" x14ac:dyDescent="0.25">
      <c r="A3766" t="s">
        <v>70</v>
      </c>
      <c r="B3766">
        <v>1550</v>
      </c>
      <c r="C3766">
        <v>1</v>
      </c>
      <c r="D3766">
        <v>8.7108013937282194E-2</v>
      </c>
    </row>
    <row r="3767" spans="1:4" x14ac:dyDescent="0.25">
      <c r="A3767" t="s">
        <v>70</v>
      </c>
      <c r="B3767">
        <v>1549</v>
      </c>
      <c r="C3767">
        <v>1</v>
      </c>
      <c r="D3767">
        <v>8.6730268863833407E-2</v>
      </c>
    </row>
    <row r="3768" spans="1:4" x14ac:dyDescent="0.25">
      <c r="A3768" t="s">
        <v>70</v>
      </c>
      <c r="B3768">
        <v>1544</v>
      </c>
      <c r="C3768">
        <v>1</v>
      </c>
      <c r="D3768">
        <v>0.13642564802182799</v>
      </c>
    </row>
    <row r="3769" spans="1:4" x14ac:dyDescent="0.25">
      <c r="A3769" t="s">
        <v>70</v>
      </c>
      <c r="B3769">
        <v>1491</v>
      </c>
      <c r="C3769">
        <v>1</v>
      </c>
      <c r="D3769">
        <v>0.316455696202531</v>
      </c>
    </row>
    <row r="3770" spans="1:4" x14ac:dyDescent="0.25">
      <c r="A3770" t="s">
        <v>70</v>
      </c>
      <c r="B3770">
        <v>1487</v>
      </c>
      <c r="C3770">
        <v>1</v>
      </c>
      <c r="D3770">
        <v>0.44642857142857101</v>
      </c>
    </row>
    <row r="3771" spans="1:4" x14ac:dyDescent="0.25">
      <c r="A3771" t="s">
        <v>70</v>
      </c>
      <c r="B3771">
        <v>1000</v>
      </c>
      <c r="C3771">
        <v>1</v>
      </c>
      <c r="D3771">
        <v>1.2195121951219501</v>
      </c>
    </row>
    <row r="3772" spans="1:4" x14ac:dyDescent="0.25">
      <c r="A3772" t="s">
        <v>70</v>
      </c>
      <c r="C3772">
        <v>18</v>
      </c>
      <c r="D3772">
        <v>2.1995209932059199E-2</v>
      </c>
    </row>
    <row r="3773" spans="1:4" x14ac:dyDescent="0.25">
      <c r="A3773" t="s">
        <v>71</v>
      </c>
      <c r="B3773" t="s">
        <v>5</v>
      </c>
      <c r="C3773">
        <v>1</v>
      </c>
      <c r="D3773">
        <v>9.8672850165276997E-4</v>
      </c>
    </row>
    <row r="3774" spans="1:4" x14ac:dyDescent="0.25">
      <c r="A3774" t="s">
        <v>71</v>
      </c>
      <c r="B3774" t="s">
        <v>44</v>
      </c>
      <c r="C3774">
        <v>1</v>
      </c>
      <c r="D3774">
        <v>2.41312741312741E-2</v>
      </c>
    </row>
    <row r="3775" spans="1:4" x14ac:dyDescent="0.25">
      <c r="A3775" t="s">
        <v>71</v>
      </c>
      <c r="B3775">
        <v>2015</v>
      </c>
      <c r="C3775">
        <v>7</v>
      </c>
      <c r="D3775">
        <v>0.17452006980802701</v>
      </c>
    </row>
    <row r="3776" spans="1:4" x14ac:dyDescent="0.25">
      <c r="A3776" t="s">
        <v>71</v>
      </c>
      <c r="B3776">
        <v>2014</v>
      </c>
      <c r="C3776">
        <v>79</v>
      </c>
      <c r="D3776">
        <v>7.58958593524834E-2</v>
      </c>
    </row>
    <row r="3777" spans="1:4" x14ac:dyDescent="0.25">
      <c r="A3777" t="s">
        <v>71</v>
      </c>
      <c r="B3777">
        <v>2013</v>
      </c>
      <c r="C3777">
        <v>99</v>
      </c>
      <c r="D3777">
        <v>5.7556131762845401E-2</v>
      </c>
    </row>
    <row r="3778" spans="1:4" x14ac:dyDescent="0.25">
      <c r="A3778" t="s">
        <v>71</v>
      </c>
      <c r="B3778">
        <v>2012</v>
      </c>
      <c r="C3778">
        <v>126</v>
      </c>
      <c r="D3778">
        <v>6.6123682774255801E-2</v>
      </c>
    </row>
    <row r="3779" spans="1:4" x14ac:dyDescent="0.25">
      <c r="A3779" t="s">
        <v>71</v>
      </c>
      <c r="B3779">
        <v>2011</v>
      </c>
      <c r="C3779">
        <v>141</v>
      </c>
      <c r="D3779">
        <v>6.9547889394193499E-2</v>
      </c>
    </row>
    <row r="3780" spans="1:4" x14ac:dyDescent="0.25">
      <c r="A3780" t="s">
        <v>71</v>
      </c>
      <c r="B3780">
        <v>2010</v>
      </c>
      <c r="C3780">
        <v>119</v>
      </c>
      <c r="D3780">
        <v>5.6528575432395999E-2</v>
      </c>
    </row>
    <row r="3781" spans="1:4" x14ac:dyDescent="0.25">
      <c r="A3781" t="s">
        <v>71</v>
      </c>
      <c r="B3781">
        <v>2009</v>
      </c>
      <c r="C3781">
        <v>150</v>
      </c>
      <c r="D3781">
        <v>6.8783044520971906E-2</v>
      </c>
    </row>
    <row r="3782" spans="1:4" x14ac:dyDescent="0.25">
      <c r="A3782" t="s">
        <v>71</v>
      </c>
      <c r="B3782">
        <v>2008</v>
      </c>
      <c r="C3782">
        <v>127</v>
      </c>
      <c r="D3782">
        <v>6.05736852648548E-2</v>
      </c>
    </row>
    <row r="3783" spans="1:4" x14ac:dyDescent="0.25">
      <c r="A3783" t="s">
        <v>71</v>
      </c>
      <c r="B3783">
        <v>2007</v>
      </c>
      <c r="C3783">
        <v>131</v>
      </c>
      <c r="D3783">
        <v>6.1870082273040701E-2</v>
      </c>
    </row>
    <row r="3784" spans="1:4" x14ac:dyDescent="0.25">
      <c r="A3784" t="s">
        <v>71</v>
      </c>
      <c r="B3784">
        <v>2006</v>
      </c>
      <c r="C3784">
        <v>146</v>
      </c>
      <c r="D3784">
        <v>7.0940594540489496E-2</v>
      </c>
    </row>
    <row r="3785" spans="1:4" x14ac:dyDescent="0.25">
      <c r="A3785" t="s">
        <v>71</v>
      </c>
      <c r="B3785">
        <v>2005</v>
      </c>
      <c r="C3785">
        <v>109</v>
      </c>
      <c r="D3785">
        <v>5.3090190004432297E-2</v>
      </c>
    </row>
    <row r="3786" spans="1:4" x14ac:dyDescent="0.25">
      <c r="A3786" t="s">
        <v>71</v>
      </c>
      <c r="B3786">
        <v>2004</v>
      </c>
      <c r="C3786">
        <v>131</v>
      </c>
      <c r="D3786">
        <v>6.4869147540171798E-2</v>
      </c>
    </row>
    <row r="3787" spans="1:4" x14ac:dyDescent="0.25">
      <c r="A3787" t="s">
        <v>71</v>
      </c>
      <c r="B3787">
        <v>2003</v>
      </c>
      <c r="C3787">
        <v>101</v>
      </c>
      <c r="D3787">
        <v>5.2495621033592003E-2</v>
      </c>
    </row>
    <row r="3788" spans="1:4" x14ac:dyDescent="0.25">
      <c r="A3788" t="s">
        <v>71</v>
      </c>
      <c r="B3788">
        <v>2002</v>
      </c>
      <c r="C3788">
        <v>127</v>
      </c>
      <c r="D3788">
        <v>6.2654786924389902E-2</v>
      </c>
    </row>
    <row r="3789" spans="1:4" x14ac:dyDescent="0.25">
      <c r="A3789" t="s">
        <v>71</v>
      </c>
      <c r="B3789">
        <v>2001</v>
      </c>
      <c r="C3789">
        <v>105</v>
      </c>
      <c r="D3789">
        <v>5.19544779811974E-2</v>
      </c>
    </row>
    <row r="3790" spans="1:4" x14ac:dyDescent="0.25">
      <c r="A3790" t="s">
        <v>71</v>
      </c>
      <c r="B3790">
        <v>2000</v>
      </c>
      <c r="C3790">
        <v>130</v>
      </c>
      <c r="D3790">
        <v>6.1178197972648597E-2</v>
      </c>
    </row>
    <row r="3791" spans="1:4" x14ac:dyDescent="0.25">
      <c r="A3791" t="s">
        <v>71</v>
      </c>
      <c r="B3791" t="s">
        <v>10</v>
      </c>
      <c r="C3791">
        <v>3</v>
      </c>
      <c r="D3791">
        <v>2.3808201131683099E-3</v>
      </c>
    </row>
    <row r="3792" spans="1:4" x14ac:dyDescent="0.25">
      <c r="A3792" t="s">
        <v>71</v>
      </c>
      <c r="B3792" t="s">
        <v>11</v>
      </c>
      <c r="C3792">
        <v>10</v>
      </c>
      <c r="D3792">
        <v>6.2841701753283394E-2</v>
      </c>
    </row>
    <row r="3793" spans="1:4" x14ac:dyDescent="0.25">
      <c r="A3793" t="s">
        <v>71</v>
      </c>
      <c r="B3793">
        <v>1999</v>
      </c>
      <c r="C3793">
        <v>137</v>
      </c>
      <c r="D3793">
        <v>6.6316849320373294E-2</v>
      </c>
    </row>
    <row r="3794" spans="1:4" x14ac:dyDescent="0.25">
      <c r="A3794" t="s">
        <v>71</v>
      </c>
      <c r="B3794">
        <v>1998</v>
      </c>
      <c r="C3794">
        <v>124</v>
      </c>
      <c r="D3794">
        <v>5.9757884185365102E-2</v>
      </c>
    </row>
    <row r="3795" spans="1:4" x14ac:dyDescent="0.25">
      <c r="A3795" t="s">
        <v>71</v>
      </c>
      <c r="B3795">
        <v>1997</v>
      </c>
      <c r="C3795">
        <v>123</v>
      </c>
      <c r="D3795">
        <v>5.8895917028581199E-2</v>
      </c>
    </row>
    <row r="3796" spans="1:4" x14ac:dyDescent="0.25">
      <c r="A3796" t="s">
        <v>71</v>
      </c>
      <c r="B3796">
        <v>1996</v>
      </c>
      <c r="C3796">
        <v>137</v>
      </c>
      <c r="D3796">
        <v>6.9977219095097506E-2</v>
      </c>
    </row>
    <row r="3797" spans="1:4" x14ac:dyDescent="0.25">
      <c r="A3797" t="s">
        <v>71</v>
      </c>
      <c r="B3797">
        <v>1995</v>
      </c>
      <c r="C3797">
        <v>106</v>
      </c>
      <c r="D3797">
        <v>5.4452520997611199E-2</v>
      </c>
    </row>
    <row r="3798" spans="1:4" x14ac:dyDescent="0.25">
      <c r="A3798" t="s">
        <v>71</v>
      </c>
      <c r="B3798">
        <v>1994</v>
      </c>
      <c r="C3798">
        <v>96</v>
      </c>
      <c r="D3798">
        <v>5.1198361652427103E-2</v>
      </c>
    </row>
    <row r="3799" spans="1:4" x14ac:dyDescent="0.25">
      <c r="A3799" t="s">
        <v>71</v>
      </c>
      <c r="B3799">
        <v>1993</v>
      </c>
      <c r="C3799">
        <v>95</v>
      </c>
      <c r="D3799">
        <v>5.2756968084810903E-2</v>
      </c>
    </row>
    <row r="3800" spans="1:4" x14ac:dyDescent="0.25">
      <c r="A3800" t="s">
        <v>71</v>
      </c>
      <c r="B3800">
        <v>1992</v>
      </c>
      <c r="C3800">
        <v>105</v>
      </c>
      <c r="D3800">
        <v>6.03927252648652E-2</v>
      </c>
    </row>
    <row r="3801" spans="1:4" x14ac:dyDescent="0.25">
      <c r="A3801" t="s">
        <v>71</v>
      </c>
      <c r="B3801">
        <v>1991</v>
      </c>
      <c r="C3801">
        <v>105</v>
      </c>
      <c r="D3801">
        <v>6.1006431820954797E-2</v>
      </c>
    </row>
    <row r="3802" spans="1:4" x14ac:dyDescent="0.25">
      <c r="A3802" t="s">
        <v>71</v>
      </c>
      <c r="B3802">
        <v>1990</v>
      </c>
      <c r="C3802">
        <v>95</v>
      </c>
      <c r="D3802">
        <v>5.4652667913131003E-2</v>
      </c>
    </row>
    <row r="3803" spans="1:4" x14ac:dyDescent="0.25">
      <c r="A3803" t="s">
        <v>71</v>
      </c>
      <c r="B3803" t="s">
        <v>12</v>
      </c>
      <c r="C3803">
        <v>1</v>
      </c>
      <c r="D3803">
        <v>1.3950892857142801E-2</v>
      </c>
    </row>
    <row r="3804" spans="1:4" x14ac:dyDescent="0.25">
      <c r="A3804" t="s">
        <v>71</v>
      </c>
      <c r="B3804">
        <v>1989</v>
      </c>
      <c r="C3804">
        <v>90</v>
      </c>
      <c r="D3804">
        <v>5.3820669529128902E-2</v>
      </c>
    </row>
    <row r="3805" spans="1:4" x14ac:dyDescent="0.25">
      <c r="A3805" t="s">
        <v>71</v>
      </c>
      <c r="B3805">
        <v>1988</v>
      </c>
      <c r="C3805">
        <v>98</v>
      </c>
      <c r="D3805">
        <v>5.8922204652449101E-2</v>
      </c>
    </row>
    <row r="3806" spans="1:4" x14ac:dyDescent="0.25">
      <c r="A3806" t="s">
        <v>71</v>
      </c>
      <c r="B3806">
        <v>1987</v>
      </c>
      <c r="C3806">
        <v>63</v>
      </c>
      <c r="D3806">
        <v>3.9576593271979099E-2</v>
      </c>
    </row>
    <row r="3807" spans="1:4" x14ac:dyDescent="0.25">
      <c r="A3807" t="s">
        <v>71</v>
      </c>
      <c r="B3807">
        <v>1986</v>
      </c>
      <c r="C3807">
        <v>68</v>
      </c>
      <c r="D3807">
        <v>4.3070686597415697E-2</v>
      </c>
    </row>
    <row r="3808" spans="1:4" x14ac:dyDescent="0.25">
      <c r="A3808" t="s">
        <v>71</v>
      </c>
      <c r="B3808">
        <v>1985</v>
      </c>
      <c r="C3808">
        <v>65</v>
      </c>
      <c r="D3808">
        <v>4.27294241388377E-2</v>
      </c>
    </row>
    <row r="3809" spans="1:4" x14ac:dyDescent="0.25">
      <c r="A3809" t="s">
        <v>71</v>
      </c>
      <c r="B3809">
        <v>1984</v>
      </c>
      <c r="C3809">
        <v>71</v>
      </c>
      <c r="D3809">
        <v>4.8844584786631701E-2</v>
      </c>
    </row>
    <row r="3810" spans="1:4" x14ac:dyDescent="0.25">
      <c r="A3810" t="s">
        <v>71</v>
      </c>
      <c r="B3810">
        <v>1983</v>
      </c>
      <c r="C3810">
        <v>75</v>
      </c>
      <c r="D3810">
        <v>5.0920645266416799E-2</v>
      </c>
    </row>
    <row r="3811" spans="1:4" x14ac:dyDescent="0.25">
      <c r="A3811" t="s">
        <v>71</v>
      </c>
      <c r="B3811">
        <v>1982</v>
      </c>
      <c r="C3811">
        <v>49</v>
      </c>
      <c r="D3811">
        <v>3.5735904373637099E-2</v>
      </c>
    </row>
    <row r="3812" spans="1:4" x14ac:dyDescent="0.25">
      <c r="A3812" t="s">
        <v>71</v>
      </c>
      <c r="B3812">
        <v>1981</v>
      </c>
      <c r="C3812">
        <v>59</v>
      </c>
      <c r="D3812">
        <v>4.3385224022177898E-2</v>
      </c>
    </row>
    <row r="3813" spans="1:4" x14ac:dyDescent="0.25">
      <c r="A3813" t="s">
        <v>71</v>
      </c>
      <c r="B3813">
        <v>1980</v>
      </c>
      <c r="C3813">
        <v>75</v>
      </c>
      <c r="D3813">
        <v>5.2277923381475397E-2</v>
      </c>
    </row>
    <row r="3814" spans="1:4" x14ac:dyDescent="0.25">
      <c r="A3814" t="s">
        <v>71</v>
      </c>
      <c r="B3814" t="s">
        <v>13</v>
      </c>
      <c r="C3814">
        <v>3</v>
      </c>
      <c r="D3814">
        <v>4.3719032352083902E-2</v>
      </c>
    </row>
    <row r="3815" spans="1:4" x14ac:dyDescent="0.25">
      <c r="A3815" t="s">
        <v>71</v>
      </c>
      <c r="B3815">
        <v>1979</v>
      </c>
      <c r="C3815">
        <v>59</v>
      </c>
      <c r="D3815">
        <v>4.4359234615240002E-2</v>
      </c>
    </row>
    <row r="3816" spans="1:4" x14ac:dyDescent="0.25">
      <c r="A3816" t="s">
        <v>71</v>
      </c>
      <c r="B3816">
        <v>1978</v>
      </c>
      <c r="C3816">
        <v>49</v>
      </c>
      <c r="D3816">
        <v>3.7356102767400999E-2</v>
      </c>
    </row>
    <row r="3817" spans="1:4" x14ac:dyDescent="0.25">
      <c r="A3817" t="s">
        <v>71</v>
      </c>
      <c r="B3817">
        <v>1977</v>
      </c>
      <c r="C3817">
        <v>53</v>
      </c>
      <c r="D3817">
        <v>4.0845265802493799E-2</v>
      </c>
    </row>
    <row r="3818" spans="1:4" x14ac:dyDescent="0.25">
      <c r="A3818" t="s">
        <v>71</v>
      </c>
      <c r="B3818">
        <v>1976</v>
      </c>
      <c r="C3818">
        <v>41</v>
      </c>
      <c r="D3818">
        <v>3.3336856740956301E-2</v>
      </c>
    </row>
    <row r="3819" spans="1:4" x14ac:dyDescent="0.25">
      <c r="A3819" t="s">
        <v>71</v>
      </c>
      <c r="B3819">
        <v>1975</v>
      </c>
      <c r="C3819">
        <v>44</v>
      </c>
      <c r="D3819">
        <v>3.6778842135178902E-2</v>
      </c>
    </row>
    <row r="3820" spans="1:4" x14ac:dyDescent="0.25">
      <c r="A3820" t="s">
        <v>71</v>
      </c>
      <c r="B3820">
        <v>1974</v>
      </c>
      <c r="C3820">
        <v>49</v>
      </c>
      <c r="D3820">
        <v>4.1831359860675897E-2</v>
      </c>
    </row>
    <row r="3821" spans="1:4" x14ac:dyDescent="0.25">
      <c r="A3821" t="s">
        <v>71</v>
      </c>
      <c r="B3821">
        <v>1973</v>
      </c>
      <c r="C3821">
        <v>55</v>
      </c>
      <c r="D3821">
        <v>4.7327298385708802E-2</v>
      </c>
    </row>
    <row r="3822" spans="1:4" x14ac:dyDescent="0.25">
      <c r="A3822" t="s">
        <v>71</v>
      </c>
      <c r="B3822">
        <v>1972</v>
      </c>
      <c r="C3822">
        <v>42</v>
      </c>
      <c r="D3822">
        <v>3.64162902204919E-2</v>
      </c>
    </row>
    <row r="3823" spans="1:4" x14ac:dyDescent="0.25">
      <c r="A3823" t="s">
        <v>71</v>
      </c>
      <c r="B3823">
        <v>1971</v>
      </c>
      <c r="C3823">
        <v>59</v>
      </c>
      <c r="D3823">
        <v>5.2411367048351698E-2</v>
      </c>
    </row>
    <row r="3824" spans="1:4" x14ac:dyDescent="0.25">
      <c r="A3824" t="s">
        <v>71</v>
      </c>
      <c r="B3824">
        <v>1970</v>
      </c>
      <c r="C3824">
        <v>64</v>
      </c>
      <c r="D3824">
        <v>5.0311696683358602E-2</v>
      </c>
    </row>
    <row r="3825" spans="1:4" x14ac:dyDescent="0.25">
      <c r="A3825" t="s">
        <v>71</v>
      </c>
      <c r="B3825" t="s">
        <v>14</v>
      </c>
      <c r="C3825">
        <v>1</v>
      </c>
      <c r="D3825">
        <v>1.7482517482517401E-2</v>
      </c>
    </row>
    <row r="3826" spans="1:4" x14ac:dyDescent="0.25">
      <c r="A3826" t="s">
        <v>71</v>
      </c>
      <c r="B3826">
        <v>1969</v>
      </c>
      <c r="C3826">
        <v>74</v>
      </c>
      <c r="D3826">
        <v>6.51196353300421E-2</v>
      </c>
    </row>
    <row r="3827" spans="1:4" x14ac:dyDescent="0.25">
      <c r="A3827" t="s">
        <v>71</v>
      </c>
      <c r="B3827">
        <v>1968</v>
      </c>
      <c r="C3827">
        <v>47</v>
      </c>
      <c r="D3827">
        <v>4.3170754110406898E-2</v>
      </c>
    </row>
    <row r="3828" spans="1:4" x14ac:dyDescent="0.25">
      <c r="A3828" t="s">
        <v>71</v>
      </c>
      <c r="B3828">
        <v>1967</v>
      </c>
      <c r="C3828">
        <v>63</v>
      </c>
      <c r="D3828">
        <v>6.14220670962961E-2</v>
      </c>
    </row>
    <row r="3829" spans="1:4" x14ac:dyDescent="0.25">
      <c r="A3829" t="s">
        <v>71</v>
      </c>
      <c r="B3829">
        <v>1966</v>
      </c>
      <c r="C3829">
        <v>48</v>
      </c>
      <c r="D3829">
        <v>4.8819185940074401E-2</v>
      </c>
    </row>
    <row r="3830" spans="1:4" x14ac:dyDescent="0.25">
      <c r="A3830" t="s">
        <v>71</v>
      </c>
      <c r="B3830">
        <v>1965</v>
      </c>
      <c r="C3830">
        <v>47</v>
      </c>
      <c r="D3830">
        <v>4.9012962364301797E-2</v>
      </c>
    </row>
    <row r="3831" spans="1:4" x14ac:dyDescent="0.25">
      <c r="A3831" t="s">
        <v>71</v>
      </c>
      <c r="B3831">
        <v>1964</v>
      </c>
      <c r="C3831">
        <v>34</v>
      </c>
      <c r="D3831">
        <v>3.7955748063140497E-2</v>
      </c>
    </row>
    <row r="3832" spans="1:4" x14ac:dyDescent="0.25">
      <c r="A3832" t="s">
        <v>71</v>
      </c>
      <c r="B3832">
        <v>1963</v>
      </c>
      <c r="C3832">
        <v>33</v>
      </c>
      <c r="D3832">
        <v>3.8224528564147701E-2</v>
      </c>
    </row>
    <row r="3833" spans="1:4" x14ac:dyDescent="0.25">
      <c r="A3833" t="s">
        <v>71</v>
      </c>
      <c r="B3833">
        <v>1962</v>
      </c>
      <c r="C3833">
        <v>36</v>
      </c>
      <c r="D3833">
        <v>4.3147877364144098E-2</v>
      </c>
    </row>
    <row r="3834" spans="1:4" x14ac:dyDescent="0.25">
      <c r="A3834" t="s">
        <v>71</v>
      </c>
      <c r="B3834">
        <v>1961</v>
      </c>
      <c r="C3834">
        <v>35</v>
      </c>
      <c r="D3834">
        <v>4.4237161743702499E-2</v>
      </c>
    </row>
    <row r="3835" spans="1:4" x14ac:dyDescent="0.25">
      <c r="A3835" t="s">
        <v>71</v>
      </c>
      <c r="B3835">
        <v>1960</v>
      </c>
      <c r="C3835">
        <v>43</v>
      </c>
      <c r="D3835">
        <v>5.1036758335014698E-2</v>
      </c>
    </row>
    <row r="3836" spans="1:4" x14ac:dyDescent="0.25">
      <c r="A3836" t="s">
        <v>71</v>
      </c>
      <c r="B3836">
        <v>1959</v>
      </c>
      <c r="C3836">
        <v>35</v>
      </c>
      <c r="D3836">
        <v>4.7858012114913903E-2</v>
      </c>
    </row>
    <row r="3837" spans="1:4" x14ac:dyDescent="0.25">
      <c r="A3837" t="s">
        <v>71</v>
      </c>
      <c r="B3837">
        <v>1958</v>
      </c>
      <c r="C3837">
        <v>39</v>
      </c>
      <c r="D3837">
        <v>5.4717642932304397E-2</v>
      </c>
    </row>
    <row r="3838" spans="1:4" x14ac:dyDescent="0.25">
      <c r="A3838" t="s">
        <v>71</v>
      </c>
      <c r="B3838">
        <v>1957</v>
      </c>
      <c r="C3838">
        <v>28</v>
      </c>
      <c r="D3838">
        <v>4.1611556123586302E-2</v>
      </c>
    </row>
    <row r="3839" spans="1:4" x14ac:dyDescent="0.25">
      <c r="A3839" t="s">
        <v>71</v>
      </c>
      <c r="B3839">
        <v>1956</v>
      </c>
      <c r="C3839">
        <v>28</v>
      </c>
      <c r="D3839">
        <v>4.4421176209287198E-2</v>
      </c>
    </row>
    <row r="3840" spans="1:4" x14ac:dyDescent="0.25">
      <c r="A3840" t="s">
        <v>71</v>
      </c>
      <c r="B3840">
        <v>1955</v>
      </c>
      <c r="C3840">
        <v>39</v>
      </c>
      <c r="D3840">
        <v>6.5639989901540005E-2</v>
      </c>
    </row>
    <row r="3841" spans="1:4" x14ac:dyDescent="0.25">
      <c r="A3841" t="s">
        <v>71</v>
      </c>
      <c r="B3841">
        <v>1954</v>
      </c>
      <c r="C3841">
        <v>31</v>
      </c>
      <c r="D3841">
        <v>5.4169287761235703E-2</v>
      </c>
    </row>
    <row r="3842" spans="1:4" x14ac:dyDescent="0.25">
      <c r="A3842" t="s">
        <v>71</v>
      </c>
      <c r="B3842">
        <v>1953</v>
      </c>
      <c r="C3842">
        <v>15</v>
      </c>
      <c r="D3842">
        <v>2.7524955960070398E-2</v>
      </c>
    </row>
    <row r="3843" spans="1:4" x14ac:dyDescent="0.25">
      <c r="A3843" t="s">
        <v>71</v>
      </c>
      <c r="B3843">
        <v>1952</v>
      </c>
      <c r="C3843">
        <v>25</v>
      </c>
      <c r="D3843">
        <v>4.8263479989961097E-2</v>
      </c>
    </row>
    <row r="3844" spans="1:4" x14ac:dyDescent="0.25">
      <c r="A3844" t="s">
        <v>71</v>
      </c>
      <c r="B3844">
        <v>1951</v>
      </c>
      <c r="C3844">
        <v>25</v>
      </c>
      <c r="D3844">
        <v>5.0533635187580798E-2</v>
      </c>
    </row>
    <row r="3845" spans="1:4" x14ac:dyDescent="0.25">
      <c r="A3845" t="s">
        <v>71</v>
      </c>
      <c r="B3845">
        <v>1950</v>
      </c>
      <c r="C3845">
        <v>25</v>
      </c>
      <c r="D3845">
        <v>4.5605458061220697E-2</v>
      </c>
    </row>
    <row r="3846" spans="1:4" x14ac:dyDescent="0.25">
      <c r="A3846" t="s">
        <v>71</v>
      </c>
      <c r="B3846">
        <v>1949</v>
      </c>
      <c r="C3846">
        <v>25</v>
      </c>
      <c r="D3846">
        <v>5.3084191527763003E-2</v>
      </c>
    </row>
    <row r="3847" spans="1:4" x14ac:dyDescent="0.25">
      <c r="A3847" t="s">
        <v>71</v>
      </c>
      <c r="B3847">
        <v>1948</v>
      </c>
      <c r="C3847">
        <v>19</v>
      </c>
      <c r="D3847">
        <v>4.1115751660859901E-2</v>
      </c>
    </row>
    <row r="3848" spans="1:4" x14ac:dyDescent="0.25">
      <c r="A3848" t="s">
        <v>71</v>
      </c>
      <c r="B3848">
        <v>1947</v>
      </c>
      <c r="C3848">
        <v>25</v>
      </c>
      <c r="D3848">
        <v>5.3290132799010903E-2</v>
      </c>
    </row>
    <row r="3849" spans="1:4" x14ac:dyDescent="0.25">
      <c r="A3849" t="s">
        <v>71</v>
      </c>
      <c r="B3849">
        <v>1946</v>
      </c>
      <c r="C3849">
        <v>17</v>
      </c>
      <c r="D3849">
        <v>3.5616266158261897E-2</v>
      </c>
    </row>
    <row r="3850" spans="1:4" x14ac:dyDescent="0.25">
      <c r="A3850" t="s">
        <v>71</v>
      </c>
      <c r="B3850">
        <v>1945</v>
      </c>
      <c r="C3850">
        <v>9</v>
      </c>
      <c r="D3850">
        <v>2.2721534965917601E-2</v>
      </c>
    </row>
    <row r="3851" spans="1:4" x14ac:dyDescent="0.25">
      <c r="A3851" t="s">
        <v>71</v>
      </c>
      <c r="B3851">
        <v>1944</v>
      </c>
      <c r="C3851">
        <v>9</v>
      </c>
      <c r="D3851">
        <v>2.48907572321477E-2</v>
      </c>
    </row>
    <row r="3852" spans="1:4" x14ac:dyDescent="0.25">
      <c r="A3852" t="s">
        <v>71</v>
      </c>
      <c r="B3852">
        <v>1943</v>
      </c>
      <c r="C3852">
        <v>25</v>
      </c>
      <c r="D3852">
        <v>6.6288380972583105E-2</v>
      </c>
    </row>
    <row r="3853" spans="1:4" x14ac:dyDescent="0.25">
      <c r="A3853" t="s">
        <v>71</v>
      </c>
      <c r="B3853">
        <v>1942</v>
      </c>
      <c r="C3853">
        <v>14</v>
      </c>
      <c r="D3853">
        <v>3.7721614485099898E-2</v>
      </c>
    </row>
    <row r="3854" spans="1:4" x14ac:dyDescent="0.25">
      <c r="A3854" t="s">
        <v>71</v>
      </c>
      <c r="B3854">
        <v>1941</v>
      </c>
      <c r="C3854">
        <v>18</v>
      </c>
      <c r="D3854">
        <v>4.3648003103857899E-2</v>
      </c>
    </row>
    <row r="3855" spans="1:4" x14ac:dyDescent="0.25">
      <c r="A3855" t="s">
        <v>71</v>
      </c>
      <c r="B3855">
        <v>1940</v>
      </c>
      <c r="C3855">
        <v>23</v>
      </c>
      <c r="D3855">
        <v>4.8497627833421098E-2</v>
      </c>
    </row>
    <row r="3856" spans="1:4" x14ac:dyDescent="0.25">
      <c r="A3856" t="s">
        <v>71</v>
      </c>
      <c r="B3856">
        <v>1939</v>
      </c>
      <c r="C3856">
        <v>36</v>
      </c>
      <c r="D3856">
        <v>7.55984880302394E-2</v>
      </c>
    </row>
    <row r="3857" spans="1:4" x14ac:dyDescent="0.25">
      <c r="A3857" t="s">
        <v>71</v>
      </c>
      <c r="B3857">
        <v>1938</v>
      </c>
      <c r="C3857">
        <v>24</v>
      </c>
      <c r="D3857">
        <v>4.8647005168744199E-2</v>
      </c>
    </row>
    <row r="3858" spans="1:4" x14ac:dyDescent="0.25">
      <c r="A3858" t="s">
        <v>71</v>
      </c>
      <c r="B3858">
        <v>1937</v>
      </c>
      <c r="C3858">
        <v>40</v>
      </c>
      <c r="D3858">
        <v>7.6148413257438693E-2</v>
      </c>
    </row>
    <row r="3859" spans="1:4" x14ac:dyDescent="0.25">
      <c r="A3859" t="s">
        <v>71</v>
      </c>
      <c r="B3859">
        <v>1936</v>
      </c>
      <c r="C3859">
        <v>33</v>
      </c>
      <c r="D3859">
        <v>6.21761658031088E-2</v>
      </c>
    </row>
    <row r="3860" spans="1:4" x14ac:dyDescent="0.25">
      <c r="A3860" t="s">
        <v>71</v>
      </c>
      <c r="B3860">
        <v>1935</v>
      </c>
      <c r="C3860">
        <v>30</v>
      </c>
      <c r="D3860">
        <v>5.7355893318038399E-2</v>
      </c>
    </row>
    <row r="3861" spans="1:4" x14ac:dyDescent="0.25">
      <c r="A3861" t="s">
        <v>71</v>
      </c>
      <c r="B3861">
        <v>1934</v>
      </c>
      <c r="C3861">
        <v>27</v>
      </c>
      <c r="D3861">
        <v>5.4618278917344297E-2</v>
      </c>
    </row>
    <row r="3862" spans="1:4" x14ac:dyDescent="0.25">
      <c r="A3862" t="s">
        <v>71</v>
      </c>
      <c r="B3862">
        <v>1933</v>
      </c>
      <c r="C3862">
        <v>30</v>
      </c>
      <c r="D3862">
        <v>6.5102753846487699E-2</v>
      </c>
    </row>
    <row r="3863" spans="1:4" x14ac:dyDescent="0.25">
      <c r="A3863" t="s">
        <v>71</v>
      </c>
      <c r="B3863">
        <v>1932</v>
      </c>
      <c r="C3863">
        <v>34</v>
      </c>
      <c r="D3863">
        <v>7.5977653631284905E-2</v>
      </c>
    </row>
    <row r="3864" spans="1:4" x14ac:dyDescent="0.25">
      <c r="A3864" t="s">
        <v>71</v>
      </c>
      <c r="B3864">
        <v>1931</v>
      </c>
      <c r="C3864">
        <v>26</v>
      </c>
      <c r="D3864">
        <v>5.4588590984484202E-2</v>
      </c>
    </row>
    <row r="3865" spans="1:4" x14ac:dyDescent="0.25">
      <c r="A3865" t="s">
        <v>71</v>
      </c>
      <c r="B3865">
        <v>1930</v>
      </c>
      <c r="C3865">
        <v>23</v>
      </c>
      <c r="D3865">
        <v>4.2077532427141802E-2</v>
      </c>
    </row>
    <row r="3866" spans="1:4" x14ac:dyDescent="0.25">
      <c r="A3866" t="s">
        <v>71</v>
      </c>
      <c r="B3866">
        <v>1929</v>
      </c>
      <c r="C3866">
        <v>33</v>
      </c>
      <c r="D3866">
        <v>6.6552384793788402E-2</v>
      </c>
    </row>
    <row r="3867" spans="1:4" x14ac:dyDescent="0.25">
      <c r="A3867" t="s">
        <v>71</v>
      </c>
      <c r="B3867">
        <v>1928</v>
      </c>
      <c r="C3867">
        <v>38</v>
      </c>
      <c r="D3867">
        <v>7.7889601738167905E-2</v>
      </c>
    </row>
    <row r="3868" spans="1:4" x14ac:dyDescent="0.25">
      <c r="A3868" t="s">
        <v>71</v>
      </c>
      <c r="B3868">
        <v>1927</v>
      </c>
      <c r="C3868">
        <v>33</v>
      </c>
      <c r="D3868">
        <v>6.9435677313470501E-2</v>
      </c>
    </row>
    <row r="3869" spans="1:4" x14ac:dyDescent="0.25">
      <c r="A3869" t="s">
        <v>71</v>
      </c>
      <c r="B3869">
        <v>1926</v>
      </c>
      <c r="C3869">
        <v>28</v>
      </c>
      <c r="D3869">
        <v>6.1942791407649897E-2</v>
      </c>
    </row>
    <row r="3870" spans="1:4" x14ac:dyDescent="0.25">
      <c r="A3870" t="s">
        <v>71</v>
      </c>
      <c r="B3870">
        <v>1925</v>
      </c>
      <c r="C3870">
        <v>27</v>
      </c>
      <c r="D3870">
        <v>6.1612888503491302E-2</v>
      </c>
    </row>
    <row r="3871" spans="1:4" x14ac:dyDescent="0.25">
      <c r="A3871" t="s">
        <v>71</v>
      </c>
      <c r="B3871">
        <v>1924</v>
      </c>
      <c r="C3871">
        <v>39</v>
      </c>
      <c r="D3871">
        <v>9.6935351577063594E-2</v>
      </c>
    </row>
    <row r="3872" spans="1:4" x14ac:dyDescent="0.25">
      <c r="A3872" t="s">
        <v>71</v>
      </c>
      <c r="B3872">
        <v>1923</v>
      </c>
      <c r="C3872">
        <v>29</v>
      </c>
      <c r="D3872">
        <v>7.37538148524923E-2</v>
      </c>
    </row>
    <row r="3873" spans="1:4" x14ac:dyDescent="0.25">
      <c r="A3873" t="s">
        <v>71</v>
      </c>
      <c r="B3873">
        <v>1922</v>
      </c>
      <c r="C3873">
        <v>25</v>
      </c>
      <c r="D3873">
        <v>6.1968619091292101E-2</v>
      </c>
    </row>
    <row r="3874" spans="1:4" x14ac:dyDescent="0.25">
      <c r="A3874" t="s">
        <v>71</v>
      </c>
      <c r="B3874">
        <v>1921</v>
      </c>
      <c r="C3874">
        <v>20</v>
      </c>
      <c r="D3874">
        <v>5.4531573781219297E-2</v>
      </c>
    </row>
    <row r="3875" spans="1:4" x14ac:dyDescent="0.25">
      <c r="A3875" t="s">
        <v>71</v>
      </c>
      <c r="B3875">
        <v>1920</v>
      </c>
      <c r="C3875">
        <v>25</v>
      </c>
      <c r="D3875">
        <v>6.0984534322095899E-2</v>
      </c>
    </row>
    <row r="3876" spans="1:4" x14ac:dyDescent="0.25">
      <c r="A3876" t="s">
        <v>71</v>
      </c>
      <c r="B3876">
        <v>1919</v>
      </c>
      <c r="C3876">
        <v>15</v>
      </c>
      <c r="D3876">
        <v>4.5354216430320803E-2</v>
      </c>
    </row>
    <row r="3877" spans="1:4" x14ac:dyDescent="0.25">
      <c r="A3877" t="s">
        <v>71</v>
      </c>
      <c r="B3877">
        <v>1918</v>
      </c>
      <c r="C3877">
        <v>17</v>
      </c>
      <c r="D3877">
        <v>6.2603572086171899E-2</v>
      </c>
    </row>
    <row r="3878" spans="1:4" x14ac:dyDescent="0.25">
      <c r="A3878" t="s">
        <v>71</v>
      </c>
      <c r="B3878">
        <v>1917</v>
      </c>
      <c r="C3878">
        <v>24</v>
      </c>
      <c r="D3878">
        <v>8.3449235048678697E-2</v>
      </c>
    </row>
    <row r="3879" spans="1:4" x14ac:dyDescent="0.25">
      <c r="A3879" t="s">
        <v>71</v>
      </c>
      <c r="B3879">
        <v>1916</v>
      </c>
      <c r="C3879">
        <v>10</v>
      </c>
      <c r="D3879">
        <v>3.4203235626090199E-2</v>
      </c>
    </row>
    <row r="3880" spans="1:4" x14ac:dyDescent="0.25">
      <c r="A3880" t="s">
        <v>71</v>
      </c>
      <c r="B3880">
        <v>1915</v>
      </c>
      <c r="C3880">
        <v>22</v>
      </c>
      <c r="D3880">
        <v>7.4044157242864797E-2</v>
      </c>
    </row>
    <row r="3881" spans="1:4" x14ac:dyDescent="0.25">
      <c r="A3881" t="s">
        <v>71</v>
      </c>
      <c r="B3881">
        <v>1914</v>
      </c>
      <c r="C3881">
        <v>28</v>
      </c>
      <c r="D3881">
        <v>7.4567243675099801E-2</v>
      </c>
    </row>
    <row r="3882" spans="1:4" x14ac:dyDescent="0.25">
      <c r="A3882" t="s">
        <v>71</v>
      </c>
      <c r="B3882">
        <v>1913</v>
      </c>
      <c r="C3882">
        <v>36</v>
      </c>
      <c r="D3882">
        <v>9.0481815668434398E-2</v>
      </c>
    </row>
    <row r="3883" spans="1:4" x14ac:dyDescent="0.25">
      <c r="A3883" t="s">
        <v>71</v>
      </c>
      <c r="B3883">
        <v>1912</v>
      </c>
      <c r="C3883">
        <v>34</v>
      </c>
      <c r="D3883">
        <v>8.4191759112519804E-2</v>
      </c>
    </row>
    <row r="3884" spans="1:4" x14ac:dyDescent="0.25">
      <c r="A3884" t="s">
        <v>71</v>
      </c>
      <c r="B3884">
        <v>1911</v>
      </c>
      <c r="C3884">
        <v>82</v>
      </c>
      <c r="D3884">
        <v>0.21227025627750401</v>
      </c>
    </row>
    <row r="3885" spans="1:4" x14ac:dyDescent="0.25">
      <c r="A3885" t="s">
        <v>71</v>
      </c>
      <c r="B3885">
        <v>1910</v>
      </c>
      <c r="C3885">
        <v>412</v>
      </c>
      <c r="D3885">
        <v>1.0070148852442899</v>
      </c>
    </row>
    <row r="3886" spans="1:4" x14ac:dyDescent="0.25">
      <c r="A3886" t="s">
        <v>71</v>
      </c>
      <c r="B3886">
        <v>1909</v>
      </c>
      <c r="C3886">
        <v>34</v>
      </c>
      <c r="D3886">
        <v>9.3517066864702805E-2</v>
      </c>
    </row>
    <row r="3887" spans="1:4" x14ac:dyDescent="0.25">
      <c r="A3887" t="s">
        <v>71</v>
      </c>
      <c r="B3887">
        <v>1908</v>
      </c>
      <c r="C3887">
        <v>22</v>
      </c>
      <c r="D3887">
        <v>6.29722921914357E-2</v>
      </c>
    </row>
    <row r="3888" spans="1:4" x14ac:dyDescent="0.25">
      <c r="A3888" t="s">
        <v>71</v>
      </c>
      <c r="B3888">
        <v>1907</v>
      </c>
      <c r="C3888">
        <v>29</v>
      </c>
      <c r="D3888">
        <v>8.6048305738531797E-2</v>
      </c>
    </row>
    <row r="3889" spans="1:4" x14ac:dyDescent="0.25">
      <c r="A3889" t="s">
        <v>71</v>
      </c>
      <c r="B3889">
        <v>1906</v>
      </c>
      <c r="C3889">
        <v>25</v>
      </c>
      <c r="D3889">
        <v>7.6536860151849101E-2</v>
      </c>
    </row>
    <row r="3890" spans="1:4" x14ac:dyDescent="0.25">
      <c r="A3890" t="s">
        <v>71</v>
      </c>
      <c r="B3890">
        <v>1905</v>
      </c>
      <c r="C3890">
        <v>30</v>
      </c>
      <c r="D3890">
        <v>9.3870271285084003E-2</v>
      </c>
    </row>
    <row r="3891" spans="1:4" x14ac:dyDescent="0.25">
      <c r="A3891" t="s">
        <v>71</v>
      </c>
      <c r="B3891">
        <v>1904</v>
      </c>
      <c r="C3891">
        <v>22</v>
      </c>
      <c r="D3891">
        <v>6.8820971626990302E-2</v>
      </c>
    </row>
    <row r="3892" spans="1:4" x14ac:dyDescent="0.25">
      <c r="A3892" t="s">
        <v>71</v>
      </c>
      <c r="B3892">
        <v>1903</v>
      </c>
      <c r="C3892">
        <v>33</v>
      </c>
      <c r="D3892">
        <v>0.10544141611016999</v>
      </c>
    </row>
    <row r="3893" spans="1:4" x14ac:dyDescent="0.25">
      <c r="A3893" t="s">
        <v>71</v>
      </c>
      <c r="B3893">
        <v>1902</v>
      </c>
      <c r="C3893">
        <v>28</v>
      </c>
      <c r="D3893">
        <v>9.3720712277413298E-2</v>
      </c>
    </row>
    <row r="3894" spans="1:4" x14ac:dyDescent="0.25">
      <c r="A3894" t="s">
        <v>71</v>
      </c>
      <c r="B3894">
        <v>1901</v>
      </c>
      <c r="C3894">
        <v>37</v>
      </c>
      <c r="D3894">
        <v>0.12817847987251399</v>
      </c>
    </row>
    <row r="3895" spans="1:4" x14ac:dyDescent="0.25">
      <c r="A3895" t="s">
        <v>71</v>
      </c>
      <c r="B3895">
        <v>1900</v>
      </c>
      <c r="C3895">
        <v>46</v>
      </c>
      <c r="D3895">
        <v>7.6319413335987907E-2</v>
      </c>
    </row>
    <row r="3896" spans="1:4" x14ac:dyDescent="0.25">
      <c r="A3896" t="s">
        <v>71</v>
      </c>
      <c r="B3896" t="s">
        <v>18</v>
      </c>
      <c r="C3896">
        <v>3</v>
      </c>
      <c r="D3896">
        <v>2.93685756240822E-2</v>
      </c>
    </row>
    <row r="3897" spans="1:4" x14ac:dyDescent="0.25">
      <c r="A3897" t="s">
        <v>71</v>
      </c>
      <c r="B3897">
        <v>1899</v>
      </c>
      <c r="C3897">
        <v>27</v>
      </c>
      <c r="D3897">
        <v>9.4412196657108899E-2</v>
      </c>
    </row>
    <row r="3898" spans="1:4" x14ac:dyDescent="0.25">
      <c r="A3898" t="s">
        <v>71</v>
      </c>
      <c r="B3898">
        <v>1898</v>
      </c>
      <c r="C3898">
        <v>22</v>
      </c>
      <c r="D3898">
        <v>7.9153774195869595E-2</v>
      </c>
    </row>
    <row r="3899" spans="1:4" x14ac:dyDescent="0.25">
      <c r="A3899" t="s">
        <v>71</v>
      </c>
      <c r="B3899">
        <v>1897</v>
      </c>
      <c r="C3899">
        <v>22</v>
      </c>
      <c r="D3899">
        <v>8.2993813188471405E-2</v>
      </c>
    </row>
    <row r="3900" spans="1:4" x14ac:dyDescent="0.25">
      <c r="A3900" t="s">
        <v>71</v>
      </c>
      <c r="B3900">
        <v>1896</v>
      </c>
      <c r="C3900">
        <v>15</v>
      </c>
      <c r="D3900">
        <v>5.6304192785555998E-2</v>
      </c>
    </row>
    <row r="3901" spans="1:4" x14ac:dyDescent="0.25">
      <c r="A3901" t="s">
        <v>71</v>
      </c>
      <c r="B3901">
        <v>1895</v>
      </c>
      <c r="C3901">
        <v>22</v>
      </c>
      <c r="D3901">
        <v>8.3761660003807303E-2</v>
      </c>
    </row>
    <row r="3902" spans="1:4" x14ac:dyDescent="0.25">
      <c r="A3902" t="s">
        <v>71</v>
      </c>
      <c r="B3902">
        <v>1894</v>
      </c>
      <c r="C3902">
        <v>23</v>
      </c>
      <c r="D3902">
        <v>9.2813042250110903E-2</v>
      </c>
    </row>
    <row r="3903" spans="1:4" x14ac:dyDescent="0.25">
      <c r="A3903" t="s">
        <v>71</v>
      </c>
      <c r="B3903">
        <v>1893</v>
      </c>
      <c r="C3903">
        <v>17</v>
      </c>
      <c r="D3903">
        <v>6.6900161347447903E-2</v>
      </c>
    </row>
    <row r="3904" spans="1:4" x14ac:dyDescent="0.25">
      <c r="A3904" t="s">
        <v>71</v>
      </c>
      <c r="B3904">
        <v>1892</v>
      </c>
      <c r="C3904">
        <v>25</v>
      </c>
      <c r="D3904">
        <v>9.9550033847011499E-2</v>
      </c>
    </row>
    <row r="3905" spans="1:4" x14ac:dyDescent="0.25">
      <c r="A3905" t="s">
        <v>71</v>
      </c>
      <c r="B3905">
        <v>1891</v>
      </c>
      <c r="C3905">
        <v>27</v>
      </c>
      <c r="D3905">
        <v>0.11422769386978</v>
      </c>
    </row>
    <row r="3906" spans="1:4" x14ac:dyDescent="0.25">
      <c r="A3906" t="s">
        <v>71</v>
      </c>
      <c r="B3906">
        <v>1890</v>
      </c>
      <c r="C3906">
        <v>24</v>
      </c>
      <c r="D3906">
        <v>9.0548953027730597E-2</v>
      </c>
    </row>
    <row r="3907" spans="1:4" x14ac:dyDescent="0.25">
      <c r="A3907" t="s">
        <v>71</v>
      </c>
      <c r="B3907">
        <v>1889</v>
      </c>
      <c r="C3907">
        <v>22</v>
      </c>
      <c r="D3907">
        <v>9.7938832747184207E-2</v>
      </c>
    </row>
    <row r="3908" spans="1:4" x14ac:dyDescent="0.25">
      <c r="A3908" t="s">
        <v>71</v>
      </c>
      <c r="B3908">
        <v>1888</v>
      </c>
      <c r="C3908">
        <v>19</v>
      </c>
      <c r="D3908">
        <v>8.29803030964755E-2</v>
      </c>
    </row>
    <row r="3909" spans="1:4" x14ac:dyDescent="0.25">
      <c r="A3909" t="s">
        <v>71</v>
      </c>
      <c r="B3909">
        <v>1887</v>
      </c>
      <c r="C3909">
        <v>12</v>
      </c>
      <c r="D3909">
        <v>5.4200542005420002E-2</v>
      </c>
    </row>
    <row r="3910" spans="1:4" x14ac:dyDescent="0.25">
      <c r="A3910" t="s">
        <v>71</v>
      </c>
      <c r="B3910">
        <v>1886</v>
      </c>
      <c r="C3910">
        <v>19</v>
      </c>
      <c r="D3910">
        <v>8.8938819454196502E-2</v>
      </c>
    </row>
    <row r="3911" spans="1:4" x14ac:dyDescent="0.25">
      <c r="A3911" t="s">
        <v>71</v>
      </c>
      <c r="B3911">
        <v>1885</v>
      </c>
      <c r="C3911">
        <v>19</v>
      </c>
      <c r="D3911">
        <v>9.1500120394895204E-2</v>
      </c>
    </row>
    <row r="3912" spans="1:4" x14ac:dyDescent="0.25">
      <c r="A3912" t="s">
        <v>71</v>
      </c>
      <c r="B3912">
        <v>1884</v>
      </c>
      <c r="C3912">
        <v>19</v>
      </c>
      <c r="D3912">
        <v>9.2827828805940898E-2</v>
      </c>
    </row>
    <row r="3913" spans="1:4" x14ac:dyDescent="0.25">
      <c r="A3913" t="s">
        <v>71</v>
      </c>
      <c r="B3913">
        <v>1883</v>
      </c>
      <c r="C3913">
        <v>23</v>
      </c>
      <c r="D3913">
        <v>0.10859813966665</v>
      </c>
    </row>
    <row r="3914" spans="1:4" x14ac:dyDescent="0.25">
      <c r="A3914" t="s">
        <v>71</v>
      </c>
      <c r="B3914">
        <v>1882</v>
      </c>
      <c r="C3914">
        <v>15</v>
      </c>
      <c r="D3914">
        <v>7.8051826412738001E-2</v>
      </c>
    </row>
    <row r="3915" spans="1:4" x14ac:dyDescent="0.25">
      <c r="A3915" t="s">
        <v>71</v>
      </c>
      <c r="B3915">
        <v>1881</v>
      </c>
      <c r="C3915">
        <v>11</v>
      </c>
      <c r="D3915">
        <v>5.94144971373015E-2</v>
      </c>
    </row>
    <row r="3916" spans="1:4" x14ac:dyDescent="0.25">
      <c r="A3916" t="s">
        <v>71</v>
      </c>
      <c r="B3916">
        <v>1880</v>
      </c>
      <c r="C3916">
        <v>8</v>
      </c>
      <c r="D3916">
        <v>3.4454541539256603E-2</v>
      </c>
    </row>
    <row r="3917" spans="1:4" x14ac:dyDescent="0.25">
      <c r="A3917" t="s">
        <v>71</v>
      </c>
      <c r="B3917">
        <v>1879</v>
      </c>
      <c r="C3917">
        <v>16</v>
      </c>
      <c r="D3917">
        <v>9.0044459451854297E-2</v>
      </c>
    </row>
    <row r="3918" spans="1:4" x14ac:dyDescent="0.25">
      <c r="A3918" t="s">
        <v>71</v>
      </c>
      <c r="B3918">
        <v>1878</v>
      </c>
      <c r="C3918">
        <v>6</v>
      </c>
      <c r="D3918">
        <v>3.4833091436864999E-2</v>
      </c>
    </row>
    <row r="3919" spans="1:4" x14ac:dyDescent="0.25">
      <c r="A3919" t="s">
        <v>71</v>
      </c>
      <c r="B3919">
        <v>1877</v>
      </c>
      <c r="C3919">
        <v>15</v>
      </c>
      <c r="D3919">
        <v>8.3139341536415001E-2</v>
      </c>
    </row>
    <row r="3920" spans="1:4" x14ac:dyDescent="0.25">
      <c r="A3920" t="s">
        <v>71</v>
      </c>
      <c r="B3920">
        <v>1876</v>
      </c>
      <c r="C3920">
        <v>9</v>
      </c>
      <c r="D3920">
        <v>5.1084118515154903E-2</v>
      </c>
    </row>
    <row r="3921" spans="1:4" x14ac:dyDescent="0.25">
      <c r="A3921" t="s">
        <v>71</v>
      </c>
      <c r="B3921">
        <v>1875</v>
      </c>
      <c r="C3921">
        <v>8</v>
      </c>
      <c r="D3921">
        <v>4.7579398120613701E-2</v>
      </c>
    </row>
    <row r="3922" spans="1:4" x14ac:dyDescent="0.25">
      <c r="A3922" t="s">
        <v>71</v>
      </c>
      <c r="B3922">
        <v>1874</v>
      </c>
      <c r="C3922">
        <v>7</v>
      </c>
      <c r="D3922">
        <v>4.5916693998032103E-2</v>
      </c>
    </row>
    <row r="3923" spans="1:4" x14ac:dyDescent="0.25">
      <c r="A3923" t="s">
        <v>71</v>
      </c>
      <c r="B3923">
        <v>1873</v>
      </c>
      <c r="C3923">
        <v>13</v>
      </c>
      <c r="D3923">
        <v>8.5644640621911794E-2</v>
      </c>
    </row>
    <row r="3924" spans="1:4" x14ac:dyDescent="0.25">
      <c r="A3924" t="s">
        <v>71</v>
      </c>
      <c r="B3924">
        <v>1872</v>
      </c>
      <c r="C3924">
        <v>13</v>
      </c>
      <c r="D3924">
        <v>8.5746322801925998E-2</v>
      </c>
    </row>
    <row r="3925" spans="1:4" x14ac:dyDescent="0.25">
      <c r="A3925" t="s">
        <v>71</v>
      </c>
      <c r="B3925">
        <v>1871</v>
      </c>
      <c r="C3925">
        <v>11</v>
      </c>
      <c r="D3925">
        <v>8.2199970109101697E-2</v>
      </c>
    </row>
    <row r="3926" spans="1:4" x14ac:dyDescent="0.25">
      <c r="A3926" t="s">
        <v>71</v>
      </c>
      <c r="B3926">
        <v>1870</v>
      </c>
      <c r="C3926">
        <v>13</v>
      </c>
      <c r="D3926">
        <v>7.7667582745847702E-2</v>
      </c>
    </row>
    <row r="3927" spans="1:4" x14ac:dyDescent="0.25">
      <c r="A3927" t="s">
        <v>71</v>
      </c>
      <c r="B3927">
        <v>1869</v>
      </c>
      <c r="C3927">
        <v>14</v>
      </c>
      <c r="D3927">
        <v>9.4365057967106994E-2</v>
      </c>
    </row>
    <row r="3928" spans="1:4" x14ac:dyDescent="0.25">
      <c r="A3928" t="s">
        <v>71</v>
      </c>
      <c r="B3928">
        <v>1868</v>
      </c>
      <c r="C3928">
        <v>7</v>
      </c>
      <c r="D3928">
        <v>4.7840349917987898E-2</v>
      </c>
    </row>
    <row r="3929" spans="1:4" x14ac:dyDescent="0.25">
      <c r="A3929" t="s">
        <v>71</v>
      </c>
      <c r="B3929">
        <v>1867</v>
      </c>
      <c r="C3929">
        <v>6</v>
      </c>
      <c r="D3929">
        <v>4.4211922481762499E-2</v>
      </c>
    </row>
    <row r="3930" spans="1:4" x14ac:dyDescent="0.25">
      <c r="A3930" t="s">
        <v>71</v>
      </c>
      <c r="B3930">
        <v>1866</v>
      </c>
      <c r="C3930">
        <v>9</v>
      </c>
      <c r="D3930">
        <v>6.7355186349348894E-2</v>
      </c>
    </row>
    <row r="3931" spans="1:4" x14ac:dyDescent="0.25">
      <c r="A3931" t="s">
        <v>71</v>
      </c>
      <c r="B3931">
        <v>1865</v>
      </c>
      <c r="C3931">
        <v>9</v>
      </c>
      <c r="D3931">
        <v>6.6147287961193499E-2</v>
      </c>
    </row>
    <row r="3932" spans="1:4" x14ac:dyDescent="0.25">
      <c r="A3932" t="s">
        <v>71</v>
      </c>
      <c r="B3932">
        <v>1864</v>
      </c>
      <c r="C3932">
        <v>3</v>
      </c>
      <c r="D3932">
        <v>2.3288309268747E-2</v>
      </c>
    </row>
    <row r="3933" spans="1:4" x14ac:dyDescent="0.25">
      <c r="A3933" t="s">
        <v>71</v>
      </c>
      <c r="B3933">
        <v>1863</v>
      </c>
      <c r="C3933">
        <v>4</v>
      </c>
      <c r="D3933">
        <v>3.4272984320109598E-2</v>
      </c>
    </row>
    <row r="3934" spans="1:4" x14ac:dyDescent="0.25">
      <c r="A3934" t="s">
        <v>71</v>
      </c>
      <c r="B3934">
        <v>1862</v>
      </c>
      <c r="C3934">
        <v>6</v>
      </c>
      <c r="D3934">
        <v>4.9627791563275403E-2</v>
      </c>
    </row>
    <row r="3935" spans="1:4" x14ac:dyDescent="0.25">
      <c r="A3935" t="s">
        <v>71</v>
      </c>
      <c r="B3935">
        <v>1861</v>
      </c>
      <c r="C3935">
        <v>4</v>
      </c>
      <c r="D3935">
        <v>3.2781511227667502E-2</v>
      </c>
    </row>
    <row r="3936" spans="1:4" x14ac:dyDescent="0.25">
      <c r="A3936" t="s">
        <v>71</v>
      </c>
      <c r="B3936">
        <v>1860</v>
      </c>
      <c r="C3936">
        <v>11</v>
      </c>
      <c r="D3936">
        <v>7.0211272100593594E-2</v>
      </c>
    </row>
    <row r="3937" spans="1:4" x14ac:dyDescent="0.25">
      <c r="A3937" t="s">
        <v>71</v>
      </c>
      <c r="B3937" t="s">
        <v>48</v>
      </c>
      <c r="C3937">
        <v>1</v>
      </c>
      <c r="D3937">
        <v>0.23201856148491801</v>
      </c>
    </row>
    <row r="3938" spans="1:4" x14ac:dyDescent="0.25">
      <c r="A3938" t="s">
        <v>71</v>
      </c>
      <c r="B3938">
        <v>1859</v>
      </c>
      <c r="C3938">
        <v>13</v>
      </c>
      <c r="D3938">
        <v>0.10898725687458</v>
      </c>
    </row>
    <row r="3939" spans="1:4" x14ac:dyDescent="0.25">
      <c r="A3939" t="s">
        <v>71</v>
      </c>
      <c r="B3939">
        <v>1858</v>
      </c>
      <c r="C3939">
        <v>2</v>
      </c>
      <c r="D3939">
        <v>1.8390804597701101E-2</v>
      </c>
    </row>
    <row r="3940" spans="1:4" x14ac:dyDescent="0.25">
      <c r="A3940" t="s">
        <v>71</v>
      </c>
      <c r="B3940">
        <v>1857</v>
      </c>
      <c r="C3940">
        <v>4</v>
      </c>
      <c r="D3940">
        <v>3.5990642432967401E-2</v>
      </c>
    </row>
    <row r="3941" spans="1:4" x14ac:dyDescent="0.25">
      <c r="A3941" t="s">
        <v>71</v>
      </c>
      <c r="B3941">
        <v>1856</v>
      </c>
      <c r="C3941">
        <v>10</v>
      </c>
      <c r="D3941">
        <v>8.55505175806313E-2</v>
      </c>
    </row>
    <row r="3942" spans="1:4" x14ac:dyDescent="0.25">
      <c r="A3942" t="s">
        <v>71</v>
      </c>
      <c r="B3942">
        <v>1855</v>
      </c>
      <c r="C3942">
        <v>8</v>
      </c>
      <c r="D3942">
        <v>7.3132827497943101E-2</v>
      </c>
    </row>
    <row r="3943" spans="1:4" x14ac:dyDescent="0.25">
      <c r="A3943" t="s">
        <v>71</v>
      </c>
      <c r="B3943">
        <v>1854</v>
      </c>
      <c r="C3943">
        <v>3</v>
      </c>
      <c r="D3943">
        <v>2.6478375992939101E-2</v>
      </c>
    </row>
    <row r="3944" spans="1:4" x14ac:dyDescent="0.25">
      <c r="A3944" t="s">
        <v>71</v>
      </c>
      <c r="B3944">
        <v>1853</v>
      </c>
      <c r="C3944">
        <v>6</v>
      </c>
      <c r="D3944">
        <v>5.38647993536224E-2</v>
      </c>
    </row>
    <row r="3945" spans="1:4" x14ac:dyDescent="0.25">
      <c r="A3945" t="s">
        <v>71</v>
      </c>
      <c r="B3945">
        <v>1852</v>
      </c>
      <c r="C3945">
        <v>4</v>
      </c>
      <c r="D3945">
        <v>3.6010082823190397E-2</v>
      </c>
    </row>
    <row r="3946" spans="1:4" x14ac:dyDescent="0.25">
      <c r="A3946" t="s">
        <v>71</v>
      </c>
      <c r="B3946">
        <v>1851</v>
      </c>
      <c r="C3946">
        <v>3</v>
      </c>
      <c r="D3946">
        <v>2.9095141111434301E-2</v>
      </c>
    </row>
    <row r="3947" spans="1:4" x14ac:dyDescent="0.25">
      <c r="A3947" t="s">
        <v>71</v>
      </c>
      <c r="B3947">
        <v>1850</v>
      </c>
      <c r="C3947">
        <v>6</v>
      </c>
      <c r="D3947">
        <v>4.5437334343051798E-2</v>
      </c>
    </row>
    <row r="3948" spans="1:4" x14ac:dyDescent="0.25">
      <c r="A3948" t="s">
        <v>71</v>
      </c>
      <c r="B3948" t="s">
        <v>19</v>
      </c>
      <c r="C3948">
        <v>1</v>
      </c>
      <c r="D3948">
        <v>0.325732899022801</v>
      </c>
    </row>
    <row r="3949" spans="1:4" x14ac:dyDescent="0.25">
      <c r="A3949" t="s">
        <v>71</v>
      </c>
      <c r="B3949">
        <v>1849</v>
      </c>
      <c r="C3949">
        <v>2</v>
      </c>
      <c r="D3949">
        <v>1.9510291678860599E-2</v>
      </c>
    </row>
    <row r="3950" spans="1:4" x14ac:dyDescent="0.25">
      <c r="A3950" t="s">
        <v>71</v>
      </c>
      <c r="B3950">
        <v>1848</v>
      </c>
      <c r="C3950">
        <v>8</v>
      </c>
      <c r="D3950">
        <v>6.1666538194712003E-2</v>
      </c>
    </row>
    <row r="3951" spans="1:4" x14ac:dyDescent="0.25">
      <c r="A3951" t="s">
        <v>71</v>
      </c>
      <c r="B3951">
        <v>1847</v>
      </c>
      <c r="C3951">
        <v>3</v>
      </c>
      <c r="D3951">
        <v>2.8705387044301901E-2</v>
      </c>
    </row>
    <row r="3952" spans="1:4" x14ac:dyDescent="0.25">
      <c r="A3952" t="s">
        <v>71</v>
      </c>
      <c r="B3952">
        <v>1846</v>
      </c>
      <c r="C3952">
        <v>6</v>
      </c>
      <c r="D3952">
        <v>5.6796667928814798E-2</v>
      </c>
    </row>
    <row r="3953" spans="1:4" x14ac:dyDescent="0.25">
      <c r="A3953" t="s">
        <v>71</v>
      </c>
      <c r="B3953">
        <v>1845</v>
      </c>
      <c r="C3953">
        <v>5</v>
      </c>
      <c r="D3953">
        <v>4.9632717887631503E-2</v>
      </c>
    </row>
    <row r="3954" spans="1:4" x14ac:dyDescent="0.25">
      <c r="A3954" t="s">
        <v>71</v>
      </c>
      <c r="B3954">
        <v>1844</v>
      </c>
      <c r="C3954">
        <v>7</v>
      </c>
      <c r="D3954">
        <v>7.1640569030805401E-2</v>
      </c>
    </row>
    <row r="3955" spans="1:4" x14ac:dyDescent="0.25">
      <c r="A3955" t="s">
        <v>71</v>
      </c>
      <c r="B3955">
        <v>1843</v>
      </c>
      <c r="C3955">
        <v>4</v>
      </c>
      <c r="D3955">
        <v>4.5945325063174801E-2</v>
      </c>
    </row>
    <row r="3956" spans="1:4" x14ac:dyDescent="0.25">
      <c r="A3956" t="s">
        <v>71</v>
      </c>
      <c r="B3956">
        <v>1842</v>
      </c>
      <c r="C3956">
        <v>7</v>
      </c>
      <c r="D3956">
        <v>7.9735732999202599E-2</v>
      </c>
    </row>
    <row r="3957" spans="1:4" x14ac:dyDescent="0.25">
      <c r="A3957" t="s">
        <v>71</v>
      </c>
      <c r="B3957">
        <v>1841</v>
      </c>
      <c r="C3957">
        <v>14</v>
      </c>
      <c r="D3957">
        <v>0.160642570281124</v>
      </c>
    </row>
    <row r="3958" spans="1:4" x14ac:dyDescent="0.25">
      <c r="A3958" t="s">
        <v>71</v>
      </c>
      <c r="B3958">
        <v>1840</v>
      </c>
      <c r="C3958">
        <v>7</v>
      </c>
      <c r="D3958">
        <v>6.7974363954165798E-2</v>
      </c>
    </row>
    <row r="3959" spans="1:4" x14ac:dyDescent="0.25">
      <c r="A3959" t="s">
        <v>71</v>
      </c>
      <c r="B3959">
        <v>1839</v>
      </c>
      <c r="C3959">
        <v>6</v>
      </c>
      <c r="D3959">
        <v>6.8282690337999302E-2</v>
      </c>
    </row>
    <row r="3960" spans="1:4" x14ac:dyDescent="0.25">
      <c r="A3960" t="s">
        <v>71</v>
      </c>
      <c r="B3960">
        <v>1838</v>
      </c>
      <c r="C3960">
        <v>6</v>
      </c>
      <c r="D3960">
        <v>7.2656817631387705E-2</v>
      </c>
    </row>
    <row r="3961" spans="1:4" x14ac:dyDescent="0.25">
      <c r="A3961" t="s">
        <v>71</v>
      </c>
      <c r="B3961">
        <v>1837</v>
      </c>
      <c r="C3961">
        <v>5</v>
      </c>
      <c r="D3961">
        <v>5.94247682434038E-2</v>
      </c>
    </row>
    <row r="3962" spans="1:4" x14ac:dyDescent="0.25">
      <c r="A3962" t="s">
        <v>71</v>
      </c>
      <c r="B3962">
        <v>1836</v>
      </c>
      <c r="C3962">
        <v>11</v>
      </c>
      <c r="D3962">
        <v>0.13194194554395999</v>
      </c>
    </row>
    <row r="3963" spans="1:4" x14ac:dyDescent="0.25">
      <c r="A3963" t="s">
        <v>71</v>
      </c>
      <c r="B3963">
        <v>1835</v>
      </c>
      <c r="C3963">
        <v>10</v>
      </c>
      <c r="D3963">
        <v>0.12422360248447201</v>
      </c>
    </row>
    <row r="3964" spans="1:4" x14ac:dyDescent="0.25">
      <c r="A3964" t="s">
        <v>71</v>
      </c>
      <c r="B3964">
        <v>1834</v>
      </c>
      <c r="C3964">
        <v>4</v>
      </c>
      <c r="D3964">
        <v>5.1314945477870397E-2</v>
      </c>
    </row>
    <row r="3965" spans="1:4" x14ac:dyDescent="0.25">
      <c r="A3965" t="s">
        <v>71</v>
      </c>
      <c r="B3965">
        <v>1833</v>
      </c>
      <c r="C3965">
        <v>9</v>
      </c>
      <c r="D3965">
        <v>0.117126496616345</v>
      </c>
    </row>
    <row r="3966" spans="1:4" x14ac:dyDescent="0.25">
      <c r="A3966" t="s">
        <v>71</v>
      </c>
      <c r="B3966">
        <v>1832</v>
      </c>
      <c r="C3966">
        <v>2</v>
      </c>
      <c r="D3966">
        <v>2.58531540847983E-2</v>
      </c>
    </row>
    <row r="3967" spans="1:4" x14ac:dyDescent="0.25">
      <c r="A3967" t="s">
        <v>71</v>
      </c>
      <c r="B3967">
        <v>1831</v>
      </c>
      <c r="C3967">
        <v>2</v>
      </c>
      <c r="D3967">
        <v>2.70306798215975E-2</v>
      </c>
    </row>
    <row r="3968" spans="1:4" x14ac:dyDescent="0.25">
      <c r="A3968" t="s">
        <v>71</v>
      </c>
      <c r="B3968">
        <v>1830</v>
      </c>
      <c r="C3968">
        <v>7</v>
      </c>
      <c r="D3968">
        <v>7.8177350904623605E-2</v>
      </c>
    </row>
    <row r="3969" spans="1:4" x14ac:dyDescent="0.25">
      <c r="A3969" t="s">
        <v>71</v>
      </c>
      <c r="B3969">
        <v>1829</v>
      </c>
      <c r="C3969">
        <v>3</v>
      </c>
      <c r="D3969">
        <v>4.1864359475299998E-2</v>
      </c>
    </row>
    <row r="3970" spans="1:4" x14ac:dyDescent="0.25">
      <c r="A3970" t="s">
        <v>71</v>
      </c>
      <c r="B3970">
        <v>1828</v>
      </c>
      <c r="C3970">
        <v>4</v>
      </c>
      <c r="D3970">
        <v>5.8858151854031697E-2</v>
      </c>
    </row>
    <row r="3971" spans="1:4" x14ac:dyDescent="0.25">
      <c r="A3971" t="s">
        <v>71</v>
      </c>
      <c r="B3971">
        <v>1827</v>
      </c>
      <c r="C3971">
        <v>7</v>
      </c>
      <c r="D3971">
        <v>0.104120184441469</v>
      </c>
    </row>
    <row r="3972" spans="1:4" x14ac:dyDescent="0.25">
      <c r="A3972" t="s">
        <v>71</v>
      </c>
      <c r="B3972">
        <v>1826</v>
      </c>
      <c r="C3972">
        <v>5</v>
      </c>
      <c r="D3972">
        <v>7.9176563737133804E-2</v>
      </c>
    </row>
    <row r="3973" spans="1:4" x14ac:dyDescent="0.25">
      <c r="A3973" t="s">
        <v>71</v>
      </c>
      <c r="B3973">
        <v>1825</v>
      </c>
      <c r="C3973">
        <v>2</v>
      </c>
      <c r="D3973">
        <v>2.94247462115639E-2</v>
      </c>
    </row>
    <row r="3974" spans="1:4" x14ac:dyDescent="0.25">
      <c r="A3974" t="s">
        <v>71</v>
      </c>
      <c r="B3974">
        <v>1824</v>
      </c>
      <c r="C3974">
        <v>8</v>
      </c>
      <c r="D3974">
        <v>0.115124478342207</v>
      </c>
    </row>
    <row r="3975" spans="1:4" x14ac:dyDescent="0.25">
      <c r="A3975" t="s">
        <v>71</v>
      </c>
      <c r="B3975">
        <v>1823</v>
      </c>
      <c r="C3975">
        <v>4</v>
      </c>
      <c r="D3975">
        <v>6.4051240992794203E-2</v>
      </c>
    </row>
    <row r="3976" spans="1:4" x14ac:dyDescent="0.25">
      <c r="A3976" t="s">
        <v>71</v>
      </c>
      <c r="B3976">
        <v>1822</v>
      </c>
      <c r="C3976">
        <v>6</v>
      </c>
      <c r="D3976">
        <v>9.9502487562189004E-2</v>
      </c>
    </row>
    <row r="3977" spans="1:4" x14ac:dyDescent="0.25">
      <c r="A3977" t="s">
        <v>71</v>
      </c>
      <c r="B3977">
        <v>1821</v>
      </c>
      <c r="C3977">
        <v>4</v>
      </c>
      <c r="D3977">
        <v>6.60938532716457E-2</v>
      </c>
    </row>
    <row r="3978" spans="1:4" x14ac:dyDescent="0.25">
      <c r="A3978" t="s">
        <v>71</v>
      </c>
      <c r="B3978">
        <v>1820</v>
      </c>
      <c r="C3978">
        <v>6</v>
      </c>
      <c r="D3978">
        <v>8.5518814139110597E-2</v>
      </c>
    </row>
    <row r="3979" spans="1:4" x14ac:dyDescent="0.25">
      <c r="A3979" t="s">
        <v>71</v>
      </c>
      <c r="B3979">
        <v>1819</v>
      </c>
      <c r="C3979">
        <v>6</v>
      </c>
      <c r="D3979">
        <v>7.9239302694136204E-2</v>
      </c>
    </row>
    <row r="3980" spans="1:4" x14ac:dyDescent="0.25">
      <c r="A3980" t="s">
        <v>71</v>
      </c>
      <c r="B3980">
        <v>1818</v>
      </c>
      <c r="C3980">
        <v>6</v>
      </c>
      <c r="D3980">
        <v>7.7770576798444499E-2</v>
      </c>
    </row>
    <row r="3981" spans="1:4" x14ac:dyDescent="0.25">
      <c r="A3981" t="s">
        <v>71</v>
      </c>
      <c r="B3981">
        <v>1817</v>
      </c>
      <c r="C3981">
        <v>9</v>
      </c>
      <c r="D3981">
        <v>0.122984421973216</v>
      </c>
    </row>
    <row r="3982" spans="1:4" x14ac:dyDescent="0.25">
      <c r="A3982" t="s">
        <v>71</v>
      </c>
      <c r="B3982">
        <v>1816</v>
      </c>
      <c r="C3982">
        <v>2</v>
      </c>
      <c r="D3982">
        <v>2.8510334996436199E-2</v>
      </c>
    </row>
    <row r="3983" spans="1:4" x14ac:dyDescent="0.25">
      <c r="A3983" t="s">
        <v>71</v>
      </c>
      <c r="B3983">
        <v>1815</v>
      </c>
      <c r="C3983">
        <v>3</v>
      </c>
      <c r="D3983">
        <v>4.6182266009852202E-2</v>
      </c>
    </row>
    <row r="3984" spans="1:4" x14ac:dyDescent="0.25">
      <c r="A3984" t="s">
        <v>71</v>
      </c>
      <c r="B3984">
        <v>1814</v>
      </c>
      <c r="C3984">
        <v>1</v>
      </c>
      <c r="D3984">
        <v>1.52392563242913E-2</v>
      </c>
    </row>
    <row r="3985" spans="1:4" x14ac:dyDescent="0.25">
      <c r="A3985" t="s">
        <v>71</v>
      </c>
      <c r="B3985">
        <v>1813</v>
      </c>
      <c r="C3985">
        <v>4</v>
      </c>
      <c r="D3985">
        <v>7.1929509081100504E-2</v>
      </c>
    </row>
    <row r="3986" spans="1:4" x14ac:dyDescent="0.25">
      <c r="A3986" t="s">
        <v>71</v>
      </c>
      <c r="B3986">
        <v>1812</v>
      </c>
      <c r="C3986">
        <v>5</v>
      </c>
      <c r="D3986">
        <v>8.6610081413476495E-2</v>
      </c>
    </row>
    <row r="3987" spans="1:4" x14ac:dyDescent="0.25">
      <c r="A3987" t="s">
        <v>71</v>
      </c>
      <c r="B3987">
        <v>1811</v>
      </c>
      <c r="C3987">
        <v>3</v>
      </c>
      <c r="D3987">
        <v>5.5463117027176899E-2</v>
      </c>
    </row>
    <row r="3988" spans="1:4" x14ac:dyDescent="0.25">
      <c r="A3988" t="s">
        <v>71</v>
      </c>
      <c r="B3988">
        <v>1810</v>
      </c>
      <c r="C3988">
        <v>5</v>
      </c>
      <c r="D3988">
        <v>7.9923273657289004E-2</v>
      </c>
    </row>
    <row r="3989" spans="1:4" x14ac:dyDescent="0.25">
      <c r="A3989" t="s">
        <v>71</v>
      </c>
      <c r="B3989">
        <v>1809</v>
      </c>
      <c r="C3989">
        <v>6</v>
      </c>
      <c r="D3989">
        <v>0.115074798619102</v>
      </c>
    </row>
    <row r="3990" spans="1:4" x14ac:dyDescent="0.25">
      <c r="A3990" t="s">
        <v>71</v>
      </c>
      <c r="B3990">
        <v>1808</v>
      </c>
      <c r="C3990">
        <v>2</v>
      </c>
      <c r="D3990">
        <v>3.5733428622476297E-2</v>
      </c>
    </row>
    <row r="3991" spans="1:4" x14ac:dyDescent="0.25">
      <c r="A3991" t="s">
        <v>71</v>
      </c>
      <c r="B3991">
        <v>1807</v>
      </c>
      <c r="C3991">
        <v>3</v>
      </c>
      <c r="D3991">
        <v>5.8639562157935803E-2</v>
      </c>
    </row>
    <row r="3992" spans="1:4" x14ac:dyDescent="0.25">
      <c r="A3992" t="s">
        <v>71</v>
      </c>
      <c r="B3992">
        <v>1806</v>
      </c>
      <c r="C3992">
        <v>2</v>
      </c>
      <c r="D3992">
        <v>4.0306328093510597E-2</v>
      </c>
    </row>
    <row r="3993" spans="1:4" x14ac:dyDescent="0.25">
      <c r="A3993" t="s">
        <v>71</v>
      </c>
      <c r="B3993">
        <v>1805</v>
      </c>
      <c r="C3993">
        <v>4</v>
      </c>
      <c r="D3993">
        <v>8.2152392688437006E-2</v>
      </c>
    </row>
    <row r="3994" spans="1:4" x14ac:dyDescent="0.25">
      <c r="A3994" t="s">
        <v>71</v>
      </c>
      <c r="B3994">
        <v>1804</v>
      </c>
      <c r="C3994">
        <v>3</v>
      </c>
      <c r="D3994">
        <v>5.5076188727739998E-2</v>
      </c>
    </row>
    <row r="3995" spans="1:4" x14ac:dyDescent="0.25">
      <c r="A3995" t="s">
        <v>71</v>
      </c>
      <c r="B3995">
        <v>1803</v>
      </c>
      <c r="C3995">
        <v>4</v>
      </c>
      <c r="D3995">
        <v>7.4571215510812805E-2</v>
      </c>
    </row>
    <row r="3996" spans="1:4" x14ac:dyDescent="0.25">
      <c r="A3996" t="s">
        <v>71</v>
      </c>
      <c r="B3996">
        <v>1802</v>
      </c>
      <c r="C3996">
        <v>3</v>
      </c>
      <c r="D3996">
        <v>5.9159929008085102E-2</v>
      </c>
    </row>
    <row r="3997" spans="1:4" x14ac:dyDescent="0.25">
      <c r="A3997" t="s">
        <v>71</v>
      </c>
      <c r="B3997">
        <v>1801</v>
      </c>
      <c r="C3997">
        <v>5</v>
      </c>
      <c r="D3997">
        <v>0.102354145342886</v>
      </c>
    </row>
    <row r="3998" spans="1:4" x14ac:dyDescent="0.25">
      <c r="A3998" t="s">
        <v>71</v>
      </c>
      <c r="B3998">
        <v>1800</v>
      </c>
      <c r="C3998">
        <v>13</v>
      </c>
      <c r="D3998">
        <v>6.0422960725075497E-2</v>
      </c>
    </row>
    <row r="3999" spans="1:4" x14ac:dyDescent="0.25">
      <c r="A3999" t="s">
        <v>71</v>
      </c>
      <c r="B3999" t="s">
        <v>25</v>
      </c>
      <c r="C3999">
        <v>1</v>
      </c>
      <c r="D3999">
        <v>4.0966816878328503E-2</v>
      </c>
    </row>
    <row r="4000" spans="1:4" x14ac:dyDescent="0.25">
      <c r="A4000" t="s">
        <v>71</v>
      </c>
      <c r="B4000">
        <v>1799</v>
      </c>
      <c r="C4000">
        <v>2</v>
      </c>
      <c r="D4000">
        <v>3.4800765616843497E-2</v>
      </c>
    </row>
    <row r="4001" spans="1:4" x14ac:dyDescent="0.25">
      <c r="A4001" t="s">
        <v>71</v>
      </c>
      <c r="B4001">
        <v>1798</v>
      </c>
      <c r="C4001">
        <v>7</v>
      </c>
      <c r="D4001">
        <v>0.121044440601763</v>
      </c>
    </row>
    <row r="4002" spans="1:4" x14ac:dyDescent="0.25">
      <c r="A4002" t="s">
        <v>71</v>
      </c>
      <c r="B4002">
        <v>1797</v>
      </c>
      <c r="C4002">
        <v>7</v>
      </c>
      <c r="D4002">
        <v>0.128275609309144</v>
      </c>
    </row>
    <row r="4003" spans="1:4" x14ac:dyDescent="0.25">
      <c r="A4003" t="s">
        <v>71</v>
      </c>
      <c r="B4003">
        <v>1796</v>
      </c>
      <c r="C4003">
        <v>6</v>
      </c>
      <c r="D4003">
        <v>9.9075297225891604E-2</v>
      </c>
    </row>
    <row r="4004" spans="1:4" x14ac:dyDescent="0.25">
      <c r="A4004" t="s">
        <v>71</v>
      </c>
      <c r="B4004">
        <v>1795</v>
      </c>
      <c r="C4004">
        <v>6</v>
      </c>
      <c r="D4004">
        <v>0.11144130757800801</v>
      </c>
    </row>
    <row r="4005" spans="1:4" x14ac:dyDescent="0.25">
      <c r="A4005" t="s">
        <v>71</v>
      </c>
      <c r="B4005">
        <v>1794</v>
      </c>
      <c r="C4005">
        <v>7</v>
      </c>
      <c r="D4005">
        <v>0.135213444079582</v>
      </c>
    </row>
    <row r="4006" spans="1:4" x14ac:dyDescent="0.25">
      <c r="A4006" t="s">
        <v>71</v>
      </c>
      <c r="B4006">
        <v>1793</v>
      </c>
      <c r="C4006">
        <v>3</v>
      </c>
      <c r="D4006">
        <v>5.6550424128180898E-2</v>
      </c>
    </row>
    <row r="4007" spans="1:4" x14ac:dyDescent="0.25">
      <c r="A4007" t="s">
        <v>71</v>
      </c>
      <c r="B4007">
        <v>1792</v>
      </c>
      <c r="C4007">
        <v>7</v>
      </c>
      <c r="D4007">
        <v>0.12818165171213999</v>
      </c>
    </row>
    <row r="4008" spans="1:4" x14ac:dyDescent="0.25">
      <c r="A4008" t="s">
        <v>71</v>
      </c>
      <c r="B4008">
        <v>1791</v>
      </c>
      <c r="C4008">
        <v>5</v>
      </c>
      <c r="D4008">
        <v>8.0619155111254406E-2</v>
      </c>
    </row>
    <row r="4009" spans="1:4" x14ac:dyDescent="0.25">
      <c r="A4009" t="s">
        <v>71</v>
      </c>
      <c r="B4009">
        <v>1790</v>
      </c>
      <c r="C4009">
        <v>6</v>
      </c>
      <c r="D4009">
        <v>9.1603053435114504E-2</v>
      </c>
    </row>
    <row r="4010" spans="1:4" x14ac:dyDescent="0.25">
      <c r="A4010" t="s">
        <v>71</v>
      </c>
      <c r="B4010">
        <v>1789</v>
      </c>
      <c r="C4010">
        <v>5</v>
      </c>
      <c r="D4010">
        <v>9.4858660595712296E-2</v>
      </c>
    </row>
    <row r="4011" spans="1:4" x14ac:dyDescent="0.25">
      <c r="A4011" t="s">
        <v>71</v>
      </c>
      <c r="B4011">
        <v>1788</v>
      </c>
      <c r="C4011">
        <v>2</v>
      </c>
      <c r="D4011">
        <v>4.6425255338904299E-2</v>
      </c>
    </row>
    <row r="4012" spans="1:4" x14ac:dyDescent="0.25">
      <c r="A4012" t="s">
        <v>71</v>
      </c>
      <c r="B4012">
        <v>1787</v>
      </c>
      <c r="C4012">
        <v>4</v>
      </c>
      <c r="D4012">
        <v>9.25283368031459E-2</v>
      </c>
    </row>
    <row r="4013" spans="1:4" x14ac:dyDescent="0.25">
      <c r="A4013" t="s">
        <v>71</v>
      </c>
      <c r="B4013">
        <v>1786</v>
      </c>
      <c r="C4013">
        <v>2</v>
      </c>
      <c r="D4013">
        <v>5.2015604681404398E-2</v>
      </c>
    </row>
    <row r="4014" spans="1:4" x14ac:dyDescent="0.25">
      <c r="A4014" t="s">
        <v>71</v>
      </c>
      <c r="B4014">
        <v>1785</v>
      </c>
      <c r="C4014">
        <v>1</v>
      </c>
      <c r="D4014">
        <v>2.4588148512416998E-2</v>
      </c>
    </row>
    <row r="4015" spans="1:4" x14ac:dyDescent="0.25">
      <c r="A4015" t="s">
        <v>71</v>
      </c>
      <c r="B4015">
        <v>1784</v>
      </c>
      <c r="C4015">
        <v>2</v>
      </c>
      <c r="D4015">
        <v>5.2714812862414299E-2</v>
      </c>
    </row>
    <row r="4016" spans="1:4" x14ac:dyDescent="0.25">
      <c r="A4016" t="s">
        <v>71</v>
      </c>
      <c r="B4016">
        <v>1783</v>
      </c>
      <c r="C4016">
        <v>2</v>
      </c>
      <c r="D4016">
        <v>5.5975370836831698E-2</v>
      </c>
    </row>
    <row r="4017" spans="1:4" x14ac:dyDescent="0.25">
      <c r="A4017" t="s">
        <v>71</v>
      </c>
      <c r="B4017">
        <v>1782</v>
      </c>
      <c r="C4017">
        <v>1</v>
      </c>
      <c r="D4017">
        <v>3.1426775612822103E-2</v>
      </c>
    </row>
    <row r="4018" spans="1:4" x14ac:dyDescent="0.25">
      <c r="A4018" t="s">
        <v>71</v>
      </c>
      <c r="B4018">
        <v>1780</v>
      </c>
      <c r="C4018">
        <v>4</v>
      </c>
      <c r="D4018">
        <v>0.117267663441805</v>
      </c>
    </row>
    <row r="4019" spans="1:4" x14ac:dyDescent="0.25">
      <c r="A4019" t="s">
        <v>71</v>
      </c>
      <c r="B4019">
        <v>1779</v>
      </c>
      <c r="C4019">
        <v>1</v>
      </c>
      <c r="D4019">
        <v>3.1298904538341103E-2</v>
      </c>
    </row>
    <row r="4020" spans="1:4" x14ac:dyDescent="0.25">
      <c r="A4020" t="s">
        <v>71</v>
      </c>
      <c r="B4020">
        <v>1778</v>
      </c>
      <c r="C4020">
        <v>2</v>
      </c>
      <c r="D4020">
        <v>6.2034739454094198E-2</v>
      </c>
    </row>
    <row r="4021" spans="1:4" x14ac:dyDescent="0.25">
      <c r="A4021" t="s">
        <v>71</v>
      </c>
      <c r="B4021">
        <v>1777</v>
      </c>
      <c r="C4021">
        <v>6</v>
      </c>
      <c r="D4021">
        <v>0.17652250661959401</v>
      </c>
    </row>
    <row r="4022" spans="1:4" x14ac:dyDescent="0.25">
      <c r="A4022" t="s">
        <v>71</v>
      </c>
      <c r="B4022">
        <v>1776</v>
      </c>
      <c r="C4022">
        <v>2</v>
      </c>
      <c r="D4022">
        <v>5.7421762848119402E-2</v>
      </c>
    </row>
    <row r="4023" spans="1:4" x14ac:dyDescent="0.25">
      <c r="A4023" t="s">
        <v>71</v>
      </c>
      <c r="B4023">
        <v>1775</v>
      </c>
      <c r="C4023">
        <v>1</v>
      </c>
      <c r="D4023">
        <v>2.6021337496747302E-2</v>
      </c>
    </row>
    <row r="4024" spans="1:4" x14ac:dyDescent="0.25">
      <c r="A4024" t="s">
        <v>71</v>
      </c>
      <c r="B4024">
        <v>1774</v>
      </c>
      <c r="C4024">
        <v>2</v>
      </c>
      <c r="D4024">
        <v>6.1255742725880503E-2</v>
      </c>
    </row>
    <row r="4025" spans="1:4" x14ac:dyDescent="0.25">
      <c r="A4025" t="s">
        <v>71</v>
      </c>
      <c r="B4025">
        <v>1773</v>
      </c>
      <c r="C4025">
        <v>3</v>
      </c>
      <c r="D4025">
        <v>9.5602294455066905E-2</v>
      </c>
    </row>
    <row r="4026" spans="1:4" x14ac:dyDescent="0.25">
      <c r="A4026" t="s">
        <v>71</v>
      </c>
      <c r="B4026">
        <v>1772</v>
      </c>
      <c r="C4026">
        <v>3</v>
      </c>
      <c r="D4026">
        <v>0.105857445306986</v>
      </c>
    </row>
    <row r="4027" spans="1:4" x14ac:dyDescent="0.25">
      <c r="A4027" t="s">
        <v>71</v>
      </c>
      <c r="B4027">
        <v>1770</v>
      </c>
      <c r="C4027">
        <v>4</v>
      </c>
      <c r="D4027">
        <v>0.126023944549464</v>
      </c>
    </row>
    <row r="4028" spans="1:4" x14ac:dyDescent="0.25">
      <c r="A4028" t="s">
        <v>71</v>
      </c>
      <c r="B4028">
        <v>1769</v>
      </c>
      <c r="C4028">
        <v>2</v>
      </c>
      <c r="D4028">
        <v>7.0671378091872794E-2</v>
      </c>
    </row>
    <row r="4029" spans="1:4" x14ac:dyDescent="0.25">
      <c r="A4029" t="s">
        <v>71</v>
      </c>
      <c r="B4029">
        <v>1768</v>
      </c>
      <c r="C4029">
        <v>2</v>
      </c>
      <c r="D4029">
        <v>7.5216246709289197E-2</v>
      </c>
    </row>
    <row r="4030" spans="1:4" x14ac:dyDescent="0.25">
      <c r="A4030" t="s">
        <v>71</v>
      </c>
      <c r="B4030">
        <v>1767</v>
      </c>
      <c r="C4030">
        <v>3</v>
      </c>
      <c r="D4030">
        <v>0.115606936416184</v>
      </c>
    </row>
    <row r="4031" spans="1:4" x14ac:dyDescent="0.25">
      <c r="A4031" t="s">
        <v>71</v>
      </c>
      <c r="B4031">
        <v>1766</v>
      </c>
      <c r="C4031">
        <v>1</v>
      </c>
      <c r="D4031">
        <v>3.6805299963194697E-2</v>
      </c>
    </row>
    <row r="4032" spans="1:4" x14ac:dyDescent="0.25">
      <c r="A4032" t="s">
        <v>71</v>
      </c>
      <c r="B4032">
        <v>1765</v>
      </c>
      <c r="C4032">
        <v>1</v>
      </c>
      <c r="D4032">
        <v>3.9354584809130198E-2</v>
      </c>
    </row>
    <row r="4033" spans="1:4" x14ac:dyDescent="0.25">
      <c r="A4033" t="s">
        <v>71</v>
      </c>
      <c r="B4033">
        <v>1764</v>
      </c>
      <c r="C4033">
        <v>6</v>
      </c>
      <c r="D4033">
        <v>0.243506493506493</v>
      </c>
    </row>
    <row r="4034" spans="1:4" x14ac:dyDescent="0.25">
      <c r="A4034" t="s">
        <v>71</v>
      </c>
      <c r="B4034">
        <v>1763</v>
      </c>
      <c r="C4034">
        <v>2</v>
      </c>
      <c r="D4034">
        <v>8.6430423509075094E-2</v>
      </c>
    </row>
    <row r="4035" spans="1:4" x14ac:dyDescent="0.25">
      <c r="A4035" t="s">
        <v>71</v>
      </c>
      <c r="B4035">
        <v>1760</v>
      </c>
      <c r="C4035">
        <v>2</v>
      </c>
      <c r="D4035">
        <v>7.3583517292126505E-2</v>
      </c>
    </row>
    <row r="4036" spans="1:4" x14ac:dyDescent="0.25">
      <c r="A4036" t="s">
        <v>71</v>
      </c>
      <c r="B4036" t="s">
        <v>54</v>
      </c>
      <c r="C4036">
        <v>1</v>
      </c>
      <c r="D4036">
        <v>3.125</v>
      </c>
    </row>
    <row r="4037" spans="1:4" x14ac:dyDescent="0.25">
      <c r="A4037" t="s">
        <v>71</v>
      </c>
      <c r="B4037">
        <v>1759</v>
      </c>
      <c r="C4037">
        <v>2</v>
      </c>
      <c r="D4037">
        <v>9.5602294455066905E-2</v>
      </c>
    </row>
    <row r="4038" spans="1:4" x14ac:dyDescent="0.25">
      <c r="A4038" t="s">
        <v>71</v>
      </c>
      <c r="B4038">
        <v>1758</v>
      </c>
      <c r="C4038">
        <v>5</v>
      </c>
      <c r="D4038">
        <v>0.23310023310023301</v>
      </c>
    </row>
    <row r="4039" spans="1:4" x14ac:dyDescent="0.25">
      <c r="A4039" t="s">
        <v>71</v>
      </c>
      <c r="B4039">
        <v>1757</v>
      </c>
      <c r="C4039">
        <v>2</v>
      </c>
      <c r="D4039">
        <v>9.3676814988290294E-2</v>
      </c>
    </row>
    <row r="4040" spans="1:4" x14ac:dyDescent="0.25">
      <c r="A4040" t="s">
        <v>71</v>
      </c>
      <c r="B4040">
        <v>1756</v>
      </c>
      <c r="C4040">
        <v>3</v>
      </c>
      <c r="D4040">
        <v>0.13793103448275801</v>
      </c>
    </row>
    <row r="4041" spans="1:4" x14ac:dyDescent="0.25">
      <c r="A4041" t="s">
        <v>71</v>
      </c>
      <c r="B4041">
        <v>1755</v>
      </c>
      <c r="C4041">
        <v>6</v>
      </c>
      <c r="D4041">
        <v>0.28011204481792701</v>
      </c>
    </row>
    <row r="4042" spans="1:4" x14ac:dyDescent="0.25">
      <c r="A4042" t="s">
        <v>71</v>
      </c>
      <c r="B4042">
        <v>1754</v>
      </c>
      <c r="C4042">
        <v>2</v>
      </c>
      <c r="D4042">
        <v>9.68992248062015E-2</v>
      </c>
    </row>
    <row r="4043" spans="1:4" x14ac:dyDescent="0.25">
      <c r="A4043" t="s">
        <v>71</v>
      </c>
      <c r="B4043">
        <v>1753</v>
      </c>
      <c r="C4043">
        <v>4</v>
      </c>
      <c r="D4043">
        <v>0.172935581495892</v>
      </c>
    </row>
    <row r="4044" spans="1:4" x14ac:dyDescent="0.25">
      <c r="A4044" t="s">
        <v>71</v>
      </c>
      <c r="B4044">
        <v>1752</v>
      </c>
      <c r="C4044">
        <v>5</v>
      </c>
      <c r="D4044">
        <v>0.213310580204778</v>
      </c>
    </row>
    <row r="4045" spans="1:4" x14ac:dyDescent="0.25">
      <c r="A4045" t="s">
        <v>71</v>
      </c>
      <c r="B4045">
        <v>1751</v>
      </c>
      <c r="C4045">
        <v>8</v>
      </c>
      <c r="D4045">
        <v>0.39486673247778797</v>
      </c>
    </row>
    <row r="4046" spans="1:4" x14ac:dyDescent="0.25">
      <c r="A4046" t="s">
        <v>71</v>
      </c>
      <c r="B4046">
        <v>1750</v>
      </c>
      <c r="C4046">
        <v>6</v>
      </c>
      <c r="D4046">
        <v>0.218261185885776</v>
      </c>
    </row>
    <row r="4047" spans="1:4" x14ac:dyDescent="0.25">
      <c r="A4047" t="s">
        <v>71</v>
      </c>
      <c r="B4047">
        <v>1749</v>
      </c>
      <c r="C4047">
        <v>1</v>
      </c>
      <c r="D4047">
        <v>5.08905852417302E-2</v>
      </c>
    </row>
    <row r="4048" spans="1:4" x14ac:dyDescent="0.25">
      <c r="A4048" t="s">
        <v>71</v>
      </c>
      <c r="B4048">
        <v>1748</v>
      </c>
      <c r="C4048">
        <v>1</v>
      </c>
      <c r="D4048">
        <v>5.5157198014340797E-2</v>
      </c>
    </row>
    <row r="4049" spans="1:4" x14ac:dyDescent="0.25">
      <c r="A4049" t="s">
        <v>71</v>
      </c>
      <c r="B4049">
        <v>1746</v>
      </c>
      <c r="C4049">
        <v>1</v>
      </c>
      <c r="D4049">
        <v>6.0277275467148797E-2</v>
      </c>
    </row>
    <row r="4050" spans="1:4" x14ac:dyDescent="0.25">
      <c r="A4050" t="s">
        <v>71</v>
      </c>
      <c r="B4050">
        <v>1745</v>
      </c>
      <c r="C4050">
        <v>3</v>
      </c>
      <c r="D4050">
        <v>0.15864621893178199</v>
      </c>
    </row>
    <row r="4051" spans="1:4" x14ac:dyDescent="0.25">
      <c r="A4051" t="s">
        <v>71</v>
      </c>
      <c r="B4051">
        <v>1744</v>
      </c>
      <c r="C4051">
        <v>5</v>
      </c>
      <c r="D4051">
        <v>0.273822562979189</v>
      </c>
    </row>
    <row r="4052" spans="1:4" x14ac:dyDescent="0.25">
      <c r="A4052" t="s">
        <v>71</v>
      </c>
      <c r="B4052">
        <v>1740</v>
      </c>
      <c r="C4052">
        <v>1</v>
      </c>
      <c r="D4052">
        <v>4.52693526482571E-2</v>
      </c>
    </row>
    <row r="4053" spans="1:4" x14ac:dyDescent="0.25">
      <c r="A4053" t="s">
        <v>71</v>
      </c>
      <c r="B4053">
        <v>1739</v>
      </c>
      <c r="C4053">
        <v>1</v>
      </c>
      <c r="D4053">
        <v>5.23560209424083E-2</v>
      </c>
    </row>
    <row r="4054" spans="1:4" x14ac:dyDescent="0.25">
      <c r="A4054" t="s">
        <v>71</v>
      </c>
      <c r="B4054">
        <v>1738</v>
      </c>
      <c r="C4054">
        <v>2</v>
      </c>
      <c r="D4054">
        <v>0.112359550561797</v>
      </c>
    </row>
    <row r="4055" spans="1:4" x14ac:dyDescent="0.25">
      <c r="A4055" t="s">
        <v>71</v>
      </c>
      <c r="B4055">
        <v>1737</v>
      </c>
      <c r="C4055">
        <v>1</v>
      </c>
      <c r="D4055">
        <v>5.6529112492933797E-2</v>
      </c>
    </row>
    <row r="4056" spans="1:4" x14ac:dyDescent="0.25">
      <c r="A4056" t="s">
        <v>71</v>
      </c>
      <c r="B4056">
        <v>1736</v>
      </c>
      <c r="C4056">
        <v>1</v>
      </c>
      <c r="D4056">
        <v>4.37254044599912E-2</v>
      </c>
    </row>
    <row r="4057" spans="1:4" x14ac:dyDescent="0.25">
      <c r="A4057" t="s">
        <v>71</v>
      </c>
      <c r="B4057">
        <v>1735</v>
      </c>
      <c r="C4057">
        <v>1</v>
      </c>
      <c r="D4057">
        <v>5.2521008403361297E-2</v>
      </c>
    </row>
    <row r="4058" spans="1:4" x14ac:dyDescent="0.25">
      <c r="A4058" t="s">
        <v>71</v>
      </c>
      <c r="B4058">
        <v>1734</v>
      </c>
      <c r="C4058">
        <v>1</v>
      </c>
      <c r="D4058">
        <v>6.0827250608272501E-2</v>
      </c>
    </row>
    <row r="4059" spans="1:4" x14ac:dyDescent="0.25">
      <c r="A4059" t="s">
        <v>71</v>
      </c>
      <c r="B4059">
        <v>1733</v>
      </c>
      <c r="C4059">
        <v>1</v>
      </c>
      <c r="D4059">
        <v>5.3022269353128301E-2</v>
      </c>
    </row>
    <row r="4060" spans="1:4" x14ac:dyDescent="0.25">
      <c r="A4060" t="s">
        <v>71</v>
      </c>
      <c r="B4060">
        <v>1732</v>
      </c>
      <c r="C4060">
        <v>1</v>
      </c>
      <c r="D4060">
        <v>5.3219797764768401E-2</v>
      </c>
    </row>
    <row r="4061" spans="1:4" x14ac:dyDescent="0.25">
      <c r="A4061" t="s">
        <v>71</v>
      </c>
      <c r="B4061">
        <v>1731</v>
      </c>
      <c r="C4061">
        <v>1</v>
      </c>
      <c r="D4061">
        <v>6.1996280223186602E-2</v>
      </c>
    </row>
    <row r="4062" spans="1:4" x14ac:dyDescent="0.25">
      <c r="A4062" t="s">
        <v>71</v>
      </c>
      <c r="B4062">
        <v>1730</v>
      </c>
      <c r="C4062">
        <v>1</v>
      </c>
      <c r="D4062">
        <v>4.8732943469785503E-2</v>
      </c>
    </row>
    <row r="4063" spans="1:4" x14ac:dyDescent="0.25">
      <c r="A4063" t="s">
        <v>71</v>
      </c>
      <c r="B4063">
        <v>1729</v>
      </c>
      <c r="C4063">
        <v>3</v>
      </c>
      <c r="D4063">
        <v>0.18773466833541899</v>
      </c>
    </row>
    <row r="4064" spans="1:4" x14ac:dyDescent="0.25">
      <c r="A4064" t="s">
        <v>71</v>
      </c>
      <c r="B4064">
        <v>1728</v>
      </c>
      <c r="C4064">
        <v>2</v>
      </c>
      <c r="D4064">
        <v>0.12894906511927701</v>
      </c>
    </row>
    <row r="4065" spans="1:4" x14ac:dyDescent="0.25">
      <c r="A4065" t="s">
        <v>71</v>
      </c>
      <c r="B4065">
        <v>1726</v>
      </c>
      <c r="C4065">
        <v>1</v>
      </c>
      <c r="D4065">
        <v>6.1881188118811797E-2</v>
      </c>
    </row>
    <row r="4066" spans="1:4" x14ac:dyDescent="0.25">
      <c r="A4066" t="s">
        <v>71</v>
      </c>
      <c r="B4066">
        <v>1725</v>
      </c>
      <c r="C4066">
        <v>1</v>
      </c>
      <c r="D4066">
        <v>5.8072009291521398E-2</v>
      </c>
    </row>
    <row r="4067" spans="1:4" x14ac:dyDescent="0.25">
      <c r="A4067" t="s">
        <v>71</v>
      </c>
      <c r="B4067">
        <v>1724</v>
      </c>
      <c r="C4067">
        <v>2</v>
      </c>
      <c r="D4067">
        <v>0.129954515919428</v>
      </c>
    </row>
    <row r="4068" spans="1:4" x14ac:dyDescent="0.25">
      <c r="A4068" t="s">
        <v>71</v>
      </c>
      <c r="B4068">
        <v>1721</v>
      </c>
      <c r="C4068">
        <v>2</v>
      </c>
      <c r="D4068">
        <v>0.123915737298636</v>
      </c>
    </row>
    <row r="4069" spans="1:4" x14ac:dyDescent="0.25">
      <c r="A4069" t="s">
        <v>71</v>
      </c>
      <c r="B4069">
        <v>1720</v>
      </c>
      <c r="C4069">
        <v>1</v>
      </c>
      <c r="D4069">
        <v>4.4782803403492999E-2</v>
      </c>
    </row>
    <row r="4070" spans="1:4" x14ac:dyDescent="0.25">
      <c r="A4070" t="s">
        <v>71</v>
      </c>
      <c r="B4070">
        <v>1714</v>
      </c>
      <c r="C4070">
        <v>1</v>
      </c>
      <c r="D4070">
        <v>6.2617407639323705E-2</v>
      </c>
    </row>
    <row r="4071" spans="1:4" x14ac:dyDescent="0.25">
      <c r="A4071" t="s">
        <v>71</v>
      </c>
      <c r="B4071">
        <v>1713</v>
      </c>
      <c r="C4071">
        <v>2</v>
      </c>
      <c r="D4071">
        <v>0.140646976090014</v>
      </c>
    </row>
    <row r="4072" spans="1:4" x14ac:dyDescent="0.25">
      <c r="A4072" t="s">
        <v>71</v>
      </c>
      <c r="B4072">
        <v>1711</v>
      </c>
      <c r="C4072">
        <v>1</v>
      </c>
      <c r="D4072">
        <v>6.3775510204081606E-2</v>
      </c>
    </row>
    <row r="4073" spans="1:4" x14ac:dyDescent="0.25">
      <c r="A4073" t="s">
        <v>71</v>
      </c>
      <c r="B4073">
        <v>1710</v>
      </c>
      <c r="C4073">
        <v>4</v>
      </c>
      <c r="D4073">
        <v>0.222469410456062</v>
      </c>
    </row>
    <row r="4074" spans="1:4" x14ac:dyDescent="0.25">
      <c r="A4074" t="s">
        <v>71</v>
      </c>
      <c r="B4074">
        <v>1709</v>
      </c>
      <c r="C4074">
        <v>1</v>
      </c>
      <c r="D4074">
        <v>7.5987841945288695E-2</v>
      </c>
    </row>
    <row r="4075" spans="1:4" x14ac:dyDescent="0.25">
      <c r="A4075" t="s">
        <v>71</v>
      </c>
      <c r="B4075">
        <v>1708</v>
      </c>
      <c r="C4075">
        <v>1</v>
      </c>
      <c r="D4075">
        <v>7.1994240460763095E-2</v>
      </c>
    </row>
    <row r="4076" spans="1:4" x14ac:dyDescent="0.25">
      <c r="A4076" t="s">
        <v>71</v>
      </c>
      <c r="B4076">
        <v>1707</v>
      </c>
      <c r="C4076">
        <v>2</v>
      </c>
      <c r="D4076">
        <v>0.14164305949008499</v>
      </c>
    </row>
    <row r="4077" spans="1:4" x14ac:dyDescent="0.25">
      <c r="A4077" t="s">
        <v>71</v>
      </c>
      <c r="B4077">
        <v>1706</v>
      </c>
      <c r="C4077">
        <v>5</v>
      </c>
      <c r="D4077">
        <v>0.39588281868566899</v>
      </c>
    </row>
    <row r="4078" spans="1:4" x14ac:dyDescent="0.25">
      <c r="A4078" t="s">
        <v>71</v>
      </c>
      <c r="B4078">
        <v>1705</v>
      </c>
      <c r="C4078">
        <v>1</v>
      </c>
      <c r="D4078">
        <v>7.3637702503681804E-2</v>
      </c>
    </row>
    <row r="4079" spans="1:4" x14ac:dyDescent="0.25">
      <c r="A4079" t="s">
        <v>71</v>
      </c>
      <c r="B4079">
        <v>1700</v>
      </c>
      <c r="C4079">
        <v>2</v>
      </c>
      <c r="D4079">
        <v>5.2015604681404398E-2</v>
      </c>
    </row>
    <row r="4080" spans="1:4" x14ac:dyDescent="0.25">
      <c r="A4080" t="s">
        <v>71</v>
      </c>
      <c r="B4080" t="s">
        <v>26</v>
      </c>
      <c r="C4080">
        <v>1</v>
      </c>
      <c r="D4080">
        <v>0.106837606837606</v>
      </c>
    </row>
    <row r="4081" spans="1:4" x14ac:dyDescent="0.25">
      <c r="A4081" t="s">
        <v>71</v>
      </c>
      <c r="B4081">
        <v>1699</v>
      </c>
      <c r="C4081">
        <v>3</v>
      </c>
      <c r="D4081">
        <v>0.19342359767891601</v>
      </c>
    </row>
    <row r="4082" spans="1:4" x14ac:dyDescent="0.25">
      <c r="A4082" t="s">
        <v>71</v>
      </c>
      <c r="B4082">
        <v>1698</v>
      </c>
      <c r="C4082">
        <v>1</v>
      </c>
      <c r="D4082">
        <v>6.0606060606060601E-2</v>
      </c>
    </row>
    <row r="4083" spans="1:4" x14ac:dyDescent="0.25">
      <c r="A4083" t="s">
        <v>71</v>
      </c>
      <c r="B4083">
        <v>1697</v>
      </c>
      <c r="C4083">
        <v>1</v>
      </c>
      <c r="D4083">
        <v>5.5157198014340797E-2</v>
      </c>
    </row>
    <row r="4084" spans="1:4" x14ac:dyDescent="0.25">
      <c r="A4084" t="s">
        <v>71</v>
      </c>
      <c r="B4084">
        <v>1696</v>
      </c>
      <c r="C4084">
        <v>2</v>
      </c>
      <c r="D4084">
        <v>0.12262415695892</v>
      </c>
    </row>
    <row r="4085" spans="1:4" x14ac:dyDescent="0.25">
      <c r="A4085" t="s">
        <v>71</v>
      </c>
      <c r="B4085">
        <v>1695</v>
      </c>
      <c r="C4085">
        <v>1</v>
      </c>
      <c r="D4085">
        <v>6.0350030175015001E-2</v>
      </c>
    </row>
    <row r="4086" spans="1:4" x14ac:dyDescent="0.25">
      <c r="A4086" t="s">
        <v>71</v>
      </c>
      <c r="B4086">
        <v>1694</v>
      </c>
      <c r="C4086">
        <v>1</v>
      </c>
      <c r="D4086">
        <v>6.5659881812212703E-2</v>
      </c>
    </row>
    <row r="4087" spans="1:4" x14ac:dyDescent="0.25">
      <c r="A4087" t="s">
        <v>71</v>
      </c>
      <c r="B4087">
        <v>1693</v>
      </c>
      <c r="C4087">
        <v>1</v>
      </c>
      <c r="D4087">
        <v>6.3171193935565306E-2</v>
      </c>
    </row>
    <row r="4088" spans="1:4" x14ac:dyDescent="0.25">
      <c r="A4088" t="s">
        <v>71</v>
      </c>
      <c r="B4088">
        <v>1692</v>
      </c>
      <c r="C4088">
        <v>1</v>
      </c>
      <c r="D4088">
        <v>7.0821529745042494E-2</v>
      </c>
    </row>
    <row r="4089" spans="1:4" x14ac:dyDescent="0.25">
      <c r="A4089" t="s">
        <v>71</v>
      </c>
      <c r="B4089">
        <v>1691</v>
      </c>
      <c r="C4089">
        <v>1</v>
      </c>
      <c r="D4089">
        <v>7.1225071225071199E-2</v>
      </c>
    </row>
    <row r="4090" spans="1:4" x14ac:dyDescent="0.25">
      <c r="A4090" t="s">
        <v>71</v>
      </c>
      <c r="B4090">
        <v>1690</v>
      </c>
      <c r="C4090">
        <v>1</v>
      </c>
      <c r="D4090">
        <v>5.4024851431658499E-2</v>
      </c>
    </row>
    <row r="4091" spans="1:4" x14ac:dyDescent="0.25">
      <c r="A4091" t="s">
        <v>71</v>
      </c>
      <c r="B4091">
        <v>1688</v>
      </c>
      <c r="C4091">
        <v>1</v>
      </c>
      <c r="D4091">
        <v>5.0175614651279399E-2</v>
      </c>
    </row>
    <row r="4092" spans="1:4" x14ac:dyDescent="0.25">
      <c r="A4092" t="s">
        <v>71</v>
      </c>
      <c r="B4092">
        <v>1685</v>
      </c>
      <c r="C4092">
        <v>1</v>
      </c>
      <c r="D4092">
        <v>5.5991041433370602E-2</v>
      </c>
    </row>
    <row r="4093" spans="1:4" x14ac:dyDescent="0.25">
      <c r="A4093" t="s">
        <v>71</v>
      </c>
      <c r="B4093">
        <v>1684</v>
      </c>
      <c r="C4093">
        <v>3</v>
      </c>
      <c r="D4093">
        <v>0.17472335468840999</v>
      </c>
    </row>
    <row r="4094" spans="1:4" x14ac:dyDescent="0.25">
      <c r="A4094" t="s">
        <v>71</v>
      </c>
      <c r="B4094">
        <v>1683</v>
      </c>
      <c r="C4094">
        <v>1</v>
      </c>
      <c r="D4094">
        <v>6.1766522544780697E-2</v>
      </c>
    </row>
    <row r="4095" spans="1:4" x14ac:dyDescent="0.25">
      <c r="A4095" t="s">
        <v>71</v>
      </c>
      <c r="B4095">
        <v>1682</v>
      </c>
      <c r="C4095">
        <v>2</v>
      </c>
      <c r="D4095">
        <v>0.123304562268803</v>
      </c>
    </row>
    <row r="4096" spans="1:4" x14ac:dyDescent="0.25">
      <c r="A4096" t="s">
        <v>71</v>
      </c>
      <c r="B4096">
        <v>1681</v>
      </c>
      <c r="C4096">
        <v>2</v>
      </c>
      <c r="D4096">
        <v>0.11757789535567301</v>
      </c>
    </row>
    <row r="4097" spans="1:4" x14ac:dyDescent="0.25">
      <c r="A4097" t="s">
        <v>71</v>
      </c>
      <c r="B4097">
        <v>1680</v>
      </c>
      <c r="C4097">
        <v>3</v>
      </c>
      <c r="D4097">
        <v>0.15274949083503001</v>
      </c>
    </row>
    <row r="4098" spans="1:4" x14ac:dyDescent="0.25">
      <c r="A4098" t="s">
        <v>71</v>
      </c>
      <c r="B4098">
        <v>1679</v>
      </c>
      <c r="C4098">
        <v>1</v>
      </c>
      <c r="D4098">
        <v>6.1425061425061399E-2</v>
      </c>
    </row>
    <row r="4099" spans="1:4" x14ac:dyDescent="0.25">
      <c r="A4099" t="s">
        <v>71</v>
      </c>
      <c r="B4099">
        <v>1676</v>
      </c>
      <c r="C4099">
        <v>1</v>
      </c>
      <c r="D4099">
        <v>7.6335877862595394E-2</v>
      </c>
    </row>
    <row r="4100" spans="1:4" x14ac:dyDescent="0.25">
      <c r="A4100" t="s">
        <v>71</v>
      </c>
      <c r="B4100">
        <v>1674</v>
      </c>
      <c r="C4100">
        <v>1</v>
      </c>
      <c r="D4100">
        <v>7.4349442379182104E-2</v>
      </c>
    </row>
    <row r="4101" spans="1:4" x14ac:dyDescent="0.25">
      <c r="A4101" t="s">
        <v>71</v>
      </c>
      <c r="B4101">
        <v>1672</v>
      </c>
      <c r="C4101">
        <v>2</v>
      </c>
      <c r="D4101">
        <v>0.13175230566534901</v>
      </c>
    </row>
    <row r="4102" spans="1:4" x14ac:dyDescent="0.25">
      <c r="A4102" t="s">
        <v>71</v>
      </c>
      <c r="B4102">
        <v>1671</v>
      </c>
      <c r="C4102">
        <v>1</v>
      </c>
      <c r="D4102">
        <v>7.7700077700077697E-2</v>
      </c>
    </row>
    <row r="4103" spans="1:4" x14ac:dyDescent="0.25">
      <c r="A4103" t="s">
        <v>71</v>
      </c>
      <c r="B4103">
        <v>1670</v>
      </c>
      <c r="C4103">
        <v>1</v>
      </c>
      <c r="D4103">
        <v>7.2516316171138503E-2</v>
      </c>
    </row>
    <row r="4104" spans="1:4" x14ac:dyDescent="0.25">
      <c r="A4104" t="s">
        <v>71</v>
      </c>
      <c r="B4104">
        <v>1669</v>
      </c>
      <c r="C4104">
        <v>1</v>
      </c>
      <c r="D4104">
        <v>8.5543199315654406E-2</v>
      </c>
    </row>
    <row r="4105" spans="1:4" x14ac:dyDescent="0.25">
      <c r="A4105" t="s">
        <v>71</v>
      </c>
      <c r="B4105">
        <v>1664</v>
      </c>
      <c r="C4105">
        <v>1</v>
      </c>
      <c r="D4105">
        <v>7.2621641249092206E-2</v>
      </c>
    </row>
    <row r="4106" spans="1:4" x14ac:dyDescent="0.25">
      <c r="A4106" t="s">
        <v>71</v>
      </c>
      <c r="B4106">
        <v>1662</v>
      </c>
      <c r="C4106">
        <v>2</v>
      </c>
      <c r="D4106">
        <v>0.11574074074074001</v>
      </c>
    </row>
    <row r="4107" spans="1:4" x14ac:dyDescent="0.25">
      <c r="A4107" t="s">
        <v>71</v>
      </c>
      <c r="B4107">
        <v>1660</v>
      </c>
      <c r="C4107">
        <v>1</v>
      </c>
      <c r="D4107">
        <v>4.6750818139317397E-2</v>
      </c>
    </row>
    <row r="4108" spans="1:4" x14ac:dyDescent="0.25">
      <c r="A4108" t="s">
        <v>71</v>
      </c>
      <c r="B4108">
        <v>1657</v>
      </c>
      <c r="C4108">
        <v>1</v>
      </c>
      <c r="D4108">
        <v>8.6805555555555497E-2</v>
      </c>
    </row>
    <row r="4109" spans="1:4" x14ac:dyDescent="0.25">
      <c r="A4109" t="s">
        <v>71</v>
      </c>
      <c r="B4109">
        <v>1655</v>
      </c>
      <c r="C4109">
        <v>2</v>
      </c>
      <c r="D4109">
        <v>0.165562913907284</v>
      </c>
    </row>
    <row r="4110" spans="1:4" x14ac:dyDescent="0.25">
      <c r="A4110" t="s">
        <v>71</v>
      </c>
      <c r="B4110">
        <v>1651</v>
      </c>
      <c r="C4110">
        <v>1</v>
      </c>
      <c r="D4110">
        <v>6.7159167226326394E-2</v>
      </c>
    </row>
    <row r="4111" spans="1:4" x14ac:dyDescent="0.25">
      <c r="A4111" t="s">
        <v>71</v>
      </c>
      <c r="B4111">
        <v>1648</v>
      </c>
      <c r="C4111">
        <v>1</v>
      </c>
      <c r="D4111">
        <v>5.3106744556558602E-2</v>
      </c>
    </row>
    <row r="4112" spans="1:4" x14ac:dyDescent="0.25">
      <c r="A4112" t="s">
        <v>71</v>
      </c>
      <c r="B4112">
        <v>1647</v>
      </c>
      <c r="C4112">
        <v>1</v>
      </c>
      <c r="D4112">
        <v>6.3979526551503504E-2</v>
      </c>
    </row>
    <row r="4113" spans="1:4" x14ac:dyDescent="0.25">
      <c r="A4113" t="s">
        <v>71</v>
      </c>
      <c r="B4113">
        <v>1646</v>
      </c>
      <c r="C4113">
        <v>3</v>
      </c>
      <c r="D4113">
        <v>0.100233879051119</v>
      </c>
    </row>
    <row r="4114" spans="1:4" x14ac:dyDescent="0.25">
      <c r="A4114" t="s">
        <v>71</v>
      </c>
      <c r="B4114">
        <v>1644</v>
      </c>
      <c r="C4114">
        <v>3</v>
      </c>
      <c r="D4114">
        <v>0.19788918205804701</v>
      </c>
    </row>
    <row r="4115" spans="1:4" x14ac:dyDescent="0.25">
      <c r="A4115" t="s">
        <v>71</v>
      </c>
      <c r="B4115">
        <v>1636</v>
      </c>
      <c r="C4115">
        <v>1</v>
      </c>
      <c r="D4115">
        <v>0.16025641025640999</v>
      </c>
    </row>
    <row r="4116" spans="1:4" x14ac:dyDescent="0.25">
      <c r="A4116" t="s">
        <v>71</v>
      </c>
      <c r="B4116">
        <v>1635</v>
      </c>
      <c r="C4116">
        <v>1</v>
      </c>
      <c r="D4116">
        <v>0.14245014245014201</v>
      </c>
    </row>
    <row r="4117" spans="1:4" x14ac:dyDescent="0.25">
      <c r="A4117" t="s">
        <v>71</v>
      </c>
      <c r="B4117">
        <v>1634</v>
      </c>
      <c r="C4117">
        <v>1</v>
      </c>
      <c r="D4117">
        <v>0.15625</v>
      </c>
    </row>
    <row r="4118" spans="1:4" x14ac:dyDescent="0.25">
      <c r="A4118" t="s">
        <v>71</v>
      </c>
      <c r="B4118">
        <v>1633</v>
      </c>
      <c r="C4118">
        <v>1</v>
      </c>
      <c r="D4118">
        <v>0.13404825737265399</v>
      </c>
    </row>
    <row r="4119" spans="1:4" x14ac:dyDescent="0.25">
      <c r="A4119" t="s">
        <v>71</v>
      </c>
      <c r="B4119">
        <v>1632</v>
      </c>
      <c r="C4119">
        <v>1</v>
      </c>
      <c r="D4119">
        <v>0.157728706624605</v>
      </c>
    </row>
    <row r="4120" spans="1:4" x14ac:dyDescent="0.25">
      <c r="A4120" t="s">
        <v>71</v>
      </c>
      <c r="B4120">
        <v>1630</v>
      </c>
      <c r="C4120">
        <v>1</v>
      </c>
      <c r="D4120">
        <v>0.11415525114155201</v>
      </c>
    </row>
    <row r="4121" spans="1:4" x14ac:dyDescent="0.25">
      <c r="A4121" t="s">
        <v>71</v>
      </c>
      <c r="B4121">
        <v>1628</v>
      </c>
      <c r="C4121">
        <v>2</v>
      </c>
      <c r="D4121">
        <v>0.16764459346186</v>
      </c>
    </row>
    <row r="4122" spans="1:4" x14ac:dyDescent="0.25">
      <c r="A4122" t="s">
        <v>71</v>
      </c>
      <c r="B4122">
        <v>1627</v>
      </c>
      <c r="C4122">
        <v>1</v>
      </c>
      <c r="D4122">
        <v>0.13927576601671299</v>
      </c>
    </row>
    <row r="4123" spans="1:4" x14ac:dyDescent="0.25">
      <c r="A4123" t="s">
        <v>71</v>
      </c>
      <c r="B4123">
        <v>1626</v>
      </c>
      <c r="C4123">
        <v>1</v>
      </c>
      <c r="D4123">
        <v>0.13495276653171301</v>
      </c>
    </row>
    <row r="4124" spans="1:4" x14ac:dyDescent="0.25">
      <c r="A4124" t="s">
        <v>71</v>
      </c>
      <c r="B4124">
        <v>1622</v>
      </c>
      <c r="C4124">
        <v>1</v>
      </c>
      <c r="D4124">
        <v>0.119760479041916</v>
      </c>
    </row>
    <row r="4125" spans="1:4" x14ac:dyDescent="0.25">
      <c r="A4125" t="s">
        <v>71</v>
      </c>
      <c r="B4125">
        <v>1621</v>
      </c>
      <c r="C4125">
        <v>1</v>
      </c>
      <c r="D4125">
        <v>6.8259385665528999E-2</v>
      </c>
    </row>
    <row r="4126" spans="1:4" x14ac:dyDescent="0.25">
      <c r="A4126" t="s">
        <v>71</v>
      </c>
      <c r="B4126">
        <v>1620</v>
      </c>
      <c r="C4126">
        <v>1</v>
      </c>
      <c r="D4126">
        <v>7.6863950807071396E-2</v>
      </c>
    </row>
    <row r="4127" spans="1:4" x14ac:dyDescent="0.25">
      <c r="A4127" t="s">
        <v>71</v>
      </c>
      <c r="B4127">
        <v>1614</v>
      </c>
      <c r="C4127">
        <v>2</v>
      </c>
      <c r="D4127">
        <v>0.22296544035674401</v>
      </c>
    </row>
    <row r="4128" spans="1:4" x14ac:dyDescent="0.25">
      <c r="A4128" t="s">
        <v>71</v>
      </c>
      <c r="B4128">
        <v>1610</v>
      </c>
      <c r="C4128">
        <v>1</v>
      </c>
      <c r="D4128">
        <v>0.103734439834024</v>
      </c>
    </row>
    <row r="4129" spans="1:4" x14ac:dyDescent="0.25">
      <c r="A4129" t="s">
        <v>71</v>
      </c>
      <c r="B4129">
        <v>1608</v>
      </c>
      <c r="C4129">
        <v>1</v>
      </c>
      <c r="D4129">
        <v>0.12594458438287101</v>
      </c>
    </row>
    <row r="4130" spans="1:4" x14ac:dyDescent="0.25">
      <c r="A4130" t="s">
        <v>71</v>
      </c>
      <c r="B4130">
        <v>1602</v>
      </c>
      <c r="C4130">
        <v>1</v>
      </c>
      <c r="D4130">
        <v>0.145137880986937</v>
      </c>
    </row>
    <row r="4131" spans="1:4" x14ac:dyDescent="0.25">
      <c r="A4131" t="s">
        <v>71</v>
      </c>
      <c r="B4131">
        <v>1601</v>
      </c>
      <c r="C4131">
        <v>1</v>
      </c>
      <c r="D4131">
        <v>0.148809523809523</v>
      </c>
    </row>
    <row r="4132" spans="1:4" x14ac:dyDescent="0.25">
      <c r="A4132" t="s">
        <v>71</v>
      </c>
      <c r="B4132" t="s">
        <v>27</v>
      </c>
      <c r="C4132">
        <v>1</v>
      </c>
      <c r="D4132">
        <v>0.169491525423728</v>
      </c>
    </row>
    <row r="4133" spans="1:4" x14ac:dyDescent="0.25">
      <c r="A4133" t="s">
        <v>71</v>
      </c>
      <c r="B4133">
        <v>1595</v>
      </c>
      <c r="C4133">
        <v>2</v>
      </c>
      <c r="D4133">
        <v>0.26041666666666602</v>
      </c>
    </row>
    <row r="4134" spans="1:4" x14ac:dyDescent="0.25">
      <c r="A4134" t="s">
        <v>71</v>
      </c>
      <c r="B4134">
        <v>1594</v>
      </c>
      <c r="C4134">
        <v>1</v>
      </c>
      <c r="D4134">
        <v>0.14577259475218601</v>
      </c>
    </row>
    <row r="4135" spans="1:4" x14ac:dyDescent="0.25">
      <c r="A4135" t="s">
        <v>71</v>
      </c>
      <c r="B4135">
        <v>1591</v>
      </c>
      <c r="C4135">
        <v>2</v>
      </c>
      <c r="D4135">
        <v>0.32051282051281998</v>
      </c>
    </row>
    <row r="4136" spans="1:4" x14ac:dyDescent="0.25">
      <c r="A4136" t="s">
        <v>71</v>
      </c>
      <c r="B4136">
        <v>1589</v>
      </c>
      <c r="C4136">
        <v>2</v>
      </c>
      <c r="D4136">
        <v>0.29368575624082199</v>
      </c>
    </row>
    <row r="4137" spans="1:4" x14ac:dyDescent="0.25">
      <c r="A4137" t="s">
        <v>71</v>
      </c>
      <c r="B4137">
        <v>1587</v>
      </c>
      <c r="C4137">
        <v>3</v>
      </c>
      <c r="D4137">
        <v>0.4</v>
      </c>
    </row>
    <row r="4138" spans="1:4" x14ac:dyDescent="0.25">
      <c r="A4138" t="s">
        <v>71</v>
      </c>
      <c r="B4138">
        <v>1586</v>
      </c>
      <c r="C4138">
        <v>1</v>
      </c>
      <c r="D4138">
        <v>0.123304562268803</v>
      </c>
    </row>
    <row r="4139" spans="1:4" x14ac:dyDescent="0.25">
      <c r="A4139" t="s">
        <v>71</v>
      </c>
      <c r="B4139">
        <v>1585</v>
      </c>
      <c r="C4139">
        <v>1</v>
      </c>
      <c r="D4139">
        <v>0.121802679658952</v>
      </c>
    </row>
    <row r="4140" spans="1:4" x14ac:dyDescent="0.25">
      <c r="A4140" t="s">
        <v>71</v>
      </c>
      <c r="B4140">
        <v>1582</v>
      </c>
      <c r="C4140">
        <v>2</v>
      </c>
      <c r="D4140">
        <v>0.27472527472527403</v>
      </c>
    </row>
    <row r="4141" spans="1:4" x14ac:dyDescent="0.25">
      <c r="A4141" t="s">
        <v>71</v>
      </c>
      <c r="B4141">
        <v>1581</v>
      </c>
      <c r="C4141">
        <v>1</v>
      </c>
      <c r="D4141">
        <v>0.145985401459854</v>
      </c>
    </row>
    <row r="4142" spans="1:4" x14ac:dyDescent="0.25">
      <c r="A4142" t="s">
        <v>71</v>
      </c>
      <c r="B4142">
        <v>1580</v>
      </c>
      <c r="C4142">
        <v>1</v>
      </c>
      <c r="D4142">
        <v>0.129870129870129</v>
      </c>
    </row>
    <row r="4143" spans="1:4" x14ac:dyDescent="0.25">
      <c r="A4143" t="s">
        <v>71</v>
      </c>
      <c r="B4143">
        <v>1578</v>
      </c>
      <c r="C4143">
        <v>1</v>
      </c>
      <c r="D4143">
        <v>0.15105740181268801</v>
      </c>
    </row>
    <row r="4144" spans="1:4" x14ac:dyDescent="0.25">
      <c r="A4144" t="s">
        <v>71</v>
      </c>
      <c r="B4144">
        <v>1575</v>
      </c>
      <c r="C4144">
        <v>1</v>
      </c>
      <c r="D4144">
        <v>0.138504155124653</v>
      </c>
    </row>
    <row r="4145" spans="1:4" x14ac:dyDescent="0.25">
      <c r="A4145" t="s">
        <v>71</v>
      </c>
      <c r="B4145">
        <v>1574</v>
      </c>
      <c r="C4145">
        <v>1</v>
      </c>
      <c r="D4145">
        <v>0.145137880986937</v>
      </c>
    </row>
    <row r="4146" spans="1:4" x14ac:dyDescent="0.25">
      <c r="A4146" t="s">
        <v>71</v>
      </c>
      <c r="B4146">
        <v>1568</v>
      </c>
      <c r="C4146">
        <v>1</v>
      </c>
      <c r="D4146">
        <v>0.16260162601625999</v>
      </c>
    </row>
    <row r="4147" spans="1:4" x14ac:dyDescent="0.25">
      <c r="A4147" t="s">
        <v>71</v>
      </c>
      <c r="B4147">
        <v>1567</v>
      </c>
      <c r="C4147">
        <v>1</v>
      </c>
      <c r="D4147">
        <v>0.15243902439024301</v>
      </c>
    </row>
    <row r="4148" spans="1:4" x14ac:dyDescent="0.25">
      <c r="A4148" t="s">
        <v>71</v>
      </c>
      <c r="B4148">
        <v>1566</v>
      </c>
      <c r="C4148">
        <v>1</v>
      </c>
      <c r="D4148">
        <v>0.12515644555694599</v>
      </c>
    </row>
    <row r="4149" spans="1:4" x14ac:dyDescent="0.25">
      <c r="A4149" t="s">
        <v>71</v>
      </c>
      <c r="B4149">
        <v>1565</v>
      </c>
      <c r="C4149">
        <v>1</v>
      </c>
      <c r="D4149">
        <v>0.15128593040847199</v>
      </c>
    </row>
    <row r="4150" spans="1:4" x14ac:dyDescent="0.25">
      <c r="A4150" t="s">
        <v>71</v>
      </c>
      <c r="B4150">
        <v>1562</v>
      </c>
      <c r="C4150">
        <v>1</v>
      </c>
      <c r="D4150">
        <v>0.13698630136986301</v>
      </c>
    </row>
    <row r="4151" spans="1:4" x14ac:dyDescent="0.25">
      <c r="A4151" t="s">
        <v>71</v>
      </c>
      <c r="B4151">
        <v>1560</v>
      </c>
      <c r="C4151">
        <v>2</v>
      </c>
      <c r="D4151">
        <v>0.25031289111389199</v>
      </c>
    </row>
    <row r="4152" spans="1:4" x14ac:dyDescent="0.25">
      <c r="A4152" t="s">
        <v>71</v>
      </c>
      <c r="B4152">
        <v>1558</v>
      </c>
      <c r="C4152">
        <v>1</v>
      </c>
      <c r="D4152">
        <v>0.14641288433382099</v>
      </c>
    </row>
    <row r="4153" spans="1:4" x14ac:dyDescent="0.25">
      <c r="A4153" t="s">
        <v>71</v>
      </c>
      <c r="B4153">
        <v>1555</v>
      </c>
      <c r="C4153">
        <v>2</v>
      </c>
      <c r="D4153">
        <v>0.25188916876574302</v>
      </c>
    </row>
    <row r="4154" spans="1:4" x14ac:dyDescent="0.25">
      <c r="A4154" t="s">
        <v>71</v>
      </c>
      <c r="B4154">
        <v>1552</v>
      </c>
      <c r="C4154">
        <v>2</v>
      </c>
      <c r="D4154">
        <v>0.296296296296296</v>
      </c>
    </row>
    <row r="4155" spans="1:4" x14ac:dyDescent="0.25">
      <c r="A4155" t="s">
        <v>71</v>
      </c>
      <c r="B4155">
        <v>1550</v>
      </c>
      <c r="C4155">
        <v>6</v>
      </c>
      <c r="D4155">
        <v>0.52264808362369297</v>
      </c>
    </row>
    <row r="4156" spans="1:4" x14ac:dyDescent="0.25">
      <c r="A4156" t="s">
        <v>71</v>
      </c>
      <c r="B4156">
        <v>1549</v>
      </c>
      <c r="C4156">
        <v>1</v>
      </c>
      <c r="D4156">
        <v>8.6730268863833407E-2</v>
      </c>
    </row>
    <row r="4157" spans="1:4" x14ac:dyDescent="0.25">
      <c r="A4157" t="s">
        <v>71</v>
      </c>
      <c r="B4157">
        <v>1547</v>
      </c>
      <c r="C4157">
        <v>3</v>
      </c>
      <c r="D4157">
        <v>0.54644808743169404</v>
      </c>
    </row>
    <row r="4158" spans="1:4" x14ac:dyDescent="0.25">
      <c r="A4158" t="s">
        <v>71</v>
      </c>
      <c r="B4158">
        <v>1542</v>
      </c>
      <c r="C4158">
        <v>1</v>
      </c>
      <c r="D4158">
        <v>0.176366843033509</v>
      </c>
    </row>
    <row r="4159" spans="1:4" x14ac:dyDescent="0.25">
      <c r="A4159" t="s">
        <v>71</v>
      </c>
      <c r="B4159">
        <v>1541</v>
      </c>
      <c r="C4159">
        <v>1</v>
      </c>
      <c r="D4159">
        <v>0.21321961620468999</v>
      </c>
    </row>
    <row r="4160" spans="1:4" x14ac:dyDescent="0.25">
      <c r="A4160" t="s">
        <v>71</v>
      </c>
      <c r="B4160">
        <v>1533</v>
      </c>
      <c r="C4160">
        <v>1</v>
      </c>
      <c r="D4160">
        <v>0.221238938053097</v>
      </c>
    </row>
    <row r="4161" spans="1:4" x14ac:dyDescent="0.25">
      <c r="A4161" t="s">
        <v>71</v>
      </c>
      <c r="B4161">
        <v>1522</v>
      </c>
      <c r="C4161">
        <v>1</v>
      </c>
      <c r="D4161">
        <v>0.120481927710843</v>
      </c>
    </row>
    <row r="4162" spans="1:4" x14ac:dyDescent="0.25">
      <c r="A4162" t="s">
        <v>71</v>
      </c>
      <c r="B4162">
        <v>1518</v>
      </c>
      <c r="C4162">
        <v>2</v>
      </c>
      <c r="D4162">
        <v>0.45045045045045001</v>
      </c>
    </row>
    <row r="4163" spans="1:4" x14ac:dyDescent="0.25">
      <c r="A4163" t="s">
        <v>71</v>
      </c>
      <c r="B4163">
        <v>1511</v>
      </c>
      <c r="C4163">
        <v>1</v>
      </c>
      <c r="D4163">
        <v>0.34364261168384802</v>
      </c>
    </row>
    <row r="4164" spans="1:4" x14ac:dyDescent="0.25">
      <c r="A4164" t="s">
        <v>71</v>
      </c>
      <c r="B4164">
        <v>1500</v>
      </c>
      <c r="C4164">
        <v>2</v>
      </c>
      <c r="D4164">
        <v>0.18921475875118199</v>
      </c>
    </row>
    <row r="4165" spans="1:4" x14ac:dyDescent="0.25">
      <c r="A4165" t="s">
        <v>71</v>
      </c>
      <c r="B4165">
        <v>1499</v>
      </c>
      <c r="C4165">
        <v>1</v>
      </c>
      <c r="D4165">
        <v>0.26315789473684198</v>
      </c>
    </row>
    <row r="4166" spans="1:4" x14ac:dyDescent="0.25">
      <c r="A4166" t="s">
        <v>71</v>
      </c>
      <c r="B4166">
        <v>1498</v>
      </c>
      <c r="C4166">
        <v>1</v>
      </c>
      <c r="D4166">
        <v>0.23980815347721801</v>
      </c>
    </row>
    <row r="4167" spans="1:4" x14ac:dyDescent="0.25">
      <c r="A4167" t="s">
        <v>71</v>
      </c>
      <c r="B4167">
        <v>1497</v>
      </c>
      <c r="C4167">
        <v>1</v>
      </c>
      <c r="D4167">
        <v>0.22624434389140199</v>
      </c>
    </row>
    <row r="4168" spans="1:4" x14ac:dyDescent="0.25">
      <c r="A4168" t="s">
        <v>71</v>
      </c>
      <c r="B4168">
        <v>1496</v>
      </c>
      <c r="C4168">
        <v>1</v>
      </c>
      <c r="D4168">
        <v>0.25062656641603998</v>
      </c>
    </row>
    <row r="4169" spans="1:4" x14ac:dyDescent="0.25">
      <c r="A4169" t="s">
        <v>71</v>
      </c>
      <c r="B4169">
        <v>1489</v>
      </c>
      <c r="C4169">
        <v>1</v>
      </c>
      <c r="D4169">
        <v>0.35714285714285698</v>
      </c>
    </row>
    <row r="4170" spans="1:4" x14ac:dyDescent="0.25">
      <c r="A4170" t="s">
        <v>71</v>
      </c>
      <c r="B4170">
        <v>1486</v>
      </c>
      <c r="C4170">
        <v>1</v>
      </c>
      <c r="D4170">
        <v>0.45248868778280499</v>
      </c>
    </row>
    <row r="4171" spans="1:4" x14ac:dyDescent="0.25">
      <c r="A4171" t="s">
        <v>71</v>
      </c>
      <c r="B4171">
        <v>1477</v>
      </c>
      <c r="C4171">
        <v>1</v>
      </c>
      <c r="D4171">
        <v>0.46948356807511699</v>
      </c>
    </row>
    <row r="4172" spans="1:4" x14ac:dyDescent="0.25">
      <c r="A4172" t="s">
        <v>71</v>
      </c>
      <c r="B4172">
        <v>1476</v>
      </c>
      <c r="C4172">
        <v>1</v>
      </c>
      <c r="D4172">
        <v>0.49261083743842299</v>
      </c>
    </row>
    <row r="4173" spans="1:4" x14ac:dyDescent="0.25">
      <c r="A4173" t="s">
        <v>71</v>
      </c>
      <c r="B4173">
        <v>1447</v>
      </c>
      <c r="C4173">
        <v>1</v>
      </c>
      <c r="D4173">
        <v>11.1111111111111</v>
      </c>
    </row>
    <row r="4174" spans="1:4" x14ac:dyDescent="0.25">
      <c r="A4174" t="s">
        <v>71</v>
      </c>
      <c r="B4174">
        <v>1410</v>
      </c>
      <c r="C4174">
        <v>1</v>
      </c>
      <c r="D4174">
        <v>9.0909090909090899</v>
      </c>
    </row>
    <row r="4175" spans="1:4" x14ac:dyDescent="0.25">
      <c r="A4175" t="s">
        <v>71</v>
      </c>
      <c r="C4175">
        <v>16</v>
      </c>
      <c r="D4175">
        <v>1.9551297717385899E-2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 Groupings All</vt:lpstr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Leaman</dc:creator>
  <cp:lastModifiedBy>ian</cp:lastModifiedBy>
  <dcterms:created xsi:type="dcterms:W3CDTF">2015-03-09T20:18:08Z</dcterms:created>
  <dcterms:modified xsi:type="dcterms:W3CDTF">2015-03-09T20:18:09Z</dcterms:modified>
</cp:coreProperties>
</file>