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vdsar\Documents\GitHub\OMICRON\notebooks\"/>
    </mc:Choice>
  </mc:AlternateContent>
  <xr:revisionPtr revIDLastSave="0" documentId="13_ncr:1_{7F139A86-7EB6-4CBA-8348-859766E93482}" xr6:coauthVersionLast="47" xr6:coauthVersionMax="47" xr10:uidLastSave="{00000000-0000-0000-0000-000000000000}"/>
  <bookViews>
    <workbookView xWindow="1068" yWindow="1080" windowWidth="16464" windowHeight="1111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B13" i="1"/>
</calcChain>
</file>

<file path=xl/sharedStrings.xml><?xml version="1.0" encoding="utf-8"?>
<sst xmlns="http://schemas.openxmlformats.org/spreadsheetml/2006/main" count="14" uniqueCount="14">
  <si>
    <t>Seed</t>
  </si>
  <si>
    <t>Test accuracy</t>
  </si>
  <si>
    <t>Validation accuracy</t>
  </si>
  <si>
    <t>Train Accuracy</t>
  </si>
  <si>
    <t>Validation loss</t>
  </si>
  <si>
    <t>Train loss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</si>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</sst>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H14" sqref="H14"/>
    </sheetView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>
        <v>333</v>
      </c>
      <c r="B2">
        <v>0.7008928656578064</v>
      </c>
      <c r="C2">
        <v>0.6428571343421936</v>
      </c>
      <c r="D2">
        <v>0.75357145071029663</v>
      </c>
      <c r="E2">
        <v>0.77798056602478027</v>
      </c>
      <c r="F2">
        <v>0.6699211597442627</v>
      </c>
    </row>
    <row r="3" spans="1:13" x14ac:dyDescent="0.3">
      <c r="A3">
        <v>700</v>
      </c>
      <c r="B3">
        <v>0.8616071343421936</v>
      </c>
      <c r="C3">
        <v>0.7946428656578064</v>
      </c>
      <c r="D3">
        <v>0.93750005960464478</v>
      </c>
      <c r="E3">
        <v>0.51678359508514404</v>
      </c>
      <c r="F3">
        <v>0.26696079969406128</v>
      </c>
      <c r="H3">
        <v>700</v>
      </c>
      <c r="I3">
        <v>0.8147321343421936</v>
      </c>
      <c r="J3">
        <v>0.640625</v>
      </c>
      <c r="K3">
        <v>0.88392859697341919</v>
      </c>
      <c r="L3">
        <v>0.59570157527923584</v>
      </c>
      <c r="M3">
        <v>0.41888955235481262</v>
      </c>
    </row>
    <row r="4" spans="1:13" x14ac:dyDescent="0.3">
      <c r="A4">
        <v>701</v>
      </c>
      <c r="B4">
        <v>0.8147321343421936</v>
      </c>
      <c r="C4">
        <v>0.81919646263122559</v>
      </c>
      <c r="D4">
        <v>0.9392857551574707</v>
      </c>
      <c r="E4">
        <v>0.54159200191497803</v>
      </c>
      <c r="F4">
        <v>0.23167182505130771</v>
      </c>
      <c r="H4">
        <v>701</v>
      </c>
      <c r="I4">
        <v>0.85044646263122559</v>
      </c>
      <c r="J4">
        <v>0.7522321343421936</v>
      </c>
      <c r="K4">
        <v>0.88571429252624512</v>
      </c>
      <c r="L4">
        <v>0.59716296195983887</v>
      </c>
      <c r="M4">
        <v>0.38167348504066467</v>
      </c>
    </row>
    <row r="5" spans="1:13" x14ac:dyDescent="0.3">
      <c r="A5">
        <v>702</v>
      </c>
      <c r="B5">
        <v>0.7477678656578064</v>
      </c>
      <c r="C5">
        <v>0.69642853736877441</v>
      </c>
      <c r="D5">
        <v>0.96428573131561279</v>
      </c>
      <c r="E5">
        <v>0.75755703449249268</v>
      </c>
      <c r="F5">
        <v>0.19955000281333921</v>
      </c>
      <c r="H5">
        <v>702</v>
      </c>
      <c r="I5">
        <v>0.68080353736877441</v>
      </c>
      <c r="J5">
        <v>0.59375</v>
      </c>
      <c r="K5">
        <v>0.90625005960464478</v>
      </c>
      <c r="L5">
        <v>0.72296774387359619</v>
      </c>
      <c r="M5">
        <v>0.35390967130661011</v>
      </c>
    </row>
    <row r="6" spans="1:13" x14ac:dyDescent="0.3">
      <c r="A6">
        <v>703</v>
      </c>
      <c r="B6">
        <v>0.83928573131561279</v>
      </c>
      <c r="C6">
        <v>0.7834821343421936</v>
      </c>
      <c r="D6">
        <v>0.99107146263122559</v>
      </c>
      <c r="E6">
        <v>0.35272270441055298</v>
      </c>
      <c r="F6">
        <v>0.13799396157264709</v>
      </c>
      <c r="H6">
        <v>703</v>
      </c>
      <c r="I6">
        <v>0.74107146263122559</v>
      </c>
      <c r="J6">
        <v>0.75669646263122559</v>
      </c>
      <c r="K6">
        <v>0.80535715818405151</v>
      </c>
      <c r="L6">
        <v>0.48186576366424561</v>
      </c>
      <c r="M6">
        <v>0.40693676471710211</v>
      </c>
    </row>
    <row r="7" spans="1:13" x14ac:dyDescent="0.3">
      <c r="A7">
        <v>704</v>
      </c>
      <c r="B7">
        <v>0.7477678656578064</v>
      </c>
      <c r="C7">
        <v>0.7522321343421936</v>
      </c>
      <c r="D7">
        <v>0.98214292526245117</v>
      </c>
      <c r="E7">
        <v>0.62150585651397705</v>
      </c>
      <c r="F7">
        <v>0.19415649771690369</v>
      </c>
    </row>
    <row r="8" spans="1:13" x14ac:dyDescent="0.3">
      <c r="A8">
        <v>705</v>
      </c>
      <c r="B8">
        <v>0.85491073131561279</v>
      </c>
      <c r="C8">
        <v>0.81919646263122559</v>
      </c>
      <c r="D8">
        <v>0.96428573131561279</v>
      </c>
      <c r="E8">
        <v>0.51729309558868408</v>
      </c>
      <c r="F8">
        <v>0.21059480309486389</v>
      </c>
    </row>
    <row r="9" spans="1:13" x14ac:dyDescent="0.3">
      <c r="A9">
        <v>706</v>
      </c>
      <c r="B9">
        <v>0.7477678656578064</v>
      </c>
      <c r="C9">
        <v>0.7165178656578064</v>
      </c>
      <c r="D9">
        <v>0.9392857551574707</v>
      </c>
      <c r="E9">
        <v>0.43389409780502319</v>
      </c>
      <c r="F9">
        <v>0.25799095630645752</v>
      </c>
    </row>
    <row r="10" spans="1:13" x14ac:dyDescent="0.3">
      <c r="A10">
        <v>707</v>
      </c>
      <c r="B10">
        <v>0.90625</v>
      </c>
      <c r="C10">
        <v>0.7633928656578064</v>
      </c>
      <c r="D10">
        <v>0.95535719394683838</v>
      </c>
      <c r="E10">
        <v>0.45493191480636602</v>
      </c>
      <c r="F10">
        <v>0.23789997398853299</v>
      </c>
    </row>
    <row r="11" spans="1:13" x14ac:dyDescent="0.3">
      <c r="A11">
        <v>708</v>
      </c>
      <c r="B11">
        <v>0.7834821343421936</v>
      </c>
      <c r="C11">
        <v>0.7678571343421936</v>
      </c>
      <c r="D11">
        <v>0.94821429252624512</v>
      </c>
      <c r="E11">
        <v>0.47034925222396851</v>
      </c>
      <c r="F11">
        <v>0.25039765238761902</v>
      </c>
    </row>
    <row r="12" spans="1:13" x14ac:dyDescent="0.3">
      <c r="A12">
        <v>709</v>
      </c>
      <c r="B12">
        <v>0.7790178656578064</v>
      </c>
      <c r="C12">
        <v>0.7522321343421936</v>
      </c>
      <c r="D12">
        <v>0.94642859697341919</v>
      </c>
      <c r="E12">
        <v>0.47853535413742071</v>
      </c>
      <c r="F12">
        <v>0.2381889820098877</v>
      </c>
    </row>
    <row r="13" spans="1:13" x14ac:dyDescent="0.3">
      <c r="A13" t="s">
        <v>13</v>
      </c>
      <c r="B13">
        <f>AVERAGE(B3:B12)</f>
        <v>0.80825893282890315</v>
      </c>
      <c r="C13">
        <f t="shared" ref="C13:F13" si="0">AVERAGE(C3:C12)</f>
        <v>0.76651785969734187</v>
      </c>
      <c r="D13">
        <f t="shared" si="0"/>
        <v>0.95678575038909908</v>
      </c>
      <c r="E13">
        <f t="shared" si="0"/>
        <v>0.51451649069786076</v>
      </c>
      <c r="F13">
        <f t="shared" si="0"/>
        <v>0.222540545463562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Arthur Van Der Steichel</cp:lastModifiedBy>
  <dcterms:created xsi:type="dcterms:W3CDTF">2024-01-25T09:10:55Z</dcterms:created>
  <dcterms:modified xsi:type="dcterms:W3CDTF">2024-01-25T10:24:00Z</dcterms:modified>
</cp:coreProperties>
</file>