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59BC9FF6-51F8-F746-9D16-E11BFCC711BF}" xr6:coauthVersionLast="47" xr6:coauthVersionMax="47" xr10:uidLastSave="{00000000-0000-0000-0000-000000000000}"/>
  <workbookProtection lockStructure="1"/>
  <bookViews>
    <workbookView xWindow="0" yWindow="500" windowWidth="38400" windowHeight="19200" tabRatio="905" xr2:uid="{9F5025BB-0F32-704E-8506-686AC9864591}"/>
  </bookViews>
  <sheets>
    <sheet name="Contents" sheetId="1" r:id="rId1"/>
    <sheet name="Table 28a" sheetId="26" r:id="rId2"/>
    <sheet name="Table 28b" sheetId="60" r:id="rId3"/>
    <sheet name="Table 28c" sheetId="61" r:id="rId4"/>
    <sheet name="Table 28d" sheetId="62" r:id="rId5"/>
    <sheet name="Table 29a" sheetId="28" r:id="rId6"/>
    <sheet name="Table 29b" sheetId="63" r:id="rId7"/>
    <sheet name="Table 29c" sheetId="64" r:id="rId8"/>
    <sheet name="Table 29d" sheetId="65" r:id="rId9"/>
    <sheet name="Table 30a" sheetId="75" r:id="rId10"/>
    <sheet name="Table 30b" sheetId="79" r:id="rId11"/>
    <sheet name="Table 30c" sheetId="80" r:id="rId12"/>
    <sheet name="Table 30d" sheetId="81" r:id="rId13"/>
    <sheet name="Table 31a" sheetId="30" r:id="rId14"/>
    <sheet name="Table 31b" sheetId="66" r:id="rId15"/>
    <sheet name="Table 31c" sheetId="67" r:id="rId16"/>
    <sheet name="Table 31d" sheetId="68" r:id="rId17"/>
    <sheet name="Table 32a" sheetId="32" r:id="rId18"/>
    <sheet name="Table 32b" sheetId="69" r:id="rId19"/>
    <sheet name="Table 32c" sheetId="70" r:id="rId20"/>
    <sheet name="Table 32d" sheetId="71" r:id="rId21"/>
    <sheet name="Table 33a" sheetId="86" r:id="rId22"/>
    <sheet name="Table 33b" sheetId="88" r:id="rId23"/>
  </sheets>
  <definedNames>
    <definedName name="_AMO_UniqueIdentifier" hidden="1">"'248df9bb-48c3-4779-aa4f-b0f7d31859f1'"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<sst xmlns="http://schemas.openxmlformats.org/spreadsheetml/2006/main" count="1944" uniqueCount="214">
  <si>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</si>
  <si>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</si>
  <si>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</si>
  <si>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</si>
  <si>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</si>
  <si>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'000</t>
  </si>
  <si>
    <t>%</t>
  </si>
  <si>
    <t>PHYSICAL ASSAULT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</si>
  <si>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</si>
  <si>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</si>
  <si>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</si>
  <si>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</si>
  <si>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</si>
  <si>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</si>
  <si>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</si>
  <si>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</si>
  <si>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</si>
  <si>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FACE-TO-FACE THREATENED ASSAULT</t>
  </si>
  <si>
    <t>NON FACE-TO-FACE THREATENED ASSAULT</t>
  </si>
  <si>
    <t>ROBBERY</t>
  </si>
  <si>
    <t>RSE OF PHYSICAL ASSAULT</t>
  </si>
  <si>
    <t>RSE OF FACE-TO-FACE THREATENED ASSAULT</t>
  </si>
  <si>
    <t>RSE OF NON FACE-TO-FACE THREATENED ASSAULT</t>
  </si>
  <si>
    <t>RSE OF ROBBERY</t>
  </si>
  <si>
    <t>BREAK-IN</t>
  </si>
  <si>
    <t>ATTEMPTED BREAK-IN</t>
  </si>
  <si>
    <t>MOTOR VEHICLE THEFT</t>
  </si>
  <si>
    <t>THEFT FROM A MOTOR VEHICLE</t>
  </si>
  <si>
    <t>MALICIOUS PROPERTY DAMAGE</t>
  </si>
  <si>
    <t>RSE OF BREAK-IN</t>
  </si>
  <si>
    <t>RSE OF ATTEMPTED BREAK-IN</t>
  </si>
  <si>
    <t>RSE OF MOTOR VEHICLE THEFT</t>
  </si>
  <si>
    <t>RSE OF THEFT FROM A MOTOR VEHICLE</t>
  </si>
  <si>
    <t>RSE OF MALICIOUS PROPERTY DAMAGE</t>
  </si>
  <si>
    <t>Footnotes:</t>
  </si>
  <si>
    <t>*  Estimate has a relative standard error of 25% to 50% and should be used with caution.</t>
  </si>
  <si>
    <t>**  Estimate has a relative standard error greater than 50% and is considered too unreliable for general use.</t>
  </si>
  <si>
    <t>np Not available for publication but included in totals where applicable, unless otherwise indicated.</t>
  </si>
  <si>
    <t>RSE OF OTHER THEFT(b)</t>
  </si>
  <si>
    <t>Australian Bureau of Statistics</t>
  </si>
  <si>
    <t xml:space="preserve">            Australian Bureau of Statistics</t>
  </si>
  <si>
    <t>Victimisation rates (not estimates) should be used to analyse changes over time, due to changes in the Estimated Resident Population.</t>
  </si>
  <si>
    <t>Reporting rates (not estimates) should be used to analyse changes over time, due to changes in the Estimated Resident Population.</t>
  </si>
  <si>
    <t>(b) Includes property stolen from a yard, as well as property stolen in other situations/locations. Excludes any incidents involving theft covered in other sections of the survey such as break-ins or robberies.</t>
  </si>
  <si>
    <t>OTHER THEFT(b)</t>
  </si>
  <si>
    <t>TOTAL THREATENED ASSAULT(b)</t>
  </si>
  <si>
    <t>TOTAL PHYSICAL AND/OR THREATENED ASSAULT(c)</t>
  </si>
  <si>
    <t>(b)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</si>
  <si>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(c)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</si>
  <si>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RSE OF TOTAL THREATENED ASSAULT(b)</t>
  </si>
  <si>
    <t>RSE OF TOTAL PHYSICAL AND/OR THREATENED ASSAULT(c)</t>
  </si>
  <si>
    <t>2008–10</t>
  </si>
  <si>
    <t>2009–11</t>
  </si>
  <si>
    <t>2010–12</t>
  </si>
  <si>
    <t>2011–13</t>
  </si>
  <si>
    <t>2012–14</t>
  </si>
  <si>
    <t>2013–15</t>
  </si>
  <si>
    <t>2014–16</t>
  </si>
  <si>
    <t>2015–17</t>
  </si>
  <si>
    <t>2016–18</t>
  </si>
  <si>
    <t>2017–19</t>
  </si>
  <si>
    <t>2018–20</t>
  </si>
  <si>
    <t>© Commonwealth of Australia 2021</t>
  </si>
  <si>
    <t>Crime Victimisation, Australia, 2019–20</t>
  </si>
  <si>
    <t>Households that experienced selected household crimes in the two-year pooled period</t>
  </si>
  <si>
    <t>(a) Includes the main populations that relate to the tables in this release.</t>
  </si>
  <si>
    <t>(c)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</si>
  <si>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(d)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</si>
  <si>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TOTAL PHYSICAL AND/OR THREATENED ASSAULT(d)</t>
  </si>
  <si>
    <t>TOTAL THREATENED ASSAULT(c)</t>
  </si>
  <si>
    <t>RSE OF TOTAL PHYSICAL AND/OR THREATENED ASSAULT(d)</t>
  </si>
  <si>
    <t>RSE OF TOTAL THREATENED ASSAULT(c)</t>
  </si>
  <si>
    <t>2008–11</t>
  </si>
  <si>
    <t>2009–12</t>
  </si>
  <si>
    <t>2010–13</t>
  </si>
  <si>
    <t>2011–14</t>
  </si>
  <si>
    <t>2012–15</t>
  </si>
  <si>
    <t>2013–16</t>
  </si>
  <si>
    <t>2014–17</t>
  </si>
  <si>
    <t>2015–18</t>
  </si>
  <si>
    <t>2016–19</t>
  </si>
  <si>
    <t>2017–20</t>
  </si>
  <si>
    <t>Persons aged 18 years and over who experienced sexual assault in the three-year pooled period</t>
  </si>
  <si>
    <t>np</t>
  </si>
  <si>
    <t>NSW</t>
  </si>
  <si>
    <t>Vic</t>
  </si>
  <si>
    <t>Qld</t>
  </si>
  <si>
    <t>SA</t>
  </si>
  <si>
    <t>WA</t>
  </si>
  <si>
    <t>Tas</t>
  </si>
  <si>
    <t>NT</t>
  </si>
  <si>
    <t>ACT</t>
  </si>
  <si>
    <t>Aust.</t>
  </si>
  <si>
    <t>2008-10</t>
  </si>
  <si>
    <t>2009-11</t>
  </si>
  <si>
    <t>2010-12</t>
  </si>
  <si>
    <t>2011-13</t>
  </si>
  <si>
    <t>2012-14</t>
  </si>
  <si>
    <t>2013-15</t>
  </si>
  <si>
    <t>2014-16</t>
  </si>
  <si>
    <t>2015-17</t>
  </si>
  <si>
    <t>2016-18</t>
  </si>
  <si>
    <t>2017-19</t>
  </si>
  <si>
    <t>2018-20</t>
  </si>
  <si>
    <t>2008-11</t>
  </si>
  <si>
    <t>2009-12</t>
  </si>
  <si>
    <t>2010-13</t>
  </si>
  <si>
    <t>2011-14</t>
  </si>
  <si>
    <t>2012-15</t>
  </si>
  <si>
    <t>2013-16</t>
  </si>
  <si>
    <t>2014-17</t>
  </si>
  <si>
    <t>2015-18</t>
  </si>
  <si>
    <t>2016-19</t>
  </si>
  <si>
    <t>2017-20</t>
  </si>
  <si>
    <t>Persons aged 15 years and over who experienced selected personal crimes in the two-year pooled period</t>
  </si>
  <si>
    <t>Victimisation rate(b)</t>
  </si>
  <si>
    <t>(b) Total number of persons who had the most recent incident of the crime type reported to police, expressed as a percentage of the total number of persons who experienced the crime type.</t>
  </si>
  <si>
    <t>Reporting rate(b)</t>
  </si>
  <si>
    <t>Released at 11:30 am (Canberra time) Thurs 18 Feb 2021</t>
  </si>
  <si>
    <t>(b) Total number of persons who experienced the crime type, expressed as a percentage of all persons.</t>
  </si>
  <si>
    <t>Table 29d Experience of selected personal crimes in the last 12 months, Persons who reported the most recent incident to police, by states and territories, Time series: Two-year pooled data(a) relative standard error of reporting rate</t>
  </si>
  <si>
    <t>Table 30a Experience of sexual assault in the last 12 months by states and territories, Time series: Three-year pooled data(a) estimate</t>
  </si>
  <si>
    <t>SEXUAL ASSAULT</t>
  </si>
  <si>
    <t>Table 30b Experience of sexual assault in the last 12 months by states and territories, Time series: Three-year pooled data(a) relative standard error of estimate</t>
  </si>
  <si>
    <t>RSE OF SEXUAL ASSAULT</t>
  </si>
  <si>
    <t>Table 30c Experience of sexual assault in the last 12 months by states and territories, Time series: Three-year pooled data(a) victimisation rate</t>
  </si>
  <si>
    <t>Table 30d Experience of sexual assault in the last 12 months by states and territories, Time series: Three-year pooled data(a) relative standard error of victimisation rate</t>
  </si>
  <si>
    <t>Table 31a Experience of selected household crimes in the last 12 months, Victimisation, by states and territories, Time series: Two-year pooled data(a) estimate</t>
  </si>
  <si>
    <t>Table 31b Experience of selected household crimes in the last 12 months, Victimisation, by states and territories, Time series: Two-year pooled data(a) relative standard error of estimate</t>
  </si>
  <si>
    <t>(b) Total number of households that experienced the crime type, expressed as a percentage of all households.</t>
  </si>
  <si>
    <t>(c) Includes property stolen from a yard, as well as property stolen in other situations/locations. Excludes any incidents involving theft covered in other sections of the survey such as break-ins or robberies.</t>
  </si>
  <si>
    <t>OTHER THEFT(c)</t>
  </si>
  <si>
    <t>RSE OF OTHER THEFT(c)</t>
  </si>
  <si>
    <t>Table 31c Experience of selected household crimes in the last 12 months, Victimisation, by states and territories, Time series: Two-year pooled data(a) victimisation rate</t>
  </si>
  <si>
    <t>Table 31d Experience of selected household crimes in the last 12 months, Victimisation, by states and territories, Time series: Two-year pooled data(a) relative standard error of victimisation rate</t>
  </si>
  <si>
    <t>Persons aged 15 years and over who reported the most recent incident of the selected personal crime in the two-year pooled period to police</t>
  </si>
  <si>
    <t>Households that reported the most recent incident of the selected household crime in the two-year pooled period to police</t>
  </si>
  <si>
    <t>Table 29a Experience of selected personal crimes in the last 12 months, Persons who reported the most recent incident to police, by states and territories, Time series: Two-year pooled data(a) estimate</t>
  </si>
  <si>
    <t>Table 29b Experience of selected personal crimes in the last 12 months, Persons who reported the most recent incident to police, by states and territories, Time series: Two-year pooled data(a) relative standard error of estimate</t>
  </si>
  <si>
    <t>Table 29c Experience of selected personal crimes in the last 12 months, Persons who reported the most recent incident to police, by states and territories, Time series: Two-year pooled data(a) reporting rate</t>
  </si>
  <si>
    <t>Table 28a Experience of selected personal crimes in the last 12 months, Victimisation, by states and territories, Time series: Two-year pooled data(a) estimate</t>
  </si>
  <si>
    <t>Table 28b Experience of selected personal crimes in the last 12 months, Victimisation, by states and territories, Time series: Two-year pooled data(a) relative standard error of estimate</t>
  </si>
  <si>
    <t>Table 28c Experience of selected personal crimes in the last 12 months, Victimisation, by states and territories, Time series: Two-year pooled data(a) victimisation rate</t>
  </si>
  <si>
    <t>Table 28d Experience of selected personal crimes in the last 12 months, Victimisation, by states and territories, Time series: Two-year pooled data(a) relative standard error of victimisation rate</t>
  </si>
  <si>
    <t>Table 32a Experience of selected household crimes in the last 12 months, Households that reported the most recent incident to police, by states and territories, Two-year pooled data(a) estimate</t>
  </si>
  <si>
    <t>Table 32b Experience of selected household crimes in the last 12 months, Households that reported the most recent incident to police, by states and territories, Two-year pooled data(a) relative standard error of estimate</t>
  </si>
  <si>
    <t>Table 32c Experience of selected household crimes in the last 12 months, Households that reported the most recent incident to police, by states and territories, Two-year pooled data(a) reporting rate</t>
  </si>
  <si>
    <t>Table 32d Experience of selected household crimes in the last 12 months, Households that reported the most recent incident to police, by states and territories, Two-year pooled data(a) relative standard error of reporting rate</t>
  </si>
  <si>
    <t>(b) Total number of households that had the most recent incident of the crime type reported to police, expressed as a percentage of the total number of households that experienced the crime type.</t>
  </si>
  <si>
    <t>28a</t>
  </si>
  <si>
    <t>28b</t>
  </si>
  <si>
    <t>28c</t>
  </si>
  <si>
    <t>28d</t>
  </si>
  <si>
    <t>29a</t>
  </si>
  <si>
    <t>29b</t>
  </si>
  <si>
    <t>29c</t>
  </si>
  <si>
    <t>29d</t>
  </si>
  <si>
    <t>30a</t>
  </si>
  <si>
    <t>30b</t>
  </si>
  <si>
    <t>30c</t>
  </si>
  <si>
    <t>30d</t>
  </si>
  <si>
    <t>31a</t>
  </si>
  <si>
    <t>31b</t>
  </si>
  <si>
    <t>31c</t>
  </si>
  <si>
    <t>31d</t>
  </si>
  <si>
    <t>32a</t>
  </si>
  <si>
    <t>32b</t>
  </si>
  <si>
    <t>32c</t>
  </si>
  <si>
    <t>32d</t>
  </si>
  <si>
    <t>33a</t>
  </si>
  <si>
    <t>33b</t>
  </si>
  <si>
    <t>Experience of selected personal crimes in the last 12 months, Victimisation, by states and territories, Time series: Two-year pooled data estimate</t>
  </si>
  <si>
    <t>Experience of selected personal crimes in the last 12 months, Victimisation, by states and territories, Time series: Two-year pooled data relative standard error of estimate</t>
  </si>
  <si>
    <t>Experience of selected personal crimes in the last 12 months, Victimisation, by states and territories, Time series: Two-year pooled data victimisation rate</t>
  </si>
  <si>
    <t>Experience of selected personal crimes in the last 12 months, Victimisation, by states and territories, Time series: Two-year pooled data relative standard error of victimisation rate</t>
  </si>
  <si>
    <t>Experience of selected personal crimes in the last 12 months, Persons who reported the most recent incident to police, by states and territories, Time series: Two-year pooled data estimate</t>
  </si>
  <si>
    <t>Experience of selected personal crimes in the last 12 months, Persons who reported the most recent incident to police, by states and territories, Time series: Two-year pooled data relative standard error of estimate</t>
  </si>
  <si>
    <t>Experience of selected personal crimes in the last 12 months, Persons who reported the most recent incident to police, by states and territories, Time series: Two-year pooled data reporting rate</t>
  </si>
  <si>
    <t>Experience of selected personal crimes in the last 12 months, Persons who reported the most recent incident to police, by states and territories, Time series: Two-year pooled data relative standard error of reporting rate</t>
  </si>
  <si>
    <t>Experience of sexual assault in the last 12 months by states and territories, Time series: Three-year pooled data estimate</t>
  </si>
  <si>
    <t>Experience of sexual assault in the last 12 months by states and territories, Time series: Three-year pooled data relative standard error of estimate</t>
  </si>
  <si>
    <t>Experience of sexual assault in the last 12 months by states and territories, Time series: Three-year pooled data victimisation rate</t>
  </si>
  <si>
    <t>Experience of sexual assault in the last 12 months by states and territories, Time series: Three-year pooled data relative standard error of victimisation rate</t>
  </si>
  <si>
    <t>Experience of selected household crimes in the last 12 months, Victimisation, by states and territories, Time series: Two-year pooled data estimate</t>
  </si>
  <si>
    <t>Experience of selected household crimes in the last 12 months, Victimisation, by states and territories, Time series: Two-year pooled data relative standard error of estimate</t>
  </si>
  <si>
    <t>Experience of selected household crimes in the last 12 months, Victimisation, by states and territories, Time series: Two-year pooled data victimisation rate</t>
  </si>
  <si>
    <t>Experience of selected household crimes in the last 12 months, Victimisation, by states and territories, Time series: Two-year pooled data relative standard error of victimisation rate</t>
  </si>
  <si>
    <t>Experience of selected household crimes in the last 12 months, Households that reported the most recent incident to police, by states and territories, Two-year pooled data estimate</t>
  </si>
  <si>
    <t>Experience of selected household crimes in the last 12 months, Households that reported the most recent incident to police, by states and territories, Two-year pooled data relative standard error of estimate</t>
  </si>
  <si>
    <t>Experience of selected household crimes in the last 12 months, Households that reported the most recent incident to police, by states and territories, Two-year pooled data reporting rate</t>
  </si>
  <si>
    <t>Experience of selected household crimes in the last 12 months, Households that reported the most recent incident to police, by states and territories, Two-year pooled data relative standard error of reporting rate</t>
  </si>
  <si>
    <t>Table 33a Populations(a), By states and territories, Time series: Pooled data(b)</t>
  </si>
  <si>
    <t>Table 33b Populations(a), By states and territories, Time series: Pooled data(b) relative standard error</t>
  </si>
  <si>
    <t>Populations, By states and territories, Time series: Pooled data</t>
  </si>
  <si>
    <t>Populations, By states and territories, Time series: Pooled data relative standard error</t>
  </si>
  <si>
    <t>(d) Includes property stolen from a yard, as well as property stolen in other situations/locations. Excludes any incidents involving theft covered in other sections of the survey such as break-ins or robberies.</t>
  </si>
  <si>
    <t>OTHER THEFT(d)</t>
  </si>
  <si>
    <t>(c) Estimates of 100% should be interpreted as representing a very high reporting rate, but do not necessarily indicate that all persons in the population who experienced the crime reported the most recent incident to police.</t>
  </si>
  <si>
    <t>Cells in this table have been subjected to a confidentiality process. For more information, refer to the Methodology section of the publication.</t>
  </si>
  <si>
    <t>(a) Estimates in this table have been obtained by pooling data from two successive CVS reference periods. Pooled periods are labelled using a combination of the financial years that comprise them, the pooled estimates themselves represent a 12-month average.  For more information, refer to the Methodology section of the publication.</t>
  </si>
  <si>
    <t>(a) Estimates in this table have been obtained by pooling data from three successive CVS reference periods. Pooled periods are labelled using a combination of the financial years that comprise them, the pooled estimates themselves represent a 12-month average.  For more information, refer to the Methodology section of the publication.</t>
  </si>
  <si>
    <t>(a) RSEs in this table have been obtained by pooling data from two successive CVS reference periods. For more information, refer to the Methodology section of the publication.</t>
  </si>
  <si>
    <t>(a) RSEs in this table have been obtained by pooling data from three successive CVS reference periods. For more information, refer to the Methodology section of the publication.</t>
  </si>
  <si>
    <t>All persons/households</t>
  </si>
  <si>
    <t>(d) Refers to data from three successive CVS reference periods.</t>
  </si>
  <si>
    <t>(c) Refers to data from two successive CVS reference periods.</t>
  </si>
  <si>
    <t>(a) RSEs in this table have been obtained by pooling data from successive CVS reference periods. For more information, refer to the Methodology section of the publication.</t>
  </si>
  <si>
    <t>ALL PERSONS AGED 15 YEARS AND OVER(c)</t>
  </si>
  <si>
    <t>ALL PERSONS AGED 18 YEARS AND OVER(d)</t>
  </si>
  <si>
    <t>ALL HOUSEHOLDS(c)</t>
  </si>
  <si>
    <t>(b) Estimates in this table have been obtained by pooling Estimated Resident Population (ERP) benchmarked data from successive CVS reference periods.</t>
  </si>
  <si>
    <t>(b) Total number of persons aged 15 years and over who experienced the crime type, expressed as a percentage of all persons aged 15 years and over.</t>
  </si>
  <si>
    <t>(b) Total number of persons aged 15 years and over who had the most recent incident of the crime type reported to police, expressed as a percentage of the total number of persons aged 15 years and over who experienced the crime type.</t>
  </si>
  <si>
    <t>(b) Total number of persons aged 18 years and over who experienced the crime type, expressed as a percentage of all persons aged 18 years and over.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</si>
</sst>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1" formatCode="_-* #,##0.00_-;\-* #,##0.00_-;_-* &quot;-&quot;??_-;_-@_-"/>
    <numFmt numFmtId="172" formatCode="[$$-C09]#,##0.00;[Red]&quot;-&quot;[$$-C09]#,##0.00"/>
    <numFmt numFmtId="173" formatCode="#,##0.0"/>
    <numFmt numFmtId="178" formatCode="0.0"/>
    <numFmt numFmtId="179" formatCode="&quot;*&quot;#,##0.0"/>
    <numFmt numFmtId="180" formatCode="&quot;**&quot;#,##0.0"/>
    <numFmt numFmtId="185" formatCode="&quot;(c)&quot;#,##0.0"/>
  </numFmts>
  <fonts count="67"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11"/>
      <color indexed="1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Microsoft Sans Serif"/>
      <family val="2"/>
    </font>
    <font>
      <sz val="9"/>
      <name val="Arial"/>
      <family val="2"/>
    </font>
    <font>
      <sz val="10"/>
      <name val="Tahoma"/>
      <family val="2"/>
    </font>
    <font>
      <b/>
      <sz val="8"/>
      <name val="Arial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u/>
      <sz val="10"/>
      <color indexed="12"/>
      <name val="Arial"/>
      <family val="2"/>
    </font>
    <font>
      <sz val="9"/>
      <name val="Tahoma"/>
      <family val="2"/>
    </font>
    <font>
      <sz val="8"/>
      <name val="Arial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Arial"/>
      <family val="2"/>
    </font>
    <font>
      <b/>
      <i/>
      <u/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sz val="8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0000"/>
      <name val="Arial"/>
      <family val="2"/>
    </font>
    <font>
      <sz val="11"/>
      <color rgb="FFFF0000"/>
      <name val="Arial"/>
      <family val="2"/>
    </font>
    <font>
      <sz val="28"/>
      <color theme="1"/>
      <name val="Calibri"/>
      <family val="2"/>
      <scheme val="minor"/>
    </font>
    <font>
      <sz val="8"/>
      <color rgb="FFFF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rgb="FFFF000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E6E6E6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49" fillId="0" borderId="0" applyNumberFormat="0" applyFill="0" applyBorder="0" applyProtection="0">
      <alignment horizontal="center"/>
    </xf>
    <xf numFmtId="0" fontId="50" fillId="0" borderId="0">
      <alignment horizontal="center"/>
    </xf>
    <xf numFmtId="0" fontId="49" fillId="0" borderId="0" applyNumberFormat="0" applyFill="0" applyBorder="0" applyProtection="0">
      <alignment horizontal="center"/>
    </xf>
    <xf numFmtId="0" fontId="49" fillId="0" borderId="0" applyNumberFormat="0" applyFill="0" applyBorder="0" applyProtection="0">
      <alignment horizontal="center" textRotation="90"/>
    </xf>
    <xf numFmtId="0" fontId="50" fillId="0" borderId="0">
      <alignment horizontal="center" textRotation="90"/>
    </xf>
    <xf numFmtId="0" fontId="49" fillId="0" borderId="0" applyNumberFormat="0" applyFill="0" applyBorder="0" applyProtection="0">
      <alignment horizontal="center" textRotation="90"/>
    </xf>
    <xf numFmtId="0" fontId="51" fillId="0" borderId="0" applyNumberFormat="0" applyFill="0" applyBorder="0" applyAlignment="0" applyProtection="0"/>
    <xf numFmtId="0" fontId="12" fillId="0" borderId="0"/>
    <xf numFmtId="0" fontId="36" fillId="0" borderId="0"/>
    <xf numFmtId="0" fontId="41" fillId="0" borderId="0"/>
    <xf numFmtId="0" fontId="51" fillId="0" borderId="0" applyNumberFormat="0" applyFill="0" applyBorder="0" applyAlignment="0" applyProtection="0"/>
    <xf numFmtId="0" fontId="12" fillId="0" borderId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51" fillId="0" borderId="0" applyNumberForma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2" fillId="0" borderId="0"/>
    <xf numFmtId="0" fontId="51" fillId="0" borderId="0" applyNumberFormat="0" applyFill="0" applyBorder="0" applyAlignment="0" applyProtection="0"/>
    <xf numFmtId="0" fontId="12" fillId="0" borderId="0"/>
    <xf numFmtId="0" fontId="28" fillId="0" borderId="0"/>
    <xf numFmtId="0" fontId="12" fillId="0" borderId="0"/>
    <xf numFmtId="0" fontId="12" fillId="0" borderId="0"/>
    <xf numFmtId="0" fontId="20" fillId="0" borderId="0"/>
    <xf numFmtId="0" fontId="21" fillId="0" borderId="0"/>
    <xf numFmtId="0" fontId="20" fillId="0" borderId="0"/>
    <xf numFmtId="0" fontId="24" fillId="0" borderId="0"/>
    <xf numFmtId="0" fontId="10" fillId="0" borderId="0"/>
    <xf numFmtId="0" fontId="47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38" fillId="0" borderId="0"/>
    <xf numFmtId="0" fontId="47" fillId="0" borderId="0"/>
    <xf numFmtId="0" fontId="47" fillId="0" borderId="0"/>
    <xf numFmtId="0" fontId="20" fillId="0" borderId="0"/>
    <xf numFmtId="0" fontId="13" fillId="0" borderId="0"/>
    <xf numFmtId="0" fontId="48" fillId="0" borderId="0"/>
    <xf numFmtId="0" fontId="10" fillId="0" borderId="0"/>
    <xf numFmtId="0" fontId="48" fillId="0" borderId="0"/>
    <xf numFmtId="0" fontId="47" fillId="0" borderId="0"/>
    <xf numFmtId="0" fontId="13" fillId="0" borderId="0"/>
    <xf numFmtId="0" fontId="10" fillId="0" borderId="0"/>
    <xf numFmtId="0" fontId="47" fillId="0" borderId="0"/>
    <xf numFmtId="0" fontId="10" fillId="0" borderId="0"/>
    <xf numFmtId="0" fontId="20" fillId="0" borderId="0"/>
    <xf numFmtId="0" fontId="47" fillId="0" borderId="0"/>
    <xf numFmtId="0" fontId="13" fillId="0" borderId="0"/>
    <xf numFmtId="0" fontId="10" fillId="0" borderId="0"/>
    <xf numFmtId="0" fontId="10" fillId="0" borderId="0"/>
    <xf numFmtId="0" fontId="15" fillId="0" borderId="0"/>
    <xf numFmtId="0" fontId="10" fillId="0" borderId="0"/>
    <xf numFmtId="0" fontId="47" fillId="0" borderId="0"/>
    <xf numFmtId="0" fontId="47" fillId="0" borderId="0"/>
    <xf numFmtId="0" fontId="10" fillId="0" borderId="0"/>
    <xf numFmtId="9" fontId="1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/>
    <xf numFmtId="0" fontId="52" fillId="0" borderId="0" applyNumberFormat="0" applyFill="0" applyBorder="0" applyAlignment="0" applyProtection="0"/>
    <xf numFmtId="172" fontId="52" fillId="0" borderId="0" applyFill="0" applyBorder="0" applyAlignment="0" applyProtection="0"/>
    <xf numFmtId="172" fontId="53" fillId="0" borderId="0"/>
    <xf numFmtId="172" fontId="52" fillId="0" borderId="0" applyFill="0" applyBorder="0" applyAlignment="0" applyProtection="0"/>
    <xf numFmtId="0" fontId="11" fillId="0" borderId="0">
      <alignment horizontal="left"/>
    </xf>
    <xf numFmtId="0" fontId="11" fillId="0" borderId="0">
      <alignment horizontal="left"/>
    </xf>
    <xf numFmtId="0" fontId="11" fillId="0" borderId="0">
      <alignment horizontal="left"/>
    </xf>
    <xf numFmtId="0" fontId="16" fillId="0" borderId="0">
      <alignment horizontal="left"/>
    </xf>
    <xf numFmtId="0" fontId="11" fillId="0" borderId="0">
      <alignment horizontal="left"/>
    </xf>
    <xf numFmtId="0" fontId="11" fillId="0" borderId="0">
      <alignment horizontal="left"/>
    </xf>
    <xf numFmtId="0" fontId="27" fillId="0" borderId="0">
      <alignment horizontal="center"/>
    </xf>
    <xf numFmtId="0" fontId="11" fillId="0" borderId="0">
      <alignment horizontal="center"/>
    </xf>
    <xf numFmtId="0" fontId="11" fillId="0" borderId="0">
      <alignment horizontal="center"/>
    </xf>
    <xf numFmtId="0" fontId="31" fillId="0" borderId="0">
      <alignment horizontal="center"/>
    </xf>
    <xf numFmtId="0" fontId="34" fillId="0" borderId="0">
      <alignment horizontal="center"/>
    </xf>
    <xf numFmtId="0" fontId="31" fillId="0" borderId="0">
      <alignment horizontal="center"/>
    </xf>
    <xf numFmtId="0" fontId="39" fillId="0" borderId="0">
      <alignment horizontal="center"/>
    </xf>
    <xf numFmtId="0" fontId="9" fillId="0" borderId="0">
      <alignment horizontal="right"/>
    </xf>
    <xf numFmtId="0" fontId="9" fillId="0" borderId="0">
      <alignment horizontal="right"/>
    </xf>
    <xf numFmtId="0" fontId="11" fillId="0" borderId="0">
      <alignment horizontal="lef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31" fillId="0" borderId="0">
      <alignment horizontal="left"/>
    </xf>
    <xf numFmtId="0" fontId="31" fillId="0" borderId="0">
      <alignment horizontal="left"/>
    </xf>
    <xf numFmtId="0" fontId="31" fillId="0" borderId="0">
      <alignment horizontal="left"/>
    </xf>
    <xf numFmtId="0" fontId="11" fillId="0" borderId="0">
      <alignment horizontal="left"/>
    </xf>
    <xf numFmtId="0" fontId="11" fillId="0" borderId="0">
      <alignment horizontal="left"/>
    </xf>
    <xf numFmtId="0" fontId="11" fillId="0" borderId="0">
      <alignment horizontal="left"/>
    </xf>
    <xf numFmtId="0" fontId="11" fillId="0" borderId="0">
      <alignment horizontal="center"/>
    </xf>
    <xf numFmtId="0" fontId="11" fillId="0" borderId="0">
      <alignment horizontal="center"/>
    </xf>
    <xf numFmtId="0" fontId="11" fillId="0" borderId="0">
      <alignment horizontal="center"/>
    </xf>
    <xf numFmtId="0" fontId="16" fillId="0" borderId="0">
      <alignment horizontal="center"/>
    </xf>
    <xf numFmtId="0" fontId="11" fillId="0" borderId="0">
      <alignment horizontal="center"/>
    </xf>
    <xf numFmtId="0" fontId="11" fillId="0" borderId="0">
      <alignment horizontal="center"/>
    </xf>
    <xf numFmtId="0" fontId="2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11" fillId="0" borderId="0">
      <alignment horizontal="center"/>
    </xf>
    <xf numFmtId="0" fontId="35" fillId="0" borderId="0">
      <alignment horizontal="center"/>
    </xf>
    <xf numFmtId="0" fontId="40" fillId="0" borderId="0">
      <alignment horizontal="center"/>
    </xf>
    <xf numFmtId="0" fontId="9" fillId="0" borderId="0">
      <alignment horizontal="left"/>
    </xf>
    <xf numFmtId="0" fontId="9" fillId="0" borderId="0">
      <alignment horizontal="left" vertical="center" wrapText="1"/>
    </xf>
    <xf numFmtId="0" fontId="42" fillId="0" borderId="0">
      <alignment horizontal="left" vertical="center" wrapText="1"/>
    </xf>
    <xf numFmtId="0" fontId="13" fillId="0" borderId="0">
      <alignment horizontal="left" vertical="center" wrapText="1"/>
    </xf>
    <xf numFmtId="0" fontId="22" fillId="0" borderId="0">
      <alignment horizontal="left"/>
    </xf>
    <xf numFmtId="0" fontId="13" fillId="0" borderId="0">
      <alignment horizontal="left" vertical="center" wrapText="1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0" fontId="13" fillId="0" borderId="0">
      <alignment horizontal="left" vertical="center" wrapText="1"/>
    </xf>
    <xf numFmtId="0" fontId="18" fillId="0" borderId="0">
      <alignment horizontal="left" vertical="center" wrapText="1"/>
    </xf>
    <xf numFmtId="0" fontId="13" fillId="0" borderId="0">
      <alignment horizontal="left" vertical="center" wrapText="1"/>
    </xf>
    <xf numFmtId="0" fontId="9" fillId="0" borderId="0">
      <alignment horizontal="left"/>
    </xf>
    <xf numFmtId="0" fontId="9" fillId="0" borderId="0">
      <alignment horizontal="left"/>
    </xf>
    <xf numFmtId="0" fontId="13" fillId="0" borderId="0">
      <alignment horizontal="left" vertical="center" wrapText="1"/>
    </xf>
    <xf numFmtId="0" fontId="9" fillId="0" borderId="0">
      <alignment horizontal="left"/>
    </xf>
    <xf numFmtId="0" fontId="2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11" fillId="0" borderId="0">
      <alignment horizontal="left" vertical="center" wrapText="1"/>
    </xf>
    <xf numFmtId="0" fontId="35" fillId="0" borderId="0">
      <alignment horizontal="left" vertical="center" wrapText="1"/>
    </xf>
    <xf numFmtId="0" fontId="11" fillId="0" borderId="0">
      <alignment horizontal="left" vertical="center" wrapText="1"/>
    </xf>
    <xf numFmtId="0" fontId="9" fillId="0" borderId="0">
      <alignment horizontal="center" vertical="center" wrapText="1"/>
    </xf>
    <xf numFmtId="0" fontId="13" fillId="0" borderId="0">
      <alignment horizontal="center" vertical="center" wrapText="1"/>
    </xf>
    <xf numFmtId="0" fontId="43" fillId="0" borderId="0">
      <alignment horizontal="center" vertical="center" wrapText="1"/>
    </xf>
    <xf numFmtId="0" fontId="9" fillId="0" borderId="0">
      <alignment horizontal="left" vertical="center" wrapText="1"/>
    </xf>
    <xf numFmtId="0" fontId="23" fillId="0" borderId="0">
      <alignment horizontal="center" vertical="center" wrapText="1"/>
    </xf>
    <xf numFmtId="0" fontId="9" fillId="0" borderId="0">
      <alignment horizontal="left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left" vertical="center" wrapText="1"/>
    </xf>
    <xf numFmtId="0" fontId="14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left" vertical="center" wrapText="1"/>
    </xf>
    <xf numFmtId="0" fontId="22" fillId="0" borderId="0">
      <alignment horizontal="left" vertical="center" wrapText="1"/>
    </xf>
    <xf numFmtId="0" fontId="9" fillId="0" borderId="0">
      <alignment horizontal="center" vertical="center" wrapText="1"/>
    </xf>
    <xf numFmtId="0" fontId="2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37" fillId="0" borderId="0">
      <alignment horizontal="left" vertical="center" wrapText="1"/>
    </xf>
    <xf numFmtId="0" fontId="9" fillId="0" borderId="0">
      <alignment horizontal="left" vertical="center" wrapText="1"/>
    </xf>
    <xf numFmtId="0" fontId="29" fillId="0" borderId="0">
      <alignment horizontal="right"/>
    </xf>
    <xf numFmtId="0" fontId="9" fillId="0" borderId="0">
      <alignment horizontal="right"/>
    </xf>
    <xf numFmtId="0" fontId="9" fillId="0" borderId="0">
      <alignment horizontal="right"/>
    </xf>
    <xf numFmtId="0" fontId="9" fillId="0" borderId="0">
      <alignment horizontal="center"/>
    </xf>
    <xf numFmtId="0" fontId="32" fillId="0" borderId="0">
      <alignment horizontal="center" vertical="center" wrapText="1"/>
    </xf>
    <xf numFmtId="0" fontId="9" fillId="0" borderId="0">
      <alignment horizontal="center"/>
    </xf>
    <xf numFmtId="0" fontId="13" fillId="0" borderId="0">
      <alignment horizontal="center" vertical="center" wrapText="1"/>
    </xf>
    <xf numFmtId="0" fontId="13" fillId="0" borderId="0">
      <alignment horizontal="left" vertical="center" wrapText="1"/>
    </xf>
    <xf numFmtId="0" fontId="43" fillId="0" borderId="0">
      <alignment horizontal="left" vertical="center" wrapText="1"/>
    </xf>
    <xf numFmtId="0" fontId="9" fillId="0" borderId="0">
      <alignment horizontal="center" vertical="center" wrapText="1"/>
    </xf>
    <xf numFmtId="0" fontId="23" fillId="0" borderId="0">
      <alignment horizontal="left" vertical="center" wrapText="1"/>
    </xf>
    <xf numFmtId="0" fontId="9" fillId="0" borderId="0">
      <alignment horizontal="center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center" vertical="center" wrapText="1"/>
    </xf>
    <xf numFmtId="0" fontId="14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center" vertical="center" wrapText="1"/>
    </xf>
    <xf numFmtId="0" fontId="23" fillId="0" borderId="0">
      <alignment horizontal="center" vertical="center" wrapText="1"/>
    </xf>
    <xf numFmtId="0" fontId="9" fillId="0" borderId="0">
      <alignment horizontal="left" vertical="center" wrapText="1"/>
    </xf>
    <xf numFmtId="0" fontId="23" fillId="0" borderId="0">
      <alignment horizontal="left" vertical="center" wrapText="1"/>
    </xf>
    <xf numFmtId="0" fontId="9" fillId="0" borderId="0">
      <alignment horizontal="right"/>
    </xf>
    <xf numFmtId="0" fontId="9" fillId="0" borderId="0">
      <alignment horizontal="right"/>
    </xf>
    <xf numFmtId="0" fontId="13" fillId="0" borderId="0">
      <alignment horizontal="left" vertical="center" wrapText="1"/>
    </xf>
    <xf numFmtId="0" fontId="13" fillId="0" borderId="0">
      <alignment horizontal="right"/>
    </xf>
    <xf numFmtId="0" fontId="42" fillId="0" borderId="0">
      <alignment horizontal="right"/>
    </xf>
    <xf numFmtId="0" fontId="9" fillId="0" borderId="0">
      <alignment horizontal="right"/>
    </xf>
    <xf numFmtId="0" fontId="9" fillId="0" borderId="0">
      <alignment horizontal="right"/>
    </xf>
    <xf numFmtId="0" fontId="23" fillId="0" borderId="0">
      <alignment horizontal="right"/>
    </xf>
    <xf numFmtId="0" fontId="9" fillId="0" borderId="0">
      <alignment horizontal="right"/>
    </xf>
    <xf numFmtId="0" fontId="14" fillId="0" borderId="0">
      <alignment horizontal="right"/>
    </xf>
    <xf numFmtId="0" fontId="9" fillId="0" borderId="0">
      <alignment horizontal="right"/>
    </xf>
    <xf numFmtId="0" fontId="22" fillId="0" borderId="0">
      <alignment horizontal="right"/>
    </xf>
    <xf numFmtId="0" fontId="9" fillId="0" borderId="0">
      <alignment horizontal="right"/>
    </xf>
    <xf numFmtId="0" fontId="9" fillId="0" borderId="0">
      <alignment horizontal="right"/>
    </xf>
    <xf numFmtId="0" fontId="23" fillId="0" borderId="0">
      <alignment horizontal="left" vertical="center" wrapText="1"/>
    </xf>
    <xf numFmtId="0" fontId="23" fillId="0" borderId="0">
      <alignment horizontal="right"/>
    </xf>
    <xf numFmtId="0" fontId="27" fillId="0" borderId="0">
      <alignment horizontal="left"/>
    </xf>
    <xf numFmtId="0" fontId="11" fillId="0" borderId="0">
      <alignment horizontal="left"/>
    </xf>
    <xf numFmtId="0" fontId="11" fillId="0" borderId="0">
      <alignment horizontal="left"/>
    </xf>
    <xf numFmtId="0" fontId="13" fillId="0" borderId="0">
      <alignment horizontal="center" vertical="center" wrapText="1"/>
    </xf>
    <xf numFmtId="0" fontId="32" fillId="0" borderId="0">
      <alignment horizontal="left" vertical="center" wrapText="1"/>
    </xf>
    <xf numFmtId="0" fontId="13" fillId="0" borderId="0">
      <alignment horizontal="center" vertical="center" wrapText="1"/>
    </xf>
    <xf numFmtId="0" fontId="9" fillId="0" borderId="0">
      <alignment horizontal="left"/>
    </xf>
    <xf numFmtId="0" fontId="43" fillId="0" borderId="0">
      <alignment horizontal="right"/>
    </xf>
    <xf numFmtId="0" fontId="14" fillId="0" borderId="0">
      <alignment horizontal="left"/>
    </xf>
    <xf numFmtId="0" fontId="9" fillId="0" borderId="0">
      <alignment horizontal="left"/>
    </xf>
    <xf numFmtId="0" fontId="23" fillId="0" borderId="0">
      <alignment horizontal="right"/>
    </xf>
    <xf numFmtId="0" fontId="9" fillId="0" borderId="0">
      <alignment horizontal="left"/>
    </xf>
    <xf numFmtId="0" fontId="22" fillId="0" borderId="0">
      <alignment horizontal="right"/>
    </xf>
    <xf numFmtId="0" fontId="9" fillId="0" borderId="0"/>
    <xf numFmtId="0" fontId="32" fillId="0" borderId="0">
      <alignment horizontal="right"/>
    </xf>
    <xf numFmtId="0" fontId="9" fillId="0" borderId="0"/>
    <xf numFmtId="0" fontId="13" fillId="0" borderId="0">
      <alignment horizontal="right"/>
    </xf>
    <xf numFmtId="0" fontId="31" fillId="0" borderId="0">
      <alignment horizontal="left"/>
    </xf>
    <xf numFmtId="0" fontId="9" fillId="0" borderId="0">
      <alignment horizontal="right"/>
    </xf>
    <xf numFmtId="0" fontId="23" fillId="0" borderId="0">
      <alignment horizontal="right"/>
    </xf>
    <xf numFmtId="0" fontId="39" fillId="0" borderId="0">
      <alignment horizontal="left"/>
    </xf>
    <xf numFmtId="0" fontId="23" fillId="0" borderId="0">
      <alignment horizontal="right"/>
    </xf>
    <xf numFmtId="0" fontId="9" fillId="0" borderId="0">
      <alignment horizontal="center" vertical="center" wrapText="1"/>
    </xf>
    <xf numFmtId="0" fontId="34" fillId="0" borderId="0">
      <alignment horizontal="left"/>
    </xf>
    <xf numFmtId="0" fontId="9" fillId="0" borderId="0">
      <alignment horizontal="center" vertical="center" wrapText="1"/>
    </xf>
    <xf numFmtId="0" fontId="31" fillId="0" borderId="0">
      <alignment horizontal="left"/>
    </xf>
    <xf numFmtId="0" fontId="11" fillId="0" borderId="0">
      <alignment horizontal="left"/>
    </xf>
    <xf numFmtId="0" fontId="31" fillId="0" borderId="0">
      <alignment horizontal="left"/>
    </xf>
    <xf numFmtId="0" fontId="13" fillId="0" borderId="0">
      <alignment horizontal="right"/>
    </xf>
    <xf numFmtId="0" fontId="13" fillId="0" borderId="0">
      <alignment horizontal="left" vertical="center" wrapText="1"/>
    </xf>
    <xf numFmtId="0" fontId="22" fillId="0" borderId="0">
      <alignment horizontal="left"/>
    </xf>
    <xf numFmtId="0" fontId="13" fillId="0" borderId="0">
      <alignment horizontal="left" vertical="center" wrapText="1"/>
    </xf>
    <xf numFmtId="0" fontId="35" fillId="0" borderId="0">
      <alignment horizontal="left"/>
    </xf>
    <xf numFmtId="0" fontId="13" fillId="0" borderId="0">
      <alignment horizontal="left" vertical="center" wrapText="1"/>
    </xf>
    <xf numFmtId="0" fontId="11" fillId="0" borderId="0">
      <alignment horizontal="left"/>
    </xf>
    <xf numFmtId="0" fontId="31" fillId="0" borderId="0">
      <alignment horizontal="left"/>
    </xf>
    <xf numFmtId="0" fontId="9" fillId="0" borderId="0">
      <alignment horizontal="right"/>
    </xf>
    <xf numFmtId="0" fontId="40" fillId="0" borderId="0">
      <alignment horizontal="left"/>
    </xf>
  </cellStyleXfs>
  <cellXfs count="105">
    <xf numFmtId="0" fontId="0" fillId="0" borderId="0" xfId="0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9" fillId="0" borderId="0" xfId="0" applyFont="1"/>
    <xf numFmtId="0" fontId="0" fillId="0" borderId="0" xfId="0"/>
    <xf numFmtId="0" fontId="3" fillId="0" borderId="0" xfId="0" applyFont="1" applyAlignment="1">
      <alignment horizontal="left"/>
    </xf>
    <xf numFmtId="0" fontId="54" fillId="0" borderId="0" xfId="9" applyFont="1" applyAlignment="1">
      <alignment horizontal="left"/>
    </xf>
    <xf numFmtId="0" fontId="55" fillId="0" borderId="0" xfId="0" applyFont="1"/>
    <xf numFmtId="0" fontId="4" fillId="0" borderId="0" xfId="0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55" fillId="0" borderId="1" xfId="0" applyFont="1" applyBorder="1"/>
    <xf numFmtId="0" fontId="0" fillId="0" borderId="1" xfId="0" applyBorder="1"/>
    <xf numFmtId="0" fontId="56" fillId="0" borderId="0" xfId="9" applyFont="1" applyAlignment="1">
      <alignment horizontal="right"/>
    </xf>
    <xf numFmtId="0" fontId="7" fillId="0" borderId="2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/>
    <xf numFmtId="0" fontId="0" fillId="0" borderId="0" xfId="0" applyBorder="1"/>
    <xf numFmtId="0" fontId="7" fillId="0" borderId="0" xfId="0" applyFont="1" applyBorder="1" applyAlignment="1">
      <alignment horizontal="left"/>
    </xf>
    <xf numFmtId="0" fontId="55" fillId="0" borderId="0" xfId="0" applyFont="1" applyBorder="1"/>
    <xf numFmtId="0" fontId="55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3" fillId="0" borderId="0" xfId="0" applyFont="1" applyBorder="1" applyAlignment="1">
      <alignment horizontal="left" wrapText="1"/>
    </xf>
    <xf numFmtId="0" fontId="58" fillId="0" borderId="0" xfId="0" applyFont="1"/>
    <xf numFmtId="0" fontId="54" fillId="0" borderId="0" xfId="9" applyFont="1" applyAlignment="1">
      <alignment horizontal="left"/>
    </xf>
    <xf numFmtId="0" fontId="0" fillId="3" borderId="0" xfId="0" applyFill="1"/>
    <xf numFmtId="0" fontId="59" fillId="3" borderId="0" xfId="0" applyFont="1" applyFill="1" applyAlignment="1">
      <alignment vertical="center"/>
    </xf>
    <xf numFmtId="0" fontId="0" fillId="2" borderId="0" xfId="0" applyFill="1"/>
    <xf numFmtId="0" fontId="59" fillId="3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0" fontId="60" fillId="0" borderId="0" xfId="0" applyFont="1"/>
    <xf numFmtId="0" fontId="58" fillId="0" borderId="0" xfId="0" applyFont="1" applyAlignment="1">
      <alignment vertical="top" wrapText="1"/>
    </xf>
    <xf numFmtId="0" fontId="13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61" fillId="0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13" fillId="0" borderId="1" xfId="0" applyFont="1" applyBorder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173" fontId="25" fillId="0" borderId="0" xfId="222" applyNumberFormat="1" applyFont="1">
      <alignment horizontal="right"/>
    </xf>
    <xf numFmtId="0" fontId="66" fillId="0" borderId="0" xfId="0" applyFont="1" applyFill="1" applyAlignment="1"/>
    <xf numFmtId="178" fontId="55" fillId="0" borderId="0" xfId="0" applyNumberFormat="1" applyFont="1"/>
    <xf numFmtId="178" fontId="55" fillId="0" borderId="0" xfId="0" applyNumberFormat="1" applyFont="1" applyBorder="1"/>
    <xf numFmtId="178" fontId="13" fillId="0" borderId="0" xfId="222" applyNumberFormat="1" applyFont="1">
      <alignment horizontal="right"/>
    </xf>
    <xf numFmtId="178" fontId="25" fillId="0" borderId="0" xfId="222" applyNumberFormat="1" applyFont="1">
      <alignment horizontal="right"/>
    </xf>
    <xf numFmtId="178" fontId="13" fillId="0" borderId="3" xfId="222" applyNumberFormat="1" applyFont="1" applyBorder="1">
      <alignment horizontal="right"/>
    </xf>
    <xf numFmtId="178" fontId="13" fillId="0" borderId="0" xfId="222" applyNumberFormat="1" applyFont="1" applyBorder="1">
      <alignment horizontal="right"/>
    </xf>
    <xf numFmtId="178" fontId="25" fillId="0" borderId="4" xfId="222" applyNumberFormat="1" applyFont="1" applyBorder="1">
      <alignment horizontal="right"/>
    </xf>
    <xf numFmtId="178" fontId="55" fillId="0" borderId="3" xfId="0" applyNumberFormat="1" applyFont="1" applyBorder="1"/>
    <xf numFmtId="178" fontId="13" fillId="0" borderId="0" xfId="0" applyNumberFormat="1" applyFont="1"/>
    <xf numFmtId="178" fontId="13" fillId="0" borderId="3" xfId="0" applyNumberFormat="1" applyFont="1" applyBorder="1"/>
    <xf numFmtId="178" fontId="63" fillId="0" borderId="0" xfId="0" applyNumberFormat="1" applyFont="1"/>
    <xf numFmtId="178" fontId="63" fillId="0" borderId="4" xfId="0" applyNumberFormat="1" applyFont="1" applyBorder="1"/>
    <xf numFmtId="178" fontId="63" fillId="0" borderId="0" xfId="0" applyNumberFormat="1" applyFont="1" applyBorder="1"/>
    <xf numFmtId="178" fontId="25" fillId="0" borderId="4" xfId="0" applyNumberFormat="1" applyFont="1" applyBorder="1"/>
    <xf numFmtId="178" fontId="25" fillId="0" borderId="0" xfId="0" applyNumberFormat="1" applyFont="1"/>
    <xf numFmtId="178" fontId="25" fillId="0" borderId="0" xfId="0" applyNumberFormat="1" applyFont="1" applyBorder="1"/>
    <xf numFmtId="178" fontId="25" fillId="0" borderId="0" xfId="222" applyNumberFormat="1" applyFont="1" applyBorder="1">
      <alignment horizontal="right"/>
    </xf>
    <xf numFmtId="0" fontId="57" fillId="0" borderId="0" xfId="0" applyFont="1" applyFill="1" applyAlignment="1"/>
    <xf numFmtId="0" fontId="0" fillId="0" borderId="0" xfId="0" applyFill="1" applyBorder="1"/>
    <xf numFmtId="173" fontId="55" fillId="0" borderId="0" xfId="0" applyNumberFormat="1" applyFont="1"/>
    <xf numFmtId="173" fontId="13" fillId="0" borderId="0" xfId="222" applyNumberFormat="1" applyFont="1">
      <alignment horizontal="right"/>
    </xf>
    <xf numFmtId="173" fontId="63" fillId="0" borderId="0" xfId="0" applyNumberFormat="1" applyFont="1"/>
    <xf numFmtId="0" fontId="44" fillId="0" borderId="0" xfId="0" applyFont="1"/>
    <xf numFmtId="0" fontId="45" fillId="0" borderId="0" xfId="0" applyFont="1"/>
    <xf numFmtId="0" fontId="46" fillId="0" borderId="0" xfId="0" applyFont="1" applyFill="1" applyAlignment="1"/>
    <xf numFmtId="0" fontId="0" fillId="0" borderId="0" xfId="0" applyFont="1"/>
    <xf numFmtId="178" fontId="55" fillId="0" borderId="0" xfId="0" applyNumberFormat="1" applyFont="1" applyAlignment="1">
      <alignment horizontal="right"/>
    </xf>
    <xf numFmtId="0" fontId="13" fillId="0" borderId="0" xfId="0" applyFont="1"/>
    <xf numFmtId="0" fontId="13" fillId="0" borderId="0" xfId="0" applyFont="1" applyBorder="1"/>
    <xf numFmtId="0" fontId="25" fillId="0" borderId="0" xfId="0" applyFont="1" applyFill="1" applyAlignment="1"/>
    <xf numFmtId="0" fontId="56" fillId="0" borderId="0" xfId="9" applyFont="1" applyFill="1" applyAlignment="1">
      <alignment horizontal="right"/>
    </xf>
    <xf numFmtId="0" fontId="13" fillId="0" borderId="0" xfId="0" applyFont="1" applyFill="1" applyAlignment="1"/>
    <xf numFmtId="179" fontId="55" fillId="0" borderId="0" xfId="0" applyNumberFormat="1" applyFont="1"/>
    <xf numFmtId="179" fontId="13" fillId="0" borderId="0" xfId="222" applyNumberFormat="1" applyFont="1">
      <alignment horizontal="right"/>
    </xf>
    <xf numFmtId="180" fontId="13" fillId="0" borderId="0" xfId="222" applyNumberFormat="1" applyFont="1">
      <alignment horizontal="right"/>
    </xf>
    <xf numFmtId="180" fontId="55" fillId="0" borderId="0" xfId="0" applyNumberFormat="1" applyFont="1"/>
    <xf numFmtId="178" fontId="63" fillId="0" borderId="0" xfId="0" applyNumberFormat="1" applyFont="1" applyAlignment="1">
      <alignment horizontal="right"/>
    </xf>
    <xf numFmtId="0" fontId="3" fillId="0" borderId="0" xfId="0" applyFont="1" applyFill="1" applyAlignment="1">
      <alignment horizontal="left"/>
    </xf>
    <xf numFmtId="179" fontId="0" fillId="0" borderId="0" xfId="0" applyNumberFormat="1"/>
    <xf numFmtId="180" fontId="0" fillId="0" borderId="0" xfId="0" applyNumberFormat="1"/>
    <xf numFmtId="178" fontId="13" fillId="0" borderId="0" xfId="222" applyNumberFormat="1" applyFont="1" applyAlignment="1">
      <alignment horizontal="right"/>
    </xf>
    <xf numFmtId="179" fontId="59" fillId="3" borderId="0" xfId="0" applyNumberFormat="1" applyFont="1" applyFill="1" applyAlignment="1">
      <alignment vertical="center"/>
    </xf>
    <xf numFmtId="180" fontId="55" fillId="0" borderId="0" xfId="0" applyNumberFormat="1" applyFont="1" applyAlignment="1">
      <alignment horizontal="right"/>
    </xf>
    <xf numFmtId="179" fontId="55" fillId="0" borderId="0" xfId="0" applyNumberFormat="1" applyFont="1" applyAlignment="1">
      <alignment horizontal="right"/>
    </xf>
    <xf numFmtId="185" fontId="55" fillId="0" borderId="0" xfId="0" applyNumberFormat="1" applyFont="1"/>
    <xf numFmtId="185" fontId="13" fillId="0" borderId="0" xfId="222" applyNumberFormat="1" applyFont="1">
      <alignment horizontal="right"/>
    </xf>
    <xf numFmtId="0" fontId="57" fillId="0" borderId="0" xfId="0" applyFont="1" applyAlignment="1"/>
    <xf numFmtId="0" fontId="8" fillId="0" borderId="5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55" fillId="0" borderId="0" xfId="0" applyFont="1" applyAlignment="1">
      <alignment wrapText="1"/>
    </xf>
    <xf numFmtId="0" fontId="25" fillId="0" borderId="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46" fillId="0" borderId="0" xfId="0" applyFont="1" applyFill="1" applyAlignment="1">
      <alignment wrapText="1"/>
    </xf>
    <xf numFmtId="0" fontId="7" fillId="0" borderId="1" xfId="0" applyFont="1" applyFill="1" applyBorder="1" applyAlignment="1">
      <alignment horizontal="center"/>
    </xf>
    <xf numFmtId="0" fontId="25" fillId="0" borderId="0" xfId="0" applyFont="1" applyFill="1" applyAlignment="1">
      <alignment horizontal="center" wrapText="1"/>
    </xf>
  </cellXfs>
  <cellStyles count="232">
    <cellStyle name="Comma 2" xfId="1" xr:uid="{7F128420-3BDD-AA45-A5B7-F262BBAD9E38}"/>
    <cellStyle name="Comma 3" xfId="2" xr:uid="{DAC3DE28-9230-AD43-9E64-61012BE2EC67}"/>
    <cellStyle name="Heading" xfId="3" xr:uid="{7A923DBD-74AB-8F42-B57F-A91985A4DB1A}"/>
    <cellStyle name="Heading 5" xfId="4" xr:uid="{A0737C07-8C74-8040-9DF4-61CCCEF3BD3C}"/>
    <cellStyle name="Heading 6" xfId="5" xr:uid="{5AD79AA1-F29C-8E48-80C2-31AEAA177F03}"/>
    <cellStyle name="Heading1" xfId="6" xr:uid="{FF1D7CDD-0EAA-EE4E-853C-8A744723AFA5}"/>
    <cellStyle name="Heading1 2" xfId="7" xr:uid="{962C99D7-3840-0947-91AC-C55C6A27266B}"/>
    <cellStyle name="Heading1 3" xfId="8" xr:uid="{A5E55032-EBC5-1F48-83CF-DE10F5761E2B}"/>
    <cellStyle name="Hyperlink" xfId="9" builtinId="8"/>
    <cellStyle name="Hyperlink 10" xfId="10" xr:uid="{55F6A622-8421-6842-874F-3660F6E8C8AB}"/>
    <cellStyle name="Hyperlink 10 2" xfId="11" xr:uid="{3E8B1F55-0616-8B4D-B6B1-357096E6FA06}"/>
    <cellStyle name="Hyperlink 11" xfId="12" xr:uid="{5E60F82D-8E02-B149-A314-D035785501E2}"/>
    <cellStyle name="Hyperlink 2" xfId="13" xr:uid="{F2EC53DB-1860-464D-B7D7-35714828E798}"/>
    <cellStyle name="Hyperlink 2 2" xfId="14" xr:uid="{19A2AAFB-4D20-A64B-98DD-DD0FD905E654}"/>
    <cellStyle name="Hyperlink 2 3" xfId="15" xr:uid="{7E9E0682-B9E1-D142-A73F-298C7404DEC5}"/>
    <cellStyle name="Hyperlink 2 4" xfId="16" xr:uid="{E5AAF75D-48B1-4544-8701-31AB570F62C8}"/>
    <cellStyle name="Hyperlink 3" xfId="17" xr:uid="{314EE1CB-A001-8747-A82D-F49E211E586D}"/>
    <cellStyle name="Hyperlink 3 2" xfId="18" xr:uid="{7F098AFA-19FA-BA4F-97AD-39555511335A}"/>
    <cellStyle name="Hyperlink 4" xfId="19" xr:uid="{99A01EAE-FF52-9F48-B389-E59C5979257F}"/>
    <cellStyle name="Hyperlink 5" xfId="20" xr:uid="{101DF75F-DD9D-174F-BE7E-CC2EEEC4856E}"/>
    <cellStyle name="Hyperlink 6" xfId="21" xr:uid="{8BD0D915-76CB-E54E-BBAF-8A1E7E164610}"/>
    <cellStyle name="Hyperlink 6 2" xfId="22" xr:uid="{975B1777-0CDB-CC43-91D2-C3276A118398}"/>
    <cellStyle name="Hyperlink 7" xfId="23" xr:uid="{B40523E5-8E26-0347-A343-1F1A8393C351}"/>
    <cellStyle name="Hyperlink 7 2" xfId="24" xr:uid="{9763AED5-F303-1645-831F-119BF6F7FECB}"/>
    <cellStyle name="Hyperlink 7 3" xfId="25" xr:uid="{B8355A47-D795-DE4A-846A-92E7BD6D853C}"/>
    <cellStyle name="Hyperlink 8" xfId="26" xr:uid="{7748CBD0-B758-F547-A7B6-D2B271D92B1A}"/>
    <cellStyle name="Hyperlink 9" xfId="27" xr:uid="{36F26EC8-2136-0948-B41F-7A5D9FDF1C35}"/>
    <cellStyle name="Hyperlink 9 2" xfId="28" xr:uid="{402377EC-5D80-0E42-9B96-0212999C16C0}"/>
    <cellStyle name="Hyperlink 9 3" xfId="29" xr:uid="{BACF56DE-50AE-9E49-9DD7-94D8C4367176}"/>
    <cellStyle name="Normal" xfId="0" builtinId="0" customBuiltin="1"/>
    <cellStyle name="Normal 10" xfId="30" xr:uid="{A4853BE9-C851-FD48-B363-FE1D179F2069}"/>
    <cellStyle name="Normal 11" xfId="31" xr:uid="{BCEAF09C-185D-CE46-AB82-1BBD28CF4EF5}"/>
    <cellStyle name="Normal 11 2" xfId="32" xr:uid="{C54D959F-DC19-C44F-9623-782262485FFE}"/>
    <cellStyle name="Normal 12" xfId="33" xr:uid="{94A56953-53C5-A54F-8730-B69BB4B5FF0C}"/>
    <cellStyle name="Normal 12 2" xfId="34" xr:uid="{C21D5DDF-F67C-1946-B6FE-FC970A729D76}"/>
    <cellStyle name="Normal 13" xfId="35" xr:uid="{CCFE5C6A-BCA3-1D4C-B982-13523233BAD6}"/>
    <cellStyle name="Normal 14" xfId="36" xr:uid="{63F26F16-1002-C94F-A431-BE99509BAB13}"/>
    <cellStyle name="Normal 14 2" xfId="37" xr:uid="{1156086E-2C78-2C43-B32A-6726EBF330E5}"/>
    <cellStyle name="Normal 14 3" xfId="38" xr:uid="{C74EB703-727F-484A-8B29-1CF8D147F686}"/>
    <cellStyle name="Normal 15" xfId="39" xr:uid="{1A531CC9-14FB-F245-A9E8-39C7EB316266}"/>
    <cellStyle name="Normal 15 2" xfId="40" xr:uid="{F2D322EB-AC21-CD4C-A302-607139E5EB75}"/>
    <cellStyle name="Normal 16" xfId="41" xr:uid="{89381294-7DE2-CE43-A4AB-84E39F9B0DCB}"/>
    <cellStyle name="Normal 17" xfId="42" xr:uid="{A5884268-3643-3A43-8A21-1FCBAE018E85}"/>
    <cellStyle name="Normal 2" xfId="43" xr:uid="{75BE1535-43F1-1D4E-8BAE-DB652B73A72B}"/>
    <cellStyle name="Normal 2 2" xfId="44" xr:uid="{C4F114BA-C40B-FC42-9336-43CC94221F6E}"/>
    <cellStyle name="Normal 2 3" xfId="45" xr:uid="{E904D3D8-DBFE-AB45-B7D4-F80C9E561D3B}"/>
    <cellStyle name="Normal 2 3 2" xfId="46" xr:uid="{3E368543-8F7A-B245-968D-3418905C095D}"/>
    <cellStyle name="Normal 3" xfId="47" xr:uid="{31722D06-B950-8F41-9636-76BABB26C27B}"/>
    <cellStyle name="Normal 3 2" xfId="48" xr:uid="{B81D6DC6-2C35-5342-954A-91831991E5E4}"/>
    <cellStyle name="Normal 3 3" xfId="49" xr:uid="{41D72E85-8055-8643-A7C7-DE06FD313BC3}"/>
    <cellStyle name="Normal 4" xfId="50" xr:uid="{E2870F3E-146E-1442-A99B-A21981ED08C8}"/>
    <cellStyle name="Normal 4 2" xfId="51" xr:uid="{808F5337-014F-E147-AA9F-50C6033EFC1E}"/>
    <cellStyle name="Normal 5" xfId="52" xr:uid="{64A65D5C-5BA6-834F-ACBA-4C0BE105702A}"/>
    <cellStyle name="Normal 5 2" xfId="53" xr:uid="{DA961937-47F2-3942-B60B-7FC339EAE829}"/>
    <cellStyle name="Normal 5 3" xfId="54" xr:uid="{CCFC4AF5-AEC7-1743-A684-AD7A312F6EA5}"/>
    <cellStyle name="Normal 5 4" xfId="55" xr:uid="{C5DFE3B9-BB99-4A43-8736-4517C248D380}"/>
    <cellStyle name="Normal 6" xfId="56" xr:uid="{2447785B-1514-9141-AC47-262DFFBDE782}"/>
    <cellStyle name="Normal 6 2" xfId="57" xr:uid="{87FF1373-3634-294A-BAED-5BF3B4BA96E7}"/>
    <cellStyle name="Normal 7" xfId="58" xr:uid="{7F1F382F-8BB6-5744-9D6E-DEBE8AAA8A5C}"/>
    <cellStyle name="Normal 7 2" xfId="59" xr:uid="{59E379A1-0FD9-9E4B-8688-410D807E4DBB}"/>
    <cellStyle name="Normal 8" xfId="60" xr:uid="{31FCB125-9F1C-7D4A-9B55-DA8370F0961D}"/>
    <cellStyle name="Normal 8 2" xfId="61" xr:uid="{DEFCA11F-8B52-D04B-AB0E-C8D388EEBF47}"/>
    <cellStyle name="Normal 8 3" xfId="62" xr:uid="{03C8B13D-BFB7-5440-A0C5-461967ED8845}"/>
    <cellStyle name="Normal 9" xfId="63" xr:uid="{87F0709C-EAAA-954F-A9FE-6BE439A31F6D}"/>
    <cellStyle name="Normal 9 2" xfId="64" xr:uid="{DD9DA3FC-923F-BA42-A429-7526A4F7C50C}"/>
    <cellStyle name="Percent 2" xfId="65" xr:uid="{A8F9ECFF-A3E2-8543-9676-E5359A6C0991}"/>
    <cellStyle name="Result" xfId="66" xr:uid="{CF10DF67-4B24-F445-A60D-76AB685C9164}"/>
    <cellStyle name="Result 2" xfId="67" xr:uid="{3BCF23D3-4654-7A42-B34F-D131E2E1245C}"/>
    <cellStyle name="Result 3" xfId="68" xr:uid="{7B08D76B-AB30-304F-9D00-2849ED3A1DDB}"/>
    <cellStyle name="Result2" xfId="69" xr:uid="{7BC59022-09C5-FC40-A927-0C5FF0AF449E}"/>
    <cellStyle name="Result2 2" xfId="70" xr:uid="{ABE46AE6-80D2-3B4D-A780-817A7B368080}"/>
    <cellStyle name="Result2 3" xfId="71" xr:uid="{F6634897-9B8F-674D-B22B-90EB7B7C66B6}"/>
    <cellStyle name="Style1" xfId="72" xr:uid="{F7EBEED2-E241-1648-B580-A91ADFAC6531}"/>
    <cellStyle name="Style1 2" xfId="73" xr:uid="{E9E72DF4-6A69-364F-B94F-A72214C33EB0}"/>
    <cellStyle name="Style1 2 2" xfId="74" xr:uid="{340CD748-8CC6-964A-B0F2-B8DB34D48A9B}"/>
    <cellStyle name="Style1 3" xfId="75" xr:uid="{DB70856B-13A7-574A-84E1-6D8B248016B2}"/>
    <cellStyle name="Style1 3 2" xfId="76" xr:uid="{0EB092F4-4504-5B48-A829-AEDC15D5F3A2}"/>
    <cellStyle name="Style1 4" xfId="77" xr:uid="{92D71A7C-1CCF-4A47-A53A-907E259618DF}"/>
    <cellStyle name="Style1 5" xfId="78" xr:uid="{711C49F7-B44E-1941-B26E-86174AFAB556}"/>
    <cellStyle name="Style1 5 2" xfId="79" xr:uid="{BFB6D93B-49BA-F242-815D-0A24A612F50A}"/>
    <cellStyle name="Style1 5 3" xfId="80" xr:uid="{FF2D00CB-D797-D24B-A391-69EDBC73899D}"/>
    <cellStyle name="Style1 6" xfId="81" xr:uid="{CEA6F684-4740-E849-906B-1F4A998D8E1F}"/>
    <cellStyle name="Style1 6 2" xfId="82" xr:uid="{E4836B63-231D-404B-A77C-44B931D66B9D}"/>
    <cellStyle name="Style1 7" xfId="83" xr:uid="{8C430C43-1E5B-644E-9BDC-C8B20580BE54}"/>
    <cellStyle name="Style1 8" xfId="84" xr:uid="{DF569826-D04F-4B47-8151-DA5895A75A88}"/>
    <cellStyle name="Style10" xfId="85" xr:uid="{A0FE9DC8-1BB5-6046-931C-AFEF693A1B89}"/>
    <cellStyle name="Style10 2" xfId="86" xr:uid="{2E9E2EC0-01AB-AE4C-AB39-C3716B0E5F8B}"/>
    <cellStyle name="Style10 3" xfId="87" xr:uid="{7C9C38BC-9C52-B043-B142-F97FF25BDD73}"/>
    <cellStyle name="Style10 4" xfId="88" xr:uid="{07B14B5C-8F05-4548-972C-4C189C0A093D}"/>
    <cellStyle name="Style11" xfId="89" xr:uid="{C6CDF45E-F092-3A42-9A40-0D3B1BD41A32}"/>
    <cellStyle name="Style11 2" xfId="90" xr:uid="{C9B291CC-F2E0-F84C-8B28-98D70C4B49A2}"/>
    <cellStyle name="Style11 3" xfId="91" xr:uid="{BD230FCE-4BE5-854D-AFAE-FE54E441F651}"/>
    <cellStyle name="Style12" xfId="92" xr:uid="{2C1E87A8-48B3-0A41-9572-B9DAB910D62B}"/>
    <cellStyle name="Style12 2" xfId="93" xr:uid="{E14DBAA9-A26C-674D-A732-DA621C300D45}"/>
    <cellStyle name="Style12 3" xfId="94" xr:uid="{D11F6FBB-C5BA-8246-B9A7-100BEBEFC685}"/>
    <cellStyle name="Style13" xfId="95" xr:uid="{1CFBDAEF-E676-4C4E-84D1-59AA108A9126}"/>
    <cellStyle name="Style13 2" xfId="96" xr:uid="{3922A070-1B74-3248-A3A9-909D36D62EBA}"/>
    <cellStyle name="Style2" xfId="97" xr:uid="{63204592-8B8F-8C4D-9193-A006600A1A57}"/>
    <cellStyle name="Style2 2" xfId="98" xr:uid="{A3C83509-A1EF-CA46-B2C4-506BBC64B737}"/>
    <cellStyle name="Style2 2 2" xfId="99" xr:uid="{E5B71CB1-1EFF-A24F-804F-3DE03DC167D8}"/>
    <cellStyle name="Style2 3" xfId="100" xr:uid="{D82A5B56-5EBE-734E-B272-F22DA52336F8}"/>
    <cellStyle name="Style2 3 2" xfId="101" xr:uid="{DF2EF140-E815-E94F-946F-EFB8CAACFE03}"/>
    <cellStyle name="Style2 4" xfId="102" xr:uid="{83188080-5A61-7847-A1D2-57B95145E13A}"/>
    <cellStyle name="Style2 5" xfId="103" xr:uid="{E1CD7C4A-15BA-3C44-A759-1DB77793D9CE}"/>
    <cellStyle name="Style2 5 2" xfId="104" xr:uid="{E4A34B74-8E2C-8A41-AB18-AB4C625A018A}"/>
    <cellStyle name="Style2 5 3" xfId="105" xr:uid="{FA82AE6E-8648-F64E-8BDE-D612445F1B5A}"/>
    <cellStyle name="Style2 6" xfId="106" xr:uid="{B6DEB128-CE82-0A45-A7F2-577C10593C8B}"/>
    <cellStyle name="Style2 6 2" xfId="107" xr:uid="{F43AE1C3-F358-8541-8F37-0FCD43FDFA3F}"/>
    <cellStyle name="Style2 7" xfId="108" xr:uid="{4D86AB7A-00DE-AC44-A2FA-00AC0E0442B2}"/>
    <cellStyle name="Style3" xfId="109" xr:uid="{A4B423F5-55F4-C74F-808A-E7E48C9C8C21}"/>
    <cellStyle name="Style3 10" xfId="110" xr:uid="{F4348283-10AA-B846-9EC1-D6F035223917}"/>
    <cellStyle name="Style3 11" xfId="111" xr:uid="{4CE4A5D4-FDDA-B44E-95DC-834D41E4DBFF}"/>
    <cellStyle name="Style3 2" xfId="112" xr:uid="{6441FFC5-E60A-9F46-AA0D-D6E92DEC92C0}"/>
    <cellStyle name="Style3 2 2" xfId="113" xr:uid="{29C53A11-B260-8844-8200-C03942299EF6}"/>
    <cellStyle name="Style3 2 3" xfId="114" xr:uid="{E3380C3B-6633-0E43-A1C2-052F2507FEA8}"/>
    <cellStyle name="Style3 3" xfId="115" xr:uid="{1C4BF45A-49D3-A445-9330-C98EF2C8CEAA}"/>
    <cellStyle name="Style3 3 2" xfId="116" xr:uid="{4019FB57-160C-A047-8AB6-B1AA2F23FAB0}"/>
    <cellStyle name="Style3 3 3" xfId="117" xr:uid="{D83FD260-EDB7-634D-851E-8783A1F2264C}"/>
    <cellStyle name="Style3 3 4" xfId="118" xr:uid="{A1F76160-5321-BB4B-B3AF-0B8C30111CEC}"/>
    <cellStyle name="Style3 4" xfId="119" xr:uid="{C9D33A7E-F490-884C-860B-E4098DFA4E9A}"/>
    <cellStyle name="Style3 4 2" xfId="120" xr:uid="{99367AA3-8616-F34E-A19B-A4FD1BEB1EC7}"/>
    <cellStyle name="Style3 4 3" xfId="121" xr:uid="{A9738C32-9B5B-0847-B41E-2279637E4FA1}"/>
    <cellStyle name="Style3 5" xfId="122" xr:uid="{07C1F213-3934-1B4B-BBA8-9BEFB34B6C09}"/>
    <cellStyle name="Style3 5 2" xfId="123" xr:uid="{423641A2-D0AA-BE4B-BB09-1717E01023FC}"/>
    <cellStyle name="Style3 6" xfId="124" xr:uid="{A1522B00-0379-7D45-BECD-BF577D731A03}"/>
    <cellStyle name="Style3 7" xfId="125" xr:uid="{BCFAAC2F-3F7C-6E49-82BA-07201F3A74BA}"/>
    <cellStyle name="Style3 7 2" xfId="126" xr:uid="{684E0B2C-B641-3941-BF8C-46AEA5A4C4C5}"/>
    <cellStyle name="Style3 7 3" xfId="127" xr:uid="{7F615696-9EB5-5F46-9F80-CAC895690460}"/>
    <cellStyle name="Style3 8" xfId="128" xr:uid="{A998E268-A054-1440-AE66-A7CCC411E2A9}"/>
    <cellStyle name="Style3 8 2" xfId="129" xr:uid="{79579698-C0EE-8344-8112-81EBDF1881B1}"/>
    <cellStyle name="Style3 9" xfId="130" xr:uid="{030E0AD7-3893-6F41-97E5-90B0DA06ECA8}"/>
    <cellStyle name="Style4" xfId="131" xr:uid="{4467E49E-C421-8E43-A8F8-8287CA26197B}"/>
    <cellStyle name="Style4 10" xfId="132" xr:uid="{836E2C7C-430D-E14E-A6D9-416A9DAA2F2D}"/>
    <cellStyle name="Style4 11" xfId="133" xr:uid="{B779A310-6C8C-184D-8ACB-3F52D7651483}"/>
    <cellStyle name="Style4 2" xfId="134" xr:uid="{CDD25947-364B-0249-8F54-467997ABA7BC}"/>
    <cellStyle name="Style4 2 2" xfId="135" xr:uid="{329D8B8F-9EE8-2148-8504-8BC6FBC2CE46}"/>
    <cellStyle name="Style4 2 3" xfId="136" xr:uid="{A84472F4-08C3-4747-A523-AB1184F67E37}"/>
    <cellStyle name="Style4 3" xfId="137" xr:uid="{5686CF45-672B-0B41-965B-077FD3D54F7D}"/>
    <cellStyle name="Style4 3 2" xfId="138" xr:uid="{D22CED2B-41C6-0C4D-BC0C-871315089240}"/>
    <cellStyle name="Style4 3 3" xfId="139" xr:uid="{0236BA76-709C-0144-B8BE-59647758CAC2}"/>
    <cellStyle name="Style4 3 4" xfId="140" xr:uid="{791F713F-ADC8-2142-BF6A-DE9B92609707}"/>
    <cellStyle name="Style4 4" xfId="141" xr:uid="{C8AADE10-879D-6A44-8ED4-7488505830EC}"/>
    <cellStyle name="Style4 4 2" xfId="142" xr:uid="{7EDEF408-D849-C24B-8AD4-655C76F80590}"/>
    <cellStyle name="Style4 4 3" xfId="143" xr:uid="{03834F84-41CC-454E-9C7A-F1FF6BE42DA1}"/>
    <cellStyle name="Style4 5" xfId="144" xr:uid="{D03C0200-5B58-6D48-8814-5DDE1F97CB50}"/>
    <cellStyle name="Style4 5 2" xfId="145" xr:uid="{CA23A35D-F77D-D244-9F49-FE2551FA8AA2}"/>
    <cellStyle name="Style4 6" xfId="146" xr:uid="{CBD1A609-1C4E-8D48-A3D9-7B843729EBA6}"/>
    <cellStyle name="Style4 7" xfId="147" xr:uid="{57EA1B02-E9B0-9949-BEEE-65275D7A816D}"/>
    <cellStyle name="Style4 8" xfId="148" xr:uid="{A10584D9-3846-1D43-8257-D403251815D4}"/>
    <cellStyle name="Style4 8 2" xfId="149" xr:uid="{11CA593D-53CF-A247-90AB-745221C0342F}"/>
    <cellStyle name="Style4 8 3" xfId="150" xr:uid="{CEECFD7B-55A4-834F-A926-7720AE952208}"/>
    <cellStyle name="Style4 9" xfId="151" xr:uid="{C1326C85-A417-5345-8678-B1340724287B}"/>
    <cellStyle name="Style4 9 2" xfId="152" xr:uid="{3E13F027-7DE6-8445-9E7E-CB64230CA7A8}"/>
    <cellStyle name="Style5" xfId="153" xr:uid="{8F2FD31C-98BB-EF42-902D-11B025EB496E}"/>
    <cellStyle name="Style5 10" xfId="154" xr:uid="{758F5657-AB47-CF48-ACA1-C980AA307EF4}"/>
    <cellStyle name="Style5 10 2" xfId="155" xr:uid="{88E236E1-6852-6848-8521-65CD8212BECB}"/>
    <cellStyle name="Style5 10 3" xfId="156" xr:uid="{CE15EF28-3D20-834A-98E8-A8A055F3C42A}"/>
    <cellStyle name="Style5 11" xfId="157" xr:uid="{C70BB81F-C637-8845-9E70-4E2B4E317412}"/>
    <cellStyle name="Style5 11 2" xfId="158" xr:uid="{DAB47BB3-5084-B041-8E64-0DD0898EAD79}"/>
    <cellStyle name="Style5 12" xfId="159" xr:uid="{B0FC64B0-B6E8-8B43-BA42-0F2EF48542B2}"/>
    <cellStyle name="Style5 13" xfId="160" xr:uid="{8F8F3A94-425F-384B-8B18-F192AC261364}"/>
    <cellStyle name="Style5 14" xfId="161" xr:uid="{45187A90-76CA-4B4F-A68B-F8B36D270A55}"/>
    <cellStyle name="Style5 15" xfId="162" xr:uid="{6E93EB81-74F7-0447-818C-F04ABB058FE7}"/>
    <cellStyle name="Style5 2" xfId="163" xr:uid="{0A9385F9-304F-3744-80B4-7D96E27A4CAC}"/>
    <cellStyle name="Style5 2 2" xfId="164" xr:uid="{C495CB22-FE3D-3C4F-98FC-3CEE65B479E6}"/>
    <cellStyle name="Style5 2 3" xfId="165" xr:uid="{65DD6894-88F0-D542-BDE5-214D02A2147C}"/>
    <cellStyle name="Style5 3" xfId="166" xr:uid="{C218CD15-D7A1-C344-83EF-3C3328E68C36}"/>
    <cellStyle name="Style5 3 2" xfId="167" xr:uid="{52B36D8E-3D7C-2948-8656-552F152963EF}"/>
    <cellStyle name="Style5 3 3" xfId="168" xr:uid="{458B7050-5F2B-7B4D-8D0F-6494FA82456E}"/>
    <cellStyle name="Style5 3 4" xfId="169" xr:uid="{2E909F91-3F5E-7748-8FDC-A92DC8CBE13B}"/>
    <cellStyle name="Style5 4" xfId="170" xr:uid="{BACFA367-5329-CF4A-A1DB-5761122DDD5A}"/>
    <cellStyle name="Style5 4 2" xfId="171" xr:uid="{82FCEC5D-C599-0B46-ABC3-B81C7DADD9D8}"/>
    <cellStyle name="Style5 4 3" xfId="172" xr:uid="{ED14EB5B-6C79-524A-AEB8-78DEEA8EACB8}"/>
    <cellStyle name="Style5 5" xfId="173" xr:uid="{B68A0C7E-0929-614B-8F30-F4E46D2A9019}"/>
    <cellStyle name="Style5 5 2" xfId="174" xr:uid="{1C6A929E-5CE0-8E46-AFC3-CDE6D3434CC4}"/>
    <cellStyle name="Style5 6" xfId="175" xr:uid="{88C925F8-9352-DF45-B5E9-B9196408C235}"/>
    <cellStyle name="Style5 7" xfId="176" xr:uid="{C1911CD5-9E20-294F-98D9-5ACDF518509A}"/>
    <cellStyle name="Style5 8" xfId="177" xr:uid="{45FF36F4-E246-E347-9C04-D98A5AF6E1B3}"/>
    <cellStyle name="Style5 9" xfId="178" xr:uid="{5F005F68-AFEF-BB42-9F44-463105A9B92C}"/>
    <cellStyle name="Style6" xfId="179" xr:uid="{3B223B59-37AD-6E42-89E7-623B39B3E9A7}"/>
    <cellStyle name="Style6 10" xfId="180" xr:uid="{A97B477E-B6B4-6F4B-9332-455F1CFE5623}"/>
    <cellStyle name="Style6 11" xfId="181" xr:uid="{BB6F0DA2-106F-424D-8268-8C3706E736D6}"/>
    <cellStyle name="Style6 12" xfId="182" xr:uid="{23344995-1D77-BE49-AE74-F1961F1B5F60}"/>
    <cellStyle name="Style6 2" xfId="183" xr:uid="{DE81E95B-BAB3-CC4D-A500-CAF6EE66E824}"/>
    <cellStyle name="Style6 2 2" xfId="184" xr:uid="{FF4C0D21-CCD3-6344-9068-4DEFFC5CE98B}"/>
    <cellStyle name="Style6 2 3" xfId="185" xr:uid="{B1F859DA-3FB5-3042-8FE6-7A2389FF18AF}"/>
    <cellStyle name="Style6 2 4" xfId="186" xr:uid="{4593DE2E-FB10-7046-9C69-9ABA7AE24E99}"/>
    <cellStyle name="Style6 3" xfId="187" xr:uid="{F0A7F946-F64E-9142-BD53-5861000632AF}"/>
    <cellStyle name="Style6 3 2" xfId="188" xr:uid="{8868E891-E2CB-D94A-BB61-A5F7F03F21C5}"/>
    <cellStyle name="Style6 3 3" xfId="189" xr:uid="{6EA5AFD9-2103-A841-8AB2-CB9E8D1EE1CD}"/>
    <cellStyle name="Style6 3 4" xfId="190" xr:uid="{45247F88-4C25-684D-AF63-D853F4ACD5E6}"/>
    <cellStyle name="Style6 4" xfId="191" xr:uid="{AD74DD9B-42EB-0149-8726-18ED27AF80AB}"/>
    <cellStyle name="Style6 5" xfId="192" xr:uid="{0C0130A4-59D6-B849-A4C3-850C9C579FA8}"/>
    <cellStyle name="Style6 6" xfId="193" xr:uid="{1256227D-B93D-3F41-B5B8-F3BCC893CCA4}"/>
    <cellStyle name="Style6 7" xfId="194" xr:uid="{542B6A9E-F699-6A49-BFF8-A23FE2E175BE}"/>
    <cellStyle name="Style6 7 2" xfId="195" xr:uid="{80FE965E-3D60-134F-B383-C1F32D7ACFB4}"/>
    <cellStyle name="Style6 7 3" xfId="196" xr:uid="{995A2378-F8F1-AC46-A513-5753C38A477A}"/>
    <cellStyle name="Style6 8" xfId="197" xr:uid="{F3F65D81-189E-A043-8983-2A6DE87F0D28}"/>
    <cellStyle name="Style6 8 2" xfId="198" xr:uid="{54D21591-3824-FB49-B316-10BDBF0FB9CC}"/>
    <cellStyle name="Style6 9" xfId="199" xr:uid="{9D16BBEE-6176-7146-89E1-B3885F3FC0D2}"/>
    <cellStyle name="Style7" xfId="200" xr:uid="{95C97F56-9670-1146-823D-BED34087032F}"/>
    <cellStyle name="Style7 10" xfId="201" xr:uid="{64793AA3-F9CF-7241-A919-952349464E5F}"/>
    <cellStyle name="Style7 2" xfId="202" xr:uid="{46B4713F-6A22-8A42-AD15-664AA926F2B5}"/>
    <cellStyle name="Style7 2 2" xfId="203" xr:uid="{E65D38D5-0A6C-8048-9C6B-B3978315CCA3}"/>
    <cellStyle name="Style7 2 3" xfId="204" xr:uid="{60DA7FE5-255E-3E4E-9746-97B409A0E30C}"/>
    <cellStyle name="Style7 3" xfId="205" xr:uid="{3A970145-86FD-A043-A833-E10BF5EAF2D0}"/>
    <cellStyle name="Style7 4" xfId="206" xr:uid="{659E2F23-7751-C643-8C67-FA1BAB5059EB}"/>
    <cellStyle name="Style7 5" xfId="207" xr:uid="{3420F6C0-2241-4B4C-9AEB-78D8F2DB93B9}"/>
    <cellStyle name="Style7 5 2" xfId="208" xr:uid="{6FFF27C6-E904-4B43-AC40-11FBF83A92BA}"/>
    <cellStyle name="Style7 6" xfId="209" xr:uid="{9C9A6BCA-BDD0-9A45-ABEC-2BCBD993CB9B}"/>
    <cellStyle name="Style7 7" xfId="210" xr:uid="{73252E9B-2F63-5343-87D8-AA3CB3676788}"/>
    <cellStyle name="Style7 8" xfId="211" xr:uid="{0B22F416-8182-1349-8B51-05B480D1E5D8}"/>
    <cellStyle name="Style7 9" xfId="212" xr:uid="{8FA34297-EB2A-CE4D-9890-09FF585B1B7F}"/>
    <cellStyle name="Style8" xfId="213" xr:uid="{9D09BA5B-F472-2745-9382-CE9E9C151943}"/>
    <cellStyle name="Style8 10" xfId="214" xr:uid="{3F33BDF9-2991-EB4E-BE05-626AD3ECD5C1}"/>
    <cellStyle name="Style8 2" xfId="215" xr:uid="{C36C3CFF-B4B9-164E-893C-A03D83D4D6E1}"/>
    <cellStyle name="Style8 3" xfId="216" xr:uid="{14445FFB-98F0-154B-B7BE-68457C31D7A1}"/>
    <cellStyle name="Style8 3 2" xfId="217" xr:uid="{5962F708-2FB9-BF4D-9823-3F3BDEAD6E31}"/>
    <cellStyle name="Style8 4" xfId="218" xr:uid="{487951E8-0A0C-9843-90D1-D6B0FC5E63FA}"/>
    <cellStyle name="Style8 5" xfId="219" xr:uid="{D42118A4-77AE-EF49-9F39-E839717058A4}"/>
    <cellStyle name="Style8 6" xfId="220" xr:uid="{9395CB74-598E-6F4B-9A7E-32B8EE9BAD67}"/>
    <cellStyle name="Style8 7" xfId="221" xr:uid="{928BD1B3-28F8-B048-A2B9-D381AC839728}"/>
    <cellStyle name="Style8 8" xfId="222" xr:uid="{A1BCE5D7-D2AE-E14A-BD43-88C011CFF6A8}"/>
    <cellStyle name="Style8 9" xfId="223" xr:uid="{C014EEE5-D2D1-394F-9219-58C902D66DF7}"/>
    <cellStyle name="Style9" xfId="224" xr:uid="{B92A560B-7962-7A4B-B908-5166CF99E20A}"/>
    <cellStyle name="Style9 2" xfId="225" xr:uid="{1F24237C-E883-134C-90A0-1BD63C66BB0F}"/>
    <cellStyle name="Style9 2 2" xfId="226" xr:uid="{6E4BDF8A-9E73-E94B-9312-A23EA300A970}"/>
    <cellStyle name="Style9 3" xfId="227" xr:uid="{0FCFD68B-A661-504C-9C4D-E7998EF42EE5}"/>
    <cellStyle name="Style9 4" xfId="228" xr:uid="{44BB5EAA-56E0-3749-9236-2452B2A2DC6F}"/>
    <cellStyle name="Style9 5" xfId="229" xr:uid="{167CC238-B180-1A42-9E66-70FEFDD3990A}"/>
    <cellStyle name="Style9 6" xfId="230" xr:uid="{93C5DB58-CDB4-1242-86C5-14FDA2DD6219}"/>
    <cellStyle name="Style9 7" xfId="231" xr:uid="{2C0BD14E-92D9-5846-9DE3-D0EAE3A75FD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1</xdr:col>
      <xdr:colOff>419100</xdr:colOff>
      <xdr:row>0</xdr:row>
      <xdr:rowOff>749300</xdr:rowOff>
    </xdr:to>
    <xdr:pic>
      <xdr:nvPicPr>
        <xdr:cNvPr id="289680" name="Picture 1">
          <a:extLst>
            <a:ext uri="{FF2B5EF4-FFF2-40B4-BE49-F238E27FC236}">
              <a16:creationId xmlns:a16="http://schemas.microsoft.com/office/drawing/2014/main" id="{9B47EFB6-4ED1-3533-4166-AAAB5951C1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9172" name="Picture 1">
          <a:extLst>
            <a:ext uri="{FF2B5EF4-FFF2-40B4-BE49-F238E27FC236}">
              <a16:creationId xmlns:a16="http://schemas.microsoft.com/office/drawing/2014/main" id="{E4225D9B-36D5-D4EA-B964-A07FBDB915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43267" name="Picture 1">
          <a:extLst>
            <a:ext uri="{FF2B5EF4-FFF2-40B4-BE49-F238E27FC236}">
              <a16:creationId xmlns:a16="http://schemas.microsoft.com/office/drawing/2014/main" id="{AF94F25F-7AFA-B18F-2092-39241004A9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44290" name="Picture 1">
          <a:extLst>
            <a:ext uri="{FF2B5EF4-FFF2-40B4-BE49-F238E27FC236}">
              <a16:creationId xmlns:a16="http://schemas.microsoft.com/office/drawing/2014/main" id="{1AB0FD23-4767-10FF-AB76-9AAD66EEF7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45314" name="Picture 1">
          <a:extLst>
            <a:ext uri="{FF2B5EF4-FFF2-40B4-BE49-F238E27FC236}">
              <a16:creationId xmlns:a16="http://schemas.microsoft.com/office/drawing/2014/main" id="{D4800FE1-1A09-FDA9-4A1F-496A288B1B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4394" name="Picture 1">
          <a:extLst>
            <a:ext uri="{FF2B5EF4-FFF2-40B4-BE49-F238E27FC236}">
              <a16:creationId xmlns:a16="http://schemas.microsoft.com/office/drawing/2014/main" id="{51F6C7F1-AE04-1C3E-10A6-49323CB011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0091" name="Picture 1">
          <a:extLst>
            <a:ext uri="{FF2B5EF4-FFF2-40B4-BE49-F238E27FC236}">
              <a16:creationId xmlns:a16="http://schemas.microsoft.com/office/drawing/2014/main" id="{7EE82898-4A6B-34BC-7778-6C9443987B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1115" name="Picture 1">
          <a:extLst>
            <a:ext uri="{FF2B5EF4-FFF2-40B4-BE49-F238E27FC236}">
              <a16:creationId xmlns:a16="http://schemas.microsoft.com/office/drawing/2014/main" id="{E822631E-6831-C1D4-B1E6-D78FD3F5A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2139" name="Picture 1">
          <a:extLst>
            <a:ext uri="{FF2B5EF4-FFF2-40B4-BE49-F238E27FC236}">
              <a16:creationId xmlns:a16="http://schemas.microsoft.com/office/drawing/2014/main" id="{F012B6EF-35B5-074D-4F34-9E1778280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5418" name="Picture 1">
          <a:extLst>
            <a:ext uri="{FF2B5EF4-FFF2-40B4-BE49-F238E27FC236}">
              <a16:creationId xmlns:a16="http://schemas.microsoft.com/office/drawing/2014/main" id="{FE7DBD5C-7ECC-1E35-469E-05ABDC034C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3158" name="Picture 1">
          <a:extLst>
            <a:ext uri="{FF2B5EF4-FFF2-40B4-BE49-F238E27FC236}">
              <a16:creationId xmlns:a16="http://schemas.microsoft.com/office/drawing/2014/main" id="{F8067A3E-2DBD-9E02-E234-79C08EBAF2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6441" name="Picture 1">
          <a:extLst>
            <a:ext uri="{FF2B5EF4-FFF2-40B4-BE49-F238E27FC236}">
              <a16:creationId xmlns:a16="http://schemas.microsoft.com/office/drawing/2014/main" id="{4489E799-E27F-B700-DA10-838C033563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4182" name="Picture 1">
          <a:extLst>
            <a:ext uri="{FF2B5EF4-FFF2-40B4-BE49-F238E27FC236}">
              <a16:creationId xmlns:a16="http://schemas.microsoft.com/office/drawing/2014/main" id="{0A74B379-90D9-CE59-BF7B-7683984580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35206" name="Picture 1">
          <a:extLst>
            <a:ext uri="{FF2B5EF4-FFF2-40B4-BE49-F238E27FC236}">
              <a16:creationId xmlns:a16="http://schemas.microsoft.com/office/drawing/2014/main" id="{C8C0CA51-8917-C633-E63A-AC538D1F28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0414" name="Picture 1">
          <a:extLst>
            <a:ext uri="{FF2B5EF4-FFF2-40B4-BE49-F238E27FC236}">
              <a16:creationId xmlns:a16="http://schemas.microsoft.com/office/drawing/2014/main" id="{2F8B38D4-A39A-5CE2-7017-B66B41C992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2460" name="Picture 1">
          <a:extLst>
            <a:ext uri="{FF2B5EF4-FFF2-40B4-BE49-F238E27FC236}">
              <a16:creationId xmlns:a16="http://schemas.microsoft.com/office/drawing/2014/main" id="{7043C40B-D440-7693-4AA1-937009BC9A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3955" name="Picture 1">
          <a:extLst>
            <a:ext uri="{FF2B5EF4-FFF2-40B4-BE49-F238E27FC236}">
              <a16:creationId xmlns:a16="http://schemas.microsoft.com/office/drawing/2014/main" id="{1D43CBDC-6CC4-A96E-B3C3-E7C676876B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4979" name="Picture 1">
          <a:extLst>
            <a:ext uri="{FF2B5EF4-FFF2-40B4-BE49-F238E27FC236}">
              <a16:creationId xmlns:a16="http://schemas.microsoft.com/office/drawing/2014/main" id="{62B39B6A-CD93-D201-69CD-327A09EB51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6003" name="Picture 1">
          <a:extLst>
            <a:ext uri="{FF2B5EF4-FFF2-40B4-BE49-F238E27FC236}">
              <a16:creationId xmlns:a16="http://schemas.microsoft.com/office/drawing/2014/main" id="{BEB1FA97-CFE9-799C-328F-C1D83C0007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53373" name="Picture 1">
          <a:extLst>
            <a:ext uri="{FF2B5EF4-FFF2-40B4-BE49-F238E27FC236}">
              <a16:creationId xmlns:a16="http://schemas.microsoft.com/office/drawing/2014/main" id="{83F161C8-528F-31AE-4391-158D09C1A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7024" name="Picture 1">
          <a:extLst>
            <a:ext uri="{FF2B5EF4-FFF2-40B4-BE49-F238E27FC236}">
              <a16:creationId xmlns:a16="http://schemas.microsoft.com/office/drawing/2014/main" id="{AA416571-DA59-5EE9-1CD9-A5DC1E9FC2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8048" name="Picture 1">
          <a:extLst>
            <a:ext uri="{FF2B5EF4-FFF2-40B4-BE49-F238E27FC236}">
              <a16:creationId xmlns:a16="http://schemas.microsoft.com/office/drawing/2014/main" id="{B5583CE1-EF8D-36BA-C2DC-89554C54AC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25400</xdr:rowOff>
    </xdr:from>
    <xdr:to>
      <xdr:col>0</xdr:col>
      <xdr:colOff>927100</xdr:colOff>
      <xdr:row>0</xdr:row>
      <xdr:rowOff>736600</xdr:rowOff>
    </xdr:to>
    <xdr:pic>
      <xdr:nvPicPr>
        <xdr:cNvPr id="329072" name="Picture 1">
          <a:extLst>
            <a:ext uri="{FF2B5EF4-FFF2-40B4-BE49-F238E27FC236}">
              <a16:creationId xmlns:a16="http://schemas.microsoft.com/office/drawing/2014/main" id="{C104483F-F044-0A84-606C-01051103A4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B850-0C52-DE4A-A552-5EC2BB3C11B6}">
  <sheetPr codeName="Sheet1"/>
  <dimension ref="A1:IK39"/>
  <sheetViews>
    <sheetView showGridLines="0" tabSelected="1" zoomScaleNormal="100" workbookViewId="0">
      <pane ySplit="3" topLeftCell="A4" activePane="bottomLeft" state="frozenSplit"/>
      <selection pane="bottomLeft" activeCell="C1" sqref="C1"/>
    </sheetView>
  </sheetViews>
  <sheetFormatPr baseColWidth="10" defaultRowHeight="14"/>
  <cols>
    <col min="1" max="2" width="6.6640625" customWidth="1"/>
    <col min="3" max="3" width="133.83203125" customWidth="1"/>
    <col min="4" max="4" width="10.6640625" customWidth="1"/>
    <col min="5" max="256" width="8.83203125" customWidth="1"/>
  </cols>
  <sheetData>
    <row r="1" spans="1:245" s="29" customFormat="1" ht="60" customHeight="1">
      <c r="A1" s="27"/>
      <c r="B1" s="27"/>
      <c r="C1" s="28" t="s">
        <v>39</v>
      </c>
      <c r="D1" s="27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14" customHeight="1"/>
    <row r="5" spans="1:245" ht="12.75" customHeight="1">
      <c r="B5" s="1" t="s">
        <v>0</v>
      </c>
    </row>
    <row r="6" spans="1:245" ht="12.75" customHeight="1">
      <c r="B6" s="2" t="s">
        <v>1</v>
      </c>
    </row>
    <row r="7" spans="1:245">
      <c r="B7" s="76" t="s">
        <v>149</v>
      </c>
      <c r="C7" s="77" t="s">
        <v>171</v>
      </c>
    </row>
    <row r="8" spans="1:245" s="18" customFormat="1" ht="14" customHeight="1">
      <c r="B8" s="76" t="s">
        <v>150</v>
      </c>
      <c r="C8" s="77" t="s">
        <v>172</v>
      </c>
    </row>
    <row r="9" spans="1:245" s="18" customFormat="1">
      <c r="B9" s="76" t="s">
        <v>151</v>
      </c>
      <c r="C9" s="77" t="s">
        <v>173</v>
      </c>
    </row>
    <row r="10" spans="1:245">
      <c r="B10" s="13" t="s">
        <v>152</v>
      </c>
      <c r="C10" s="77" t="s">
        <v>174</v>
      </c>
    </row>
    <row r="11" spans="1:245">
      <c r="B11" s="13" t="s">
        <v>153</v>
      </c>
      <c r="C11" s="77" t="s">
        <v>175</v>
      </c>
    </row>
    <row r="12" spans="1:245" s="18" customFormat="1">
      <c r="B12" s="13" t="s">
        <v>154</v>
      </c>
      <c r="C12" s="77" t="s">
        <v>176</v>
      </c>
    </row>
    <row r="13" spans="1:245" s="18" customFormat="1">
      <c r="B13" s="13" t="s">
        <v>155</v>
      </c>
      <c r="C13" s="77" t="s">
        <v>177</v>
      </c>
    </row>
    <row r="14" spans="1:245" s="18" customFormat="1">
      <c r="B14" s="13" t="s">
        <v>156</v>
      </c>
      <c r="C14" s="77" t="s">
        <v>178</v>
      </c>
    </row>
    <row r="15" spans="1:245" s="18" customFormat="1">
      <c r="B15" s="13" t="s">
        <v>157</v>
      </c>
      <c r="C15" s="5" t="s">
        <v>179</v>
      </c>
    </row>
    <row r="16" spans="1:245" s="18" customFormat="1">
      <c r="B16" s="13" t="s">
        <v>158</v>
      </c>
      <c r="C16" s="5" t="s">
        <v>180</v>
      </c>
    </row>
    <row r="17" spans="2:245" s="18" customFormat="1">
      <c r="B17" s="13" t="s">
        <v>159</v>
      </c>
      <c r="C17" s="5" t="s">
        <v>181</v>
      </c>
    </row>
    <row r="18" spans="2:245" s="18" customFormat="1">
      <c r="B18" s="13" t="s">
        <v>160</v>
      </c>
      <c r="C18" s="5" t="s">
        <v>182</v>
      </c>
    </row>
    <row r="19" spans="2:245" s="18" customFormat="1">
      <c r="B19" s="13" t="s">
        <v>161</v>
      </c>
      <c r="C19" s="5" t="s">
        <v>183</v>
      </c>
    </row>
    <row r="20" spans="2:245" s="18" customFormat="1">
      <c r="B20" s="13" t="s">
        <v>162</v>
      </c>
      <c r="C20" s="5" t="s">
        <v>184</v>
      </c>
    </row>
    <row r="21" spans="2:245" s="18" customFormat="1">
      <c r="B21" s="13" t="s">
        <v>163</v>
      </c>
      <c r="C21" s="5" t="s">
        <v>185</v>
      </c>
    </row>
    <row r="22" spans="2:245" s="4" customFormat="1">
      <c r="B22" s="13" t="s">
        <v>164</v>
      </c>
      <c r="C22" s="5" t="s">
        <v>186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</row>
    <row r="23" spans="2:245" s="4" customFormat="1">
      <c r="B23" s="13" t="s">
        <v>165</v>
      </c>
      <c r="C23" s="5" t="s">
        <v>187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</row>
    <row r="24" spans="2:245" s="18" customFormat="1">
      <c r="B24" s="13" t="s">
        <v>166</v>
      </c>
      <c r="C24" s="5" t="s">
        <v>188</v>
      </c>
    </row>
    <row r="25" spans="2:245" s="18" customFormat="1">
      <c r="B25" s="13" t="s">
        <v>167</v>
      </c>
      <c r="C25" s="5" t="s">
        <v>189</v>
      </c>
    </row>
    <row r="26" spans="2:245" s="4" customFormat="1">
      <c r="B26" s="13" t="s">
        <v>168</v>
      </c>
      <c r="C26" s="5" t="s">
        <v>190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</row>
    <row r="27" spans="2:245" s="4" customFormat="1">
      <c r="B27" s="13" t="s">
        <v>169</v>
      </c>
      <c r="C27" s="83" t="s">
        <v>193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</row>
    <row r="28" spans="2:245" s="18" customFormat="1">
      <c r="B28" s="13" t="s">
        <v>170</v>
      </c>
      <c r="C28" s="83" t="s">
        <v>194</v>
      </c>
    </row>
    <row r="29" spans="2:245" s="18" customFormat="1">
      <c r="B29" s="13"/>
      <c r="C29" s="5"/>
    </row>
    <row r="31" spans="2:245" ht="16">
      <c r="B31" s="93"/>
      <c r="C31" s="93"/>
    </row>
    <row r="32" spans="2:245" ht="16">
      <c r="B32" s="94" t="s">
        <v>2</v>
      </c>
      <c r="C32" s="94"/>
    </row>
    <row r="34" spans="2:3" ht="16">
      <c r="B34" s="1" t="s">
        <v>3</v>
      </c>
    </row>
    <row r="36" spans="2:3" ht="14.75" customHeight="1">
      <c r="B36" s="95" t="s">
        <v>4</v>
      </c>
      <c r="C36" s="95"/>
    </row>
    <row r="39" spans="2:3" ht="14.75" customHeight="1">
      <c r="B39" s="6" t="s">
        <v>62</v>
      </c>
    </row>
  </sheetData>
  <sheetProtection sheet="1"/>
  <mergeCells count="3">
    <mergeCell ref="B31:C31"/>
    <mergeCell ref="B32:C32"/>
    <mergeCell ref="B36:C36"/>
  </mergeCells>
  <hyperlinks>
    <hyperlink ref="B32" r:id="rId1" xr:uid="{52ACE233-F34D-534F-9B6B-2A7BFDC77D67}"/>
    <hyperlink ref="B39" r:id="rId2" display="© Commonwealth of Australia 2015" xr:uid="{4D9AF181-49B4-A342-ABCF-C53EADCA1FD1}"/>
    <hyperlink ref="B7" location="'Table 28a'!A1" display="28a" xr:uid="{8554EE47-A77D-0A49-89EB-08F78CDADF62}"/>
    <hyperlink ref="B8" location="'Table 28b'!A1" display="28b" xr:uid="{D565949B-32EF-5B45-88C5-4C3F32538B79}"/>
    <hyperlink ref="B9" location="'Table 28c'!A1" display="28c" xr:uid="{A6FBC1E1-00E0-0540-9E39-F2025B2AFD48}"/>
    <hyperlink ref="B10" location="'Table 28d'!A1" display="28d" xr:uid="{6C9000BE-EBC8-E449-9BBC-25908177936A}"/>
    <hyperlink ref="B11" location="'Table 29a'!A1" display="29a" xr:uid="{C4795660-9D4E-8A40-98A2-DFCA57D0A89A}"/>
    <hyperlink ref="B12" location="'Table 29b'!A1" display="29b" xr:uid="{58516AB4-DBD3-114E-90CD-ED500A9F02AC}"/>
    <hyperlink ref="B13" location="'Table 29c'!A1" display="29c" xr:uid="{FC3A7353-F16B-BE4D-B7B0-63D1ECC8AD1B}"/>
    <hyperlink ref="B14" location="'Table 29d'!A1" display="29d" xr:uid="{8A62B8D8-56FC-144A-A488-8EDCBD6A48EA}"/>
    <hyperlink ref="B15" location="'Table 30a'!A1" display="30a" xr:uid="{D3BE7C06-3DC7-F443-978B-100EBEEF810A}"/>
    <hyperlink ref="B16" location="'Table 30b'!A1" display="30b" xr:uid="{0AA92832-EF64-5142-8531-9FBD51EC1C3A}"/>
    <hyperlink ref="B17" location="'Table 30c'!A1" display="30c" xr:uid="{EB50AE78-EB88-DA4C-B7A1-78799D4829E6}"/>
    <hyperlink ref="B18" location="'Table 30d'!A1" display="30d" xr:uid="{17EBB171-B81D-704F-954C-2FC57E565ECE}"/>
    <hyperlink ref="B19" location="'Table 31a'!A1" display="31a" xr:uid="{4664DF58-A884-404D-9D64-A2A4965B6EFD}"/>
    <hyperlink ref="B20" location="'Table 31b'!A1" display="31b" xr:uid="{35619A85-6F33-2E4E-9A60-7058240DF2DE}"/>
    <hyperlink ref="B21" location="'Table 31c'!A1" display="31c" xr:uid="{913175FD-3382-DC4A-9ABC-3E6CBC622927}"/>
    <hyperlink ref="B22" location="'Table 31d'!A1" display="31d" xr:uid="{4FE8B4B8-4433-9544-BBA8-A016D6B1E4CA}"/>
    <hyperlink ref="B23" location="'Table 32a'!A1" display="32a" xr:uid="{B9C7DDEC-F52D-2641-ADD9-A9BD8514F498}"/>
    <hyperlink ref="B24" location="'Table 32b'!A1" display="32b" xr:uid="{B302202E-A35F-FD49-8C4A-CB051150E35D}"/>
    <hyperlink ref="B25" location="'Table 32c'!A1" display="32c" xr:uid="{DEA8A9B8-0852-0447-B112-C4583315E322}"/>
    <hyperlink ref="B26" location="'Table 32d'!A1" display="32d" xr:uid="{CD72691F-66A7-2040-AD38-A23A5212C8B8}"/>
    <hyperlink ref="B27" location="'Table 33a'!A1" display="33a" xr:uid="{42FCDCDA-FA9A-6442-BF86-F09507A78E00}"/>
    <hyperlink ref="B28" location="'Table 33b'!A1" display="33b" xr:uid="{C5986BFE-6C0F-834E-9FC8-6AC1887D6B86}"/>
  </hyperlinks>
  <pageMargins left="0.7" right="0.7" top="0.75" bottom="0.75" header="0.3" footer="0.3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2978-928D-B840-84B4-9D04C1795393}">
  <sheetPr codeName="Sheet10">
    <pageSetUpPr fitToPage="1"/>
  </sheetPr>
  <dimension ref="A1:IU31"/>
  <sheetViews>
    <sheetView zoomScaleNormal="100" workbookViewId="0">
      <pane xSplit="1" ySplit="7" topLeftCell="B8" activePane="bottomRight" state="frozen"/>
      <selection activeCell="B9" sqref="B9"/>
      <selection pane="topRight" activeCell="B9" sqref="B9"/>
      <selection pane="bottomLeft" activeCell="B9" sqref="B9"/>
      <selection pane="bottomRight"/>
    </sheetView>
  </sheetViews>
  <sheetFormatPr baseColWidth="10" defaultColWidth="9" defaultRowHeight="14"/>
  <cols>
    <col min="1" max="1" width="19.1640625" style="18" customWidth="1"/>
    <col min="2" max="12" width="11.5" style="18" customWidth="1"/>
    <col min="13" max="32" width="8.6640625" style="18" customWidth="1"/>
    <col min="33" max="16384" width="9" style="18"/>
  </cols>
  <sheetData>
    <row r="1" spans="1:25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</row>
    <row r="2" spans="1:255" ht="15.75" customHeight="1">
      <c r="A2" s="36" t="s">
        <v>63</v>
      </c>
    </row>
    <row r="3" spans="1:255" ht="15.75" customHeight="1">
      <c r="A3" s="37" t="s">
        <v>118</v>
      </c>
    </row>
    <row r="4" spans="1:255" ht="25.75" customHeight="1">
      <c r="A4" s="70" t="s">
        <v>121</v>
      </c>
      <c r="B4" s="45"/>
      <c r="C4" s="45"/>
      <c r="D4" s="45"/>
      <c r="E4" s="45"/>
      <c r="F4" s="45"/>
      <c r="G4" s="45"/>
      <c r="H4" s="45"/>
      <c r="I4" s="45"/>
      <c r="J4" s="45"/>
      <c r="K4" s="8"/>
    </row>
    <row r="5" spans="1:255" ht="25.75" customHeight="1">
      <c r="A5" s="9"/>
      <c r="B5" s="98" t="s">
        <v>82</v>
      </c>
      <c r="C5" s="99"/>
      <c r="D5" s="99"/>
      <c r="E5" s="99"/>
      <c r="F5" s="99"/>
      <c r="G5" s="99"/>
      <c r="H5" s="99"/>
      <c r="I5" s="99"/>
      <c r="J5" s="99"/>
      <c r="K5" s="99"/>
      <c r="L5" s="34"/>
      <c r="M5" s="34"/>
      <c r="N5" s="34"/>
    </row>
    <row r="6" spans="1:255" ht="25.75" customHeight="1">
      <c r="A6" s="9"/>
      <c r="B6" s="14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78</v>
      </c>
      <c r="I6" s="15" t="s">
        <v>79</v>
      </c>
      <c r="J6" s="15" t="s">
        <v>80</v>
      </c>
      <c r="K6" s="15" t="s">
        <v>81</v>
      </c>
      <c r="L6" s="34"/>
      <c r="M6" s="34"/>
      <c r="N6" s="34"/>
    </row>
    <row r="7" spans="1:255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</row>
    <row r="8" spans="1:255" ht="12.75" customHeight="1">
      <c r="A8" s="12"/>
      <c r="B8" s="100" t="s">
        <v>122</v>
      </c>
      <c r="C8" s="101"/>
      <c r="D8" s="101"/>
      <c r="E8" s="101"/>
      <c r="F8" s="101"/>
      <c r="G8" s="101"/>
      <c r="H8" s="101"/>
      <c r="I8" s="101"/>
      <c r="J8" s="101"/>
      <c r="K8" s="101"/>
      <c r="L8"/>
      <c r="M8"/>
      <c r="N8"/>
      <c r="O8"/>
      <c r="P8"/>
      <c r="Q8"/>
      <c r="R8"/>
      <c r="S8"/>
      <c r="T8"/>
    </row>
    <row r="9" spans="1:255" s="7" customFormat="1" ht="12.75" customHeight="1">
      <c r="A9" s="5" t="s">
        <v>8</v>
      </c>
      <c r="B9" s="46">
        <v>16.2</v>
      </c>
      <c r="C9" s="46">
        <v>15.8</v>
      </c>
      <c r="D9" s="46">
        <v>16</v>
      </c>
      <c r="E9" s="46">
        <v>14.7</v>
      </c>
      <c r="F9" s="46">
        <v>14.5</v>
      </c>
      <c r="G9" s="46">
        <v>16.5</v>
      </c>
      <c r="H9" s="46">
        <v>21.8</v>
      </c>
      <c r="I9" s="46">
        <v>19.100000000000001</v>
      </c>
      <c r="J9" s="46">
        <v>21.6</v>
      </c>
      <c r="K9" s="46">
        <v>16.8</v>
      </c>
      <c r="L9"/>
      <c r="M9"/>
      <c r="N9"/>
      <c r="O9"/>
      <c r="P9"/>
      <c r="Q9"/>
      <c r="R9"/>
      <c r="S9"/>
      <c r="T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255" s="7" customFormat="1" ht="12.75" customHeight="1">
      <c r="A10" s="5" t="s">
        <v>9</v>
      </c>
      <c r="B10" s="46">
        <v>14.4</v>
      </c>
      <c r="C10" s="46">
        <v>16.399999999999999</v>
      </c>
      <c r="D10" s="46">
        <v>15.5</v>
      </c>
      <c r="E10" s="46">
        <v>13.7</v>
      </c>
      <c r="F10" s="46">
        <v>14.4</v>
      </c>
      <c r="G10" s="46">
        <v>18.600000000000001</v>
      </c>
      <c r="H10" s="46">
        <v>21.2</v>
      </c>
      <c r="I10" s="46">
        <v>20</v>
      </c>
      <c r="J10" s="46">
        <v>18.8</v>
      </c>
      <c r="K10" s="46">
        <v>15.1</v>
      </c>
      <c r="L10"/>
      <c r="M10"/>
      <c r="N10"/>
      <c r="O10"/>
      <c r="P10"/>
      <c r="Q10"/>
      <c r="R10"/>
      <c r="S10"/>
      <c r="T10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255" s="7" customFormat="1" ht="12.75" customHeight="1">
      <c r="A11" s="5" t="s">
        <v>10</v>
      </c>
      <c r="B11" s="46">
        <v>9.9</v>
      </c>
      <c r="C11" s="46">
        <v>7.4</v>
      </c>
      <c r="D11" s="46">
        <v>7.2</v>
      </c>
      <c r="E11" s="46">
        <v>7.3</v>
      </c>
      <c r="F11" s="46">
        <v>10.1</v>
      </c>
      <c r="G11" s="46">
        <v>13.2</v>
      </c>
      <c r="H11" s="46">
        <v>14.7</v>
      </c>
      <c r="I11" s="46">
        <v>13.5</v>
      </c>
      <c r="J11" s="46">
        <v>12</v>
      </c>
      <c r="K11" s="46">
        <v>14.7</v>
      </c>
      <c r="L11"/>
      <c r="M11"/>
      <c r="N11"/>
      <c r="O11"/>
      <c r="P11"/>
      <c r="Q11"/>
      <c r="R11"/>
      <c r="S11"/>
      <c r="T1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255" s="7" customFormat="1" ht="12.75" customHeight="1">
      <c r="A12" s="5" t="s">
        <v>11</v>
      </c>
      <c r="B12" s="46">
        <v>4.4000000000000004</v>
      </c>
      <c r="C12" s="46">
        <v>3.5</v>
      </c>
      <c r="D12" s="46">
        <v>3.3</v>
      </c>
      <c r="E12" s="78">
        <v>2.2999999999999998</v>
      </c>
      <c r="F12" s="78">
        <v>2.2000000000000002</v>
      </c>
      <c r="G12" s="46">
        <v>2.9</v>
      </c>
      <c r="H12" s="46">
        <v>3.6</v>
      </c>
      <c r="I12" s="46">
        <v>5</v>
      </c>
      <c r="J12" s="46">
        <v>5.2</v>
      </c>
      <c r="K12" s="46">
        <v>5</v>
      </c>
      <c r="L12"/>
      <c r="M12"/>
      <c r="N12"/>
      <c r="O12"/>
      <c r="P12"/>
      <c r="Q12"/>
      <c r="R12"/>
      <c r="S12"/>
      <c r="T12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255" s="7" customFormat="1" ht="12.75" customHeight="1">
      <c r="A13" s="5" t="s">
        <v>12</v>
      </c>
      <c r="B13" s="78">
        <v>3.2</v>
      </c>
      <c r="C13" s="46">
        <v>4.4000000000000004</v>
      </c>
      <c r="D13" s="46">
        <v>4.5999999999999996</v>
      </c>
      <c r="E13" s="46">
        <v>6.6</v>
      </c>
      <c r="F13" s="46">
        <v>6.3</v>
      </c>
      <c r="G13" s="46">
        <v>7.8</v>
      </c>
      <c r="H13" s="46">
        <v>7.1</v>
      </c>
      <c r="I13" s="46">
        <v>8.6999999999999993</v>
      </c>
      <c r="J13" s="46">
        <v>9.6</v>
      </c>
      <c r="K13" s="46">
        <v>10.7</v>
      </c>
      <c r="L13"/>
      <c r="M13"/>
      <c r="N13"/>
      <c r="O13"/>
      <c r="P13"/>
      <c r="Q13"/>
      <c r="R13"/>
      <c r="S13"/>
      <c r="T1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255" s="7" customFormat="1" ht="12.75" customHeight="1">
      <c r="A14" s="5" t="s">
        <v>13</v>
      </c>
      <c r="B14" s="46">
        <v>1.2</v>
      </c>
      <c r="C14" s="78">
        <v>0.9</v>
      </c>
      <c r="D14" s="78">
        <v>1</v>
      </c>
      <c r="E14" s="78">
        <v>1</v>
      </c>
      <c r="F14" s="78">
        <v>0.9</v>
      </c>
      <c r="G14" s="78">
        <v>1</v>
      </c>
      <c r="H14" s="78">
        <v>1</v>
      </c>
      <c r="I14" s="46">
        <v>1</v>
      </c>
      <c r="J14" s="78">
        <v>1</v>
      </c>
      <c r="K14" s="78">
        <v>1.4</v>
      </c>
      <c r="L14"/>
      <c r="M14"/>
      <c r="N14"/>
      <c r="O14"/>
      <c r="P14"/>
      <c r="Q14"/>
      <c r="R14"/>
      <c r="S14"/>
      <c r="T14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255" s="7" customFormat="1" ht="12.75" customHeight="1">
      <c r="A15" s="5" t="s">
        <v>14</v>
      </c>
      <c r="B15" s="78">
        <v>0.6</v>
      </c>
      <c r="C15" s="78">
        <v>0.6</v>
      </c>
      <c r="D15" s="78">
        <v>0.7</v>
      </c>
      <c r="E15" s="78">
        <v>0.5</v>
      </c>
      <c r="F15" s="78">
        <v>0.4</v>
      </c>
      <c r="G15" s="46">
        <v>0.3</v>
      </c>
      <c r="H15" s="78">
        <v>0.4</v>
      </c>
      <c r="I15" s="78">
        <v>0.4</v>
      </c>
      <c r="J15" s="81">
        <v>0.3</v>
      </c>
      <c r="K15" s="78">
        <v>0.2</v>
      </c>
      <c r="L15"/>
      <c r="M15"/>
      <c r="N15"/>
      <c r="O15"/>
      <c r="P15"/>
      <c r="Q15"/>
      <c r="R15"/>
      <c r="S15"/>
      <c r="T15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255" s="7" customFormat="1" ht="12.75" customHeight="1">
      <c r="A16" s="5" t="s">
        <v>15</v>
      </c>
      <c r="B16" s="78">
        <v>0.4</v>
      </c>
      <c r="C16" s="78">
        <v>0.8</v>
      </c>
      <c r="D16" s="78">
        <v>0.7</v>
      </c>
      <c r="E16" s="78">
        <v>1.1000000000000001</v>
      </c>
      <c r="F16" s="78">
        <v>0.9</v>
      </c>
      <c r="G16" s="78">
        <v>1</v>
      </c>
      <c r="H16" s="46">
        <v>1.3</v>
      </c>
      <c r="I16" s="46">
        <v>1.1000000000000001</v>
      </c>
      <c r="J16" s="78">
        <v>1.3</v>
      </c>
      <c r="K16" s="78">
        <v>1.3</v>
      </c>
      <c r="L16"/>
      <c r="M16"/>
      <c r="N16"/>
      <c r="O16"/>
      <c r="P16"/>
      <c r="Q16"/>
      <c r="R16"/>
      <c r="S16"/>
      <c r="T16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s="41" customFormat="1" ht="25.75" customHeight="1">
      <c r="A17" s="2" t="s">
        <v>16</v>
      </c>
      <c r="B17" s="56">
        <v>50.2</v>
      </c>
      <c r="C17" s="56">
        <v>49.8</v>
      </c>
      <c r="D17" s="56">
        <v>48.9</v>
      </c>
      <c r="E17" s="56">
        <v>47.3</v>
      </c>
      <c r="F17" s="56">
        <v>49.6</v>
      </c>
      <c r="G17" s="56">
        <v>61.4</v>
      </c>
      <c r="H17" s="58">
        <v>70.900000000000006</v>
      </c>
      <c r="I17" s="58">
        <v>68.8</v>
      </c>
      <c r="J17" s="58">
        <v>70</v>
      </c>
      <c r="K17" s="58">
        <v>65.2</v>
      </c>
      <c r="L17"/>
      <c r="M17"/>
      <c r="N17"/>
      <c r="O17"/>
      <c r="P17"/>
      <c r="Q17"/>
      <c r="R17"/>
      <c r="S17"/>
      <c r="T17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ht="12.75" customHeight="1">
      <c r="H18" s="19"/>
      <c r="I18" s="19"/>
      <c r="J18" s="19"/>
      <c r="K18" s="19"/>
      <c r="L18"/>
      <c r="M18"/>
      <c r="N18"/>
      <c r="O18"/>
      <c r="P18"/>
      <c r="Q18"/>
      <c r="R18"/>
      <c r="S18"/>
      <c r="T18"/>
    </row>
    <row r="19" spans="1:32" ht="12.75" customHeight="1">
      <c r="A19" s="73" t="s">
        <v>34</v>
      </c>
      <c r="B19" s="21"/>
      <c r="C19" s="21"/>
      <c r="D19" s="7"/>
      <c r="H19" s="19"/>
      <c r="I19" s="19"/>
      <c r="J19" s="19"/>
      <c r="K19" s="19"/>
      <c r="L19" s="19"/>
    </row>
    <row r="20" spans="1:32" ht="12.75" customHeight="1">
      <c r="A20" s="22" t="s">
        <v>198</v>
      </c>
      <c r="B20" s="22"/>
      <c r="C20" s="22"/>
      <c r="D20" s="22"/>
      <c r="H20" s="19"/>
      <c r="I20" s="19"/>
      <c r="J20" s="19"/>
      <c r="K20" s="19"/>
      <c r="L20" s="19"/>
    </row>
    <row r="21" spans="1:32" ht="12.75" customHeight="1">
      <c r="A21" s="22" t="s">
        <v>41</v>
      </c>
      <c r="B21" s="22"/>
      <c r="C21" s="22"/>
      <c r="D21" s="22"/>
      <c r="H21" s="19"/>
      <c r="I21" s="19"/>
      <c r="J21" s="19"/>
      <c r="K21" s="19"/>
      <c r="L21" s="19"/>
    </row>
    <row r="22" spans="1:32" ht="24.5" customHeight="1">
      <c r="A22" s="96" t="s">
        <v>200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19"/>
    </row>
    <row r="23" spans="1:32" ht="12.75" customHeight="1">
      <c r="A23" s="7" t="s">
        <v>35</v>
      </c>
      <c r="H23" s="19"/>
      <c r="I23" s="19"/>
      <c r="J23" s="19"/>
      <c r="K23" s="19"/>
    </row>
    <row r="24" spans="1:32" ht="12.75" customHeight="1">
      <c r="A24" s="7" t="s">
        <v>36</v>
      </c>
      <c r="H24" s="19"/>
      <c r="I24" s="19"/>
      <c r="J24" s="19"/>
      <c r="K24" s="19"/>
    </row>
    <row r="25" spans="1:32" ht="12.75" customHeight="1">
      <c r="A25" s="23" t="s">
        <v>37</v>
      </c>
    </row>
    <row r="26" spans="1:32" ht="12.75" customHeight="1">
      <c r="A26" s="23"/>
      <c r="H26" s="19"/>
      <c r="I26" s="19"/>
      <c r="J26" s="19"/>
      <c r="K26" s="19"/>
    </row>
    <row r="27" spans="1:32" ht="12.75" customHeight="1"/>
    <row r="28" spans="1:32" ht="12.75" customHeight="1">
      <c r="A28" s="26" t="s">
        <v>62</v>
      </c>
    </row>
    <row r="30" spans="1:32">
      <c r="B30" s="3"/>
    </row>
    <row r="31" spans="1:32">
      <c r="B31" s="3"/>
    </row>
  </sheetData>
  <sheetProtection sheet="1"/>
  <mergeCells count="3">
    <mergeCell ref="B5:K5"/>
    <mergeCell ref="B8:K8"/>
    <mergeCell ref="A22:K22"/>
  </mergeCells>
  <hyperlinks>
    <hyperlink ref="A28" r:id="rId1" display="© Commonwealth of Australia 2015" xr:uid="{90F0B0D7-9089-E441-8DCD-08410249BDB3}"/>
  </hyperlinks>
  <pageMargins left="0.7" right="0.7" top="0.75" bottom="0.75" header="0.3" footer="0.3"/>
  <pageSetup paperSize="8" scale="10"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C86A-E743-9A42-A319-2197E6300262}">
  <sheetPr codeName="Sheet11">
    <pageSetUpPr fitToPage="1"/>
  </sheetPr>
  <dimension ref="A1:IU2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2" width="11.5" style="18" customWidth="1"/>
    <col min="13" max="32" width="8.6640625" style="18" customWidth="1"/>
    <col min="33" max="16384" width="9" style="18"/>
  </cols>
  <sheetData>
    <row r="1" spans="1:25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</row>
    <row r="2" spans="1:255" ht="15.75" customHeight="1">
      <c r="A2" s="36" t="s">
        <v>63</v>
      </c>
    </row>
    <row r="3" spans="1:255" ht="15.75" customHeight="1">
      <c r="A3" s="37" t="s">
        <v>118</v>
      </c>
    </row>
    <row r="4" spans="1:255" ht="25.75" customHeight="1">
      <c r="A4" s="70" t="s">
        <v>123</v>
      </c>
      <c r="B4" s="45"/>
      <c r="C4" s="45"/>
      <c r="D4" s="45"/>
      <c r="E4" s="45"/>
      <c r="F4" s="45"/>
      <c r="G4" s="45"/>
      <c r="H4" s="45"/>
      <c r="I4" s="45"/>
      <c r="J4" s="45"/>
      <c r="K4" s="8"/>
    </row>
    <row r="5" spans="1:255" ht="25.75" customHeight="1">
      <c r="A5" s="9"/>
      <c r="B5" s="98" t="s">
        <v>82</v>
      </c>
      <c r="C5" s="99"/>
      <c r="D5" s="99"/>
      <c r="E5" s="99"/>
      <c r="F5" s="99"/>
      <c r="G5" s="99"/>
      <c r="H5" s="99"/>
      <c r="I5" s="99"/>
      <c r="J5" s="99"/>
      <c r="K5" s="99"/>
      <c r="L5" s="34"/>
      <c r="M5" s="34"/>
      <c r="N5" s="34"/>
    </row>
    <row r="6" spans="1:255" ht="25.75" customHeight="1">
      <c r="A6" s="9"/>
      <c r="B6" s="14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78</v>
      </c>
      <c r="I6" s="15" t="s">
        <v>79</v>
      </c>
      <c r="J6" s="15" t="s">
        <v>80</v>
      </c>
      <c r="K6" s="15" t="s">
        <v>81</v>
      </c>
      <c r="L6" s="34"/>
      <c r="M6" s="34"/>
      <c r="N6" s="34"/>
    </row>
    <row r="7" spans="1:25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</row>
    <row r="8" spans="1:255" ht="12.75" customHeight="1">
      <c r="A8" s="12"/>
      <c r="B8" s="100" t="s">
        <v>124</v>
      </c>
      <c r="C8" s="101"/>
      <c r="D8" s="101"/>
      <c r="E8" s="101"/>
      <c r="F8" s="101"/>
      <c r="G8" s="101"/>
      <c r="H8" s="101"/>
      <c r="I8" s="101"/>
      <c r="J8" s="101"/>
      <c r="K8" s="101"/>
      <c r="L8"/>
      <c r="M8"/>
      <c r="N8"/>
      <c r="O8"/>
      <c r="P8"/>
      <c r="Q8"/>
      <c r="R8"/>
      <c r="S8"/>
      <c r="T8"/>
    </row>
    <row r="9" spans="1:255" s="7" customFormat="1" ht="12.75" customHeight="1">
      <c r="A9" s="5" t="s">
        <v>8</v>
      </c>
      <c r="B9" s="46">
        <v>15.5</v>
      </c>
      <c r="C9" s="46">
        <v>15.3</v>
      </c>
      <c r="D9" s="46">
        <v>17.7</v>
      </c>
      <c r="E9" s="46">
        <v>17</v>
      </c>
      <c r="F9" s="46">
        <v>15.2</v>
      </c>
      <c r="G9" s="46">
        <v>14.3</v>
      </c>
      <c r="H9" s="46">
        <v>14.4</v>
      </c>
      <c r="I9" s="46">
        <v>13.2</v>
      </c>
      <c r="J9" s="46">
        <v>13.4</v>
      </c>
      <c r="K9" s="46">
        <v>14.7</v>
      </c>
      <c r="L9"/>
      <c r="M9"/>
      <c r="N9"/>
      <c r="O9"/>
      <c r="P9"/>
      <c r="Q9"/>
      <c r="R9"/>
      <c r="S9"/>
      <c r="T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255" s="7" customFormat="1" ht="12.75" customHeight="1">
      <c r="A10" s="5" t="s">
        <v>9</v>
      </c>
      <c r="B10" s="46">
        <v>17</v>
      </c>
      <c r="C10" s="46">
        <v>11.5</v>
      </c>
      <c r="D10" s="46">
        <v>13.2</v>
      </c>
      <c r="E10" s="46">
        <v>15.6</v>
      </c>
      <c r="F10" s="46">
        <v>11.7</v>
      </c>
      <c r="G10" s="46">
        <v>12.3</v>
      </c>
      <c r="H10" s="46">
        <v>15.7</v>
      </c>
      <c r="I10" s="46">
        <v>18.100000000000001</v>
      </c>
      <c r="J10" s="46">
        <v>18.8</v>
      </c>
      <c r="K10" s="46">
        <v>19</v>
      </c>
      <c r="L10"/>
      <c r="M10"/>
      <c r="N10"/>
      <c r="O10"/>
      <c r="P10"/>
      <c r="Q10"/>
      <c r="R10"/>
      <c r="S10"/>
      <c r="T10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255" s="7" customFormat="1" ht="12.75" customHeight="1">
      <c r="A11" s="5" t="s">
        <v>10</v>
      </c>
      <c r="B11" s="46">
        <v>14.3</v>
      </c>
      <c r="C11" s="46">
        <v>16.600000000000001</v>
      </c>
      <c r="D11" s="46">
        <v>21.2</v>
      </c>
      <c r="E11" s="46">
        <v>20.7</v>
      </c>
      <c r="F11" s="46">
        <v>19.899999999999999</v>
      </c>
      <c r="G11" s="46">
        <v>15.5</v>
      </c>
      <c r="H11" s="46">
        <v>14.1</v>
      </c>
      <c r="I11" s="46">
        <v>14.8</v>
      </c>
      <c r="J11" s="46">
        <v>15.5</v>
      </c>
      <c r="K11" s="46">
        <v>16.600000000000001</v>
      </c>
      <c r="L11"/>
      <c r="M11"/>
      <c r="N11"/>
      <c r="O11"/>
      <c r="P11"/>
      <c r="Q11"/>
      <c r="R11"/>
      <c r="S11"/>
      <c r="T1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255" s="7" customFormat="1" ht="12.75" customHeight="1">
      <c r="A12" s="5" t="s">
        <v>11</v>
      </c>
      <c r="B12" s="46">
        <v>17.7</v>
      </c>
      <c r="C12" s="46">
        <v>21.6</v>
      </c>
      <c r="D12" s="46">
        <v>22.8</v>
      </c>
      <c r="E12" s="46">
        <v>25.4</v>
      </c>
      <c r="F12" s="46">
        <v>27.5</v>
      </c>
      <c r="G12" s="46">
        <v>24</v>
      </c>
      <c r="H12" s="46">
        <v>23.7</v>
      </c>
      <c r="I12" s="46">
        <v>18.899999999999999</v>
      </c>
      <c r="J12" s="46">
        <v>18.2</v>
      </c>
      <c r="K12" s="46">
        <v>17.600000000000001</v>
      </c>
      <c r="L12"/>
      <c r="M12"/>
      <c r="N12"/>
      <c r="O12"/>
      <c r="P12"/>
      <c r="Q12"/>
      <c r="R12"/>
      <c r="S12"/>
      <c r="T12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255" s="7" customFormat="1" ht="12.75" customHeight="1">
      <c r="A13" s="5" t="s">
        <v>12</v>
      </c>
      <c r="B13" s="46">
        <v>27.5</v>
      </c>
      <c r="C13" s="46">
        <v>19.8</v>
      </c>
      <c r="D13" s="46">
        <v>22.6</v>
      </c>
      <c r="E13" s="46">
        <v>23.5</v>
      </c>
      <c r="F13" s="46">
        <v>19.8</v>
      </c>
      <c r="G13" s="46">
        <v>18.600000000000001</v>
      </c>
      <c r="H13" s="46">
        <v>20.399999999999999</v>
      </c>
      <c r="I13" s="46">
        <v>15.4</v>
      </c>
      <c r="J13" s="46">
        <v>14.5</v>
      </c>
      <c r="K13" s="46">
        <v>14.7</v>
      </c>
      <c r="L13"/>
      <c r="M13"/>
      <c r="N13"/>
      <c r="O13"/>
      <c r="P13"/>
      <c r="Q13"/>
      <c r="R13"/>
      <c r="S13"/>
      <c r="T1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255" s="7" customFormat="1" ht="12.75" customHeight="1">
      <c r="A14" s="5" t="s">
        <v>13</v>
      </c>
      <c r="B14" s="46">
        <v>22.3</v>
      </c>
      <c r="C14" s="46">
        <v>39</v>
      </c>
      <c r="D14" s="46">
        <v>33.799999999999997</v>
      </c>
      <c r="E14" s="46">
        <v>33.1</v>
      </c>
      <c r="F14" s="46">
        <v>30.8</v>
      </c>
      <c r="G14" s="46">
        <v>25.1</v>
      </c>
      <c r="H14" s="46">
        <v>26.9</v>
      </c>
      <c r="I14" s="46">
        <v>23.5</v>
      </c>
      <c r="J14" s="46">
        <v>27</v>
      </c>
      <c r="K14" s="46">
        <v>32.1</v>
      </c>
      <c r="L14"/>
      <c r="M14"/>
      <c r="N14"/>
      <c r="O14"/>
      <c r="P14"/>
      <c r="Q14"/>
      <c r="R14"/>
      <c r="S14"/>
      <c r="T14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255" s="7" customFormat="1" ht="12.75" customHeight="1">
      <c r="A15" s="5" t="s">
        <v>14</v>
      </c>
      <c r="B15" s="46">
        <v>30.1</v>
      </c>
      <c r="C15" s="46">
        <v>38.4</v>
      </c>
      <c r="D15" s="46">
        <v>36</v>
      </c>
      <c r="E15" s="46">
        <v>36</v>
      </c>
      <c r="F15" s="46">
        <v>43</v>
      </c>
      <c r="G15" s="46">
        <v>50</v>
      </c>
      <c r="H15" s="46">
        <v>40.200000000000003</v>
      </c>
      <c r="I15" s="46">
        <v>44.3</v>
      </c>
      <c r="J15" s="72" t="s">
        <v>83</v>
      </c>
      <c r="K15" s="46">
        <v>42.8</v>
      </c>
      <c r="L15"/>
      <c r="M15"/>
      <c r="N15"/>
      <c r="O15"/>
      <c r="P15"/>
      <c r="Q15"/>
      <c r="R15"/>
      <c r="S15"/>
      <c r="T15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255" s="7" customFormat="1" ht="12.75" customHeight="1">
      <c r="A16" s="5" t="s">
        <v>15</v>
      </c>
      <c r="B16" s="46">
        <v>35.4</v>
      </c>
      <c r="C16" s="46">
        <v>31.7</v>
      </c>
      <c r="D16" s="46">
        <v>34.4</v>
      </c>
      <c r="E16" s="46">
        <v>25.4</v>
      </c>
      <c r="F16" s="46">
        <v>38</v>
      </c>
      <c r="G16" s="46">
        <v>31.1</v>
      </c>
      <c r="H16" s="46">
        <v>23.5</v>
      </c>
      <c r="I16" s="46">
        <v>24.2</v>
      </c>
      <c r="J16" s="46">
        <v>26.3</v>
      </c>
      <c r="K16" s="46">
        <v>37.200000000000003</v>
      </c>
      <c r="L16"/>
      <c r="M16"/>
      <c r="N16"/>
      <c r="O16"/>
      <c r="P16"/>
      <c r="Q16"/>
      <c r="R16"/>
      <c r="S16"/>
      <c r="T16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s="41" customFormat="1" ht="25.75" customHeight="1">
      <c r="A17" s="2" t="s">
        <v>16</v>
      </c>
      <c r="B17" s="56">
        <v>6.6</v>
      </c>
      <c r="C17" s="56">
        <v>5.9</v>
      </c>
      <c r="D17" s="56">
        <v>7</v>
      </c>
      <c r="E17" s="56">
        <v>9.1</v>
      </c>
      <c r="F17" s="56">
        <v>9</v>
      </c>
      <c r="G17" s="56">
        <v>7.6</v>
      </c>
      <c r="H17" s="56">
        <v>7.7</v>
      </c>
      <c r="I17" s="58">
        <v>7.6</v>
      </c>
      <c r="J17" s="58">
        <v>6.8</v>
      </c>
      <c r="K17" s="58">
        <v>6.1</v>
      </c>
      <c r="L17"/>
      <c r="M17"/>
      <c r="N17"/>
      <c r="O17"/>
      <c r="P17"/>
      <c r="Q17"/>
      <c r="R17"/>
      <c r="S17"/>
      <c r="T17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ht="12.75" customHeight="1">
      <c r="H18" s="19"/>
      <c r="I18" s="19"/>
      <c r="J18" s="19"/>
      <c r="K18" s="19"/>
      <c r="L18"/>
      <c r="M18"/>
      <c r="N18"/>
      <c r="O18"/>
      <c r="P18"/>
      <c r="Q18"/>
      <c r="R18"/>
      <c r="S18"/>
      <c r="T18"/>
    </row>
    <row r="19" spans="1:32" ht="12.75" customHeight="1">
      <c r="A19" s="73" t="s">
        <v>34</v>
      </c>
      <c r="B19" s="21"/>
      <c r="C19" s="21"/>
      <c r="D19" s="7"/>
      <c r="H19" s="19"/>
      <c r="I19" s="19"/>
      <c r="J19" s="19"/>
      <c r="K19" s="19"/>
      <c r="L19" s="19"/>
    </row>
    <row r="20" spans="1:32" ht="12.75" customHeight="1">
      <c r="A20" s="22" t="s">
        <v>198</v>
      </c>
      <c r="B20" s="22"/>
      <c r="C20" s="22"/>
      <c r="D20" s="22"/>
      <c r="H20" s="19"/>
      <c r="I20" s="19"/>
      <c r="J20" s="19"/>
      <c r="K20" s="19"/>
      <c r="L20" s="19"/>
    </row>
    <row r="21" spans="1:32" ht="12.75" customHeight="1">
      <c r="A21" s="22" t="s">
        <v>41</v>
      </c>
      <c r="B21" s="22"/>
      <c r="C21" s="22"/>
      <c r="D21" s="22"/>
      <c r="H21" s="19"/>
      <c r="I21" s="19"/>
      <c r="J21" s="19"/>
      <c r="K21" s="19"/>
      <c r="L21" s="19"/>
    </row>
    <row r="22" spans="1:32" ht="12.75" customHeight="1">
      <c r="A22" s="35" t="s">
        <v>202</v>
      </c>
      <c r="B22" s="22"/>
      <c r="C22" s="22"/>
      <c r="D22" s="22"/>
      <c r="H22" s="19"/>
      <c r="I22" s="19"/>
      <c r="J22" s="19"/>
      <c r="K22" s="19"/>
      <c r="L22" s="19"/>
    </row>
    <row r="23" spans="1:32" ht="12.75" customHeight="1">
      <c r="A23" s="23" t="s">
        <v>37</v>
      </c>
    </row>
    <row r="24" spans="1:32" ht="12.75" customHeight="1">
      <c r="A24" s="23"/>
      <c r="H24" s="19"/>
      <c r="I24" s="19"/>
      <c r="J24" s="19"/>
      <c r="K24" s="19"/>
    </row>
    <row r="25" spans="1:32" ht="12.75" customHeight="1"/>
    <row r="26" spans="1:32" ht="12.75" customHeight="1">
      <c r="A26" s="26" t="s">
        <v>62</v>
      </c>
    </row>
    <row r="28" spans="1:32">
      <c r="B28" s="3"/>
    </row>
    <row r="29" spans="1:32">
      <c r="B29" s="3"/>
    </row>
  </sheetData>
  <sheetProtection sheet="1"/>
  <mergeCells count="2">
    <mergeCell ref="B5:K5"/>
    <mergeCell ref="B8:K8"/>
  </mergeCells>
  <hyperlinks>
    <hyperlink ref="A26" r:id="rId1" display="© Commonwealth of Australia 2015" xr:uid="{FFA4EE52-824E-5944-91F0-E6901266305A}"/>
  </hyperlinks>
  <pageMargins left="0.7" right="0.7" top="0.75" bottom="0.75" header="0.3" footer="0.3"/>
  <pageSetup paperSize="8" scale="10"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6B66-6136-9642-9746-AE7C6D10255B}">
  <sheetPr codeName="Sheet12">
    <pageSetUpPr fitToPage="1"/>
  </sheetPr>
  <dimension ref="A1:IU3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2" width="11.5" style="18" customWidth="1"/>
    <col min="13" max="32" width="8.6640625" style="18" customWidth="1"/>
    <col min="33" max="16384" width="9" style="18"/>
  </cols>
  <sheetData>
    <row r="1" spans="1:25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</row>
    <row r="2" spans="1:255" ht="15.75" customHeight="1">
      <c r="A2" s="36" t="s">
        <v>63</v>
      </c>
    </row>
    <row r="3" spans="1:255" ht="15.75" customHeight="1">
      <c r="A3" s="37" t="s">
        <v>118</v>
      </c>
    </row>
    <row r="4" spans="1:255" ht="25.75" customHeight="1">
      <c r="A4" s="70" t="s">
        <v>125</v>
      </c>
      <c r="B4" s="45"/>
      <c r="C4" s="45"/>
      <c r="D4" s="45"/>
      <c r="E4" s="45"/>
      <c r="F4" s="45"/>
      <c r="G4" s="45"/>
      <c r="H4" s="45"/>
      <c r="I4" s="45"/>
      <c r="J4" s="45"/>
      <c r="K4" s="8"/>
    </row>
    <row r="5" spans="1:255" ht="25.75" customHeight="1">
      <c r="A5" s="9"/>
      <c r="B5" s="98" t="s">
        <v>115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</row>
    <row r="6" spans="1:255" ht="25.75" customHeight="1">
      <c r="A6" s="9"/>
      <c r="B6" s="14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78</v>
      </c>
      <c r="I6" s="15" t="s">
        <v>79</v>
      </c>
      <c r="J6" s="15" t="s">
        <v>80</v>
      </c>
      <c r="K6" s="15" t="s">
        <v>81</v>
      </c>
      <c r="L6" s="34"/>
      <c r="M6" s="34"/>
      <c r="N6" s="34"/>
    </row>
    <row r="7" spans="1:25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</row>
    <row r="8" spans="1:255" ht="12.75" customHeight="1">
      <c r="A8" s="12"/>
      <c r="B8" s="100" t="s">
        <v>122</v>
      </c>
      <c r="C8" s="101"/>
      <c r="D8" s="101"/>
      <c r="E8" s="101"/>
      <c r="F8" s="101"/>
      <c r="G8" s="101"/>
      <c r="H8" s="101"/>
      <c r="I8" s="101"/>
      <c r="J8" s="101"/>
      <c r="K8" s="101"/>
      <c r="L8"/>
      <c r="M8"/>
      <c r="N8"/>
      <c r="O8"/>
      <c r="P8"/>
      <c r="Q8"/>
      <c r="R8"/>
      <c r="S8"/>
      <c r="T8"/>
    </row>
    <row r="9" spans="1:255" s="7" customFormat="1" ht="12.75" customHeight="1">
      <c r="A9" s="5" t="s">
        <v>8</v>
      </c>
      <c r="B9" s="46">
        <v>0.3</v>
      </c>
      <c r="C9" s="46">
        <v>0.3</v>
      </c>
      <c r="D9" s="46">
        <v>0.3</v>
      </c>
      <c r="E9" s="46">
        <v>0.3</v>
      </c>
      <c r="F9" s="46">
        <v>0.3</v>
      </c>
      <c r="G9" s="46">
        <v>0.3</v>
      </c>
      <c r="H9" s="46">
        <v>0.4</v>
      </c>
      <c r="I9" s="46">
        <v>0.3</v>
      </c>
      <c r="J9" s="46">
        <v>0.4</v>
      </c>
      <c r="K9" s="46">
        <v>0.3</v>
      </c>
      <c r="L9"/>
      <c r="M9"/>
      <c r="N9"/>
      <c r="O9"/>
      <c r="P9"/>
      <c r="Q9"/>
      <c r="R9"/>
      <c r="S9"/>
      <c r="T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255" s="7" customFormat="1" ht="12.75" customHeight="1">
      <c r="A10" s="5" t="s">
        <v>9</v>
      </c>
      <c r="B10" s="46">
        <v>0.3</v>
      </c>
      <c r="C10" s="46">
        <v>0.4</v>
      </c>
      <c r="D10" s="46">
        <v>0.4</v>
      </c>
      <c r="E10" s="46">
        <v>0.3</v>
      </c>
      <c r="F10" s="46">
        <v>0.3</v>
      </c>
      <c r="G10" s="46">
        <v>0.4</v>
      </c>
      <c r="H10" s="46">
        <v>0.5</v>
      </c>
      <c r="I10" s="46">
        <v>0.4</v>
      </c>
      <c r="J10" s="46">
        <v>0.4</v>
      </c>
      <c r="K10" s="46">
        <v>0.3</v>
      </c>
      <c r="L10"/>
      <c r="M10"/>
      <c r="N10"/>
      <c r="O10"/>
      <c r="P10"/>
      <c r="Q10"/>
      <c r="R10"/>
      <c r="S10"/>
      <c r="T10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255" s="7" customFormat="1" ht="12.75" customHeight="1">
      <c r="A11" s="5" t="s">
        <v>10</v>
      </c>
      <c r="B11" s="46">
        <v>0.3</v>
      </c>
      <c r="C11" s="46">
        <v>0.2</v>
      </c>
      <c r="D11" s="46">
        <v>0.2</v>
      </c>
      <c r="E11" s="46">
        <v>0.2</v>
      </c>
      <c r="F11" s="46">
        <v>0.3</v>
      </c>
      <c r="G11" s="46">
        <v>0.4</v>
      </c>
      <c r="H11" s="46">
        <v>0.4</v>
      </c>
      <c r="I11" s="46">
        <v>0.4</v>
      </c>
      <c r="J11" s="46">
        <v>0.3</v>
      </c>
      <c r="K11" s="46">
        <v>0.4</v>
      </c>
      <c r="L11"/>
      <c r="M11"/>
      <c r="N11"/>
      <c r="O11"/>
      <c r="P11"/>
      <c r="Q11"/>
      <c r="R11"/>
      <c r="S11"/>
      <c r="T1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255" s="7" customFormat="1" ht="12.75" customHeight="1">
      <c r="A12" s="5" t="s">
        <v>11</v>
      </c>
      <c r="B12" s="46">
        <v>0.4</v>
      </c>
      <c r="C12" s="46">
        <v>0.3</v>
      </c>
      <c r="D12" s="46">
        <v>0.3</v>
      </c>
      <c r="E12" s="78">
        <v>0.2</v>
      </c>
      <c r="F12" s="78">
        <v>0.2</v>
      </c>
      <c r="G12" s="46">
        <v>0.2</v>
      </c>
      <c r="H12" s="46">
        <v>0.3</v>
      </c>
      <c r="I12" s="46">
        <v>0.4</v>
      </c>
      <c r="J12" s="46">
        <v>0.4</v>
      </c>
      <c r="K12" s="46">
        <v>0.4</v>
      </c>
      <c r="L12"/>
      <c r="M12"/>
      <c r="N12"/>
      <c r="O12"/>
      <c r="P12"/>
      <c r="Q12"/>
      <c r="R12"/>
      <c r="S12"/>
      <c r="T12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255" s="7" customFormat="1" ht="12.75" customHeight="1">
      <c r="A13" s="5" t="s">
        <v>12</v>
      </c>
      <c r="B13" s="78">
        <v>0.2</v>
      </c>
      <c r="C13" s="46">
        <v>0.3</v>
      </c>
      <c r="D13" s="46">
        <v>0.3</v>
      </c>
      <c r="E13" s="46">
        <v>0.4</v>
      </c>
      <c r="F13" s="46">
        <v>0.3</v>
      </c>
      <c r="G13" s="46">
        <v>0.4</v>
      </c>
      <c r="H13" s="46">
        <v>0.4</v>
      </c>
      <c r="I13" s="46">
        <v>0.4</v>
      </c>
      <c r="J13" s="46">
        <v>0.5</v>
      </c>
      <c r="K13" s="46">
        <v>0.6</v>
      </c>
      <c r="L13"/>
      <c r="M13"/>
      <c r="N13"/>
      <c r="O13"/>
      <c r="P13"/>
      <c r="Q13"/>
      <c r="R13"/>
      <c r="S13"/>
      <c r="T1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255" s="7" customFormat="1" ht="12.75" customHeight="1">
      <c r="A14" s="5" t="s">
        <v>13</v>
      </c>
      <c r="B14" s="46">
        <v>0.3</v>
      </c>
      <c r="C14" s="78">
        <v>0.2</v>
      </c>
      <c r="D14" s="78">
        <v>0.3</v>
      </c>
      <c r="E14" s="78">
        <v>0.3</v>
      </c>
      <c r="F14" s="78">
        <v>0.2</v>
      </c>
      <c r="G14" s="78">
        <v>0.3</v>
      </c>
      <c r="H14" s="78">
        <v>0.2</v>
      </c>
      <c r="I14" s="46">
        <v>0.2</v>
      </c>
      <c r="J14" s="78">
        <v>0.2</v>
      </c>
      <c r="K14" s="78">
        <v>0.3</v>
      </c>
      <c r="L14"/>
      <c r="M14"/>
      <c r="N14"/>
      <c r="O14"/>
      <c r="P14"/>
      <c r="Q14"/>
      <c r="R14"/>
      <c r="S14"/>
      <c r="T14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255" s="7" customFormat="1" ht="12.75" customHeight="1">
      <c r="A15" s="5" t="s">
        <v>14</v>
      </c>
      <c r="B15" s="78">
        <v>0.5</v>
      </c>
      <c r="C15" s="78">
        <v>0.5</v>
      </c>
      <c r="D15" s="78">
        <v>0.6</v>
      </c>
      <c r="E15" s="78">
        <v>0.4</v>
      </c>
      <c r="F15" s="78">
        <v>0.3</v>
      </c>
      <c r="G15" s="46">
        <v>0.2</v>
      </c>
      <c r="H15" s="78">
        <v>0.3</v>
      </c>
      <c r="I15" s="78">
        <v>0.3</v>
      </c>
      <c r="J15" s="81">
        <v>0.2</v>
      </c>
      <c r="K15" s="78">
        <v>0.1</v>
      </c>
      <c r="L15"/>
      <c r="M15"/>
      <c r="N15"/>
      <c r="O15"/>
      <c r="P15"/>
      <c r="Q15"/>
      <c r="R15"/>
      <c r="S15"/>
      <c r="T15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255" s="7" customFormat="1" ht="12.75" customHeight="1">
      <c r="A16" s="5" t="s">
        <v>15</v>
      </c>
      <c r="B16" s="78">
        <v>0.2</v>
      </c>
      <c r="C16" s="78">
        <v>0.3</v>
      </c>
      <c r="D16" s="78">
        <v>0.2</v>
      </c>
      <c r="E16" s="78">
        <v>0.4</v>
      </c>
      <c r="F16" s="78">
        <v>0.3</v>
      </c>
      <c r="G16" s="78">
        <v>0.4</v>
      </c>
      <c r="H16" s="46">
        <v>0.5</v>
      </c>
      <c r="I16" s="46">
        <v>0.4</v>
      </c>
      <c r="J16" s="78">
        <v>0.4</v>
      </c>
      <c r="K16" s="78">
        <v>0.4</v>
      </c>
      <c r="L16"/>
      <c r="M16"/>
      <c r="N16"/>
      <c r="O16"/>
      <c r="P16"/>
      <c r="Q16"/>
      <c r="R16"/>
      <c r="S16"/>
      <c r="T16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s="41" customFormat="1" ht="25.75" customHeight="1">
      <c r="A17" s="2" t="s">
        <v>16</v>
      </c>
      <c r="B17" s="56">
        <v>0.3</v>
      </c>
      <c r="C17" s="56">
        <v>0.3</v>
      </c>
      <c r="D17" s="56">
        <v>0.3</v>
      </c>
      <c r="E17" s="56">
        <v>0.3</v>
      </c>
      <c r="F17" s="56">
        <v>0.3</v>
      </c>
      <c r="G17" s="56">
        <v>0.3</v>
      </c>
      <c r="H17" s="56">
        <v>0.4</v>
      </c>
      <c r="I17" s="56">
        <v>0.4</v>
      </c>
      <c r="J17" s="56">
        <v>0.4</v>
      </c>
      <c r="K17" s="58">
        <v>0.3</v>
      </c>
      <c r="L17"/>
      <c r="M17"/>
      <c r="N17"/>
      <c r="O17"/>
      <c r="P17"/>
      <c r="Q17"/>
      <c r="R17"/>
      <c r="S17"/>
      <c r="T17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ht="12.75" customHeight="1">
      <c r="H18" s="19"/>
      <c r="I18" s="19"/>
      <c r="J18" s="19"/>
      <c r="K18" s="19"/>
      <c r="L18"/>
      <c r="M18"/>
      <c r="N18"/>
      <c r="O18"/>
      <c r="P18"/>
      <c r="Q18"/>
      <c r="R18"/>
      <c r="S18"/>
      <c r="T18"/>
    </row>
    <row r="19" spans="1:32" ht="12.75" customHeight="1">
      <c r="A19" s="73" t="s">
        <v>34</v>
      </c>
      <c r="B19" s="21"/>
      <c r="C19" s="21"/>
      <c r="D19" s="7"/>
      <c r="H19" s="19"/>
      <c r="I19" s="19"/>
      <c r="J19" s="19"/>
      <c r="K19" s="19"/>
    </row>
    <row r="20" spans="1:32" ht="12.75" customHeight="1">
      <c r="A20" s="22" t="s">
        <v>198</v>
      </c>
      <c r="B20" s="22"/>
      <c r="C20" s="22"/>
      <c r="D20" s="22"/>
      <c r="H20" s="19"/>
      <c r="I20" s="19"/>
      <c r="J20" s="19"/>
      <c r="K20" s="19"/>
    </row>
    <row r="21" spans="1:32" ht="12.75" customHeight="1">
      <c r="A21" s="22" t="s">
        <v>41</v>
      </c>
      <c r="B21" s="22"/>
      <c r="C21" s="22"/>
      <c r="D21" s="22"/>
      <c r="H21" s="19"/>
      <c r="I21" s="19"/>
      <c r="J21" s="19"/>
      <c r="K21" s="19"/>
    </row>
    <row r="22" spans="1:32" ht="24.5" customHeight="1">
      <c r="A22" s="96" t="s">
        <v>200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</row>
    <row r="23" spans="1:32" ht="12.75" customHeight="1">
      <c r="A23" s="22" t="s">
        <v>213</v>
      </c>
      <c r="H23" s="19"/>
      <c r="I23" s="19"/>
      <c r="J23" s="19"/>
      <c r="K23" s="19"/>
    </row>
    <row r="24" spans="1:32" ht="12.75" customHeight="1">
      <c r="A24" s="7" t="s">
        <v>35</v>
      </c>
      <c r="H24" s="19"/>
      <c r="I24" s="19"/>
      <c r="J24" s="19"/>
      <c r="K24" s="19"/>
    </row>
    <row r="25" spans="1:32" ht="12.75" customHeight="1">
      <c r="A25" s="7" t="s">
        <v>36</v>
      </c>
      <c r="H25" s="19"/>
      <c r="I25" s="19"/>
      <c r="J25" s="19"/>
      <c r="K25" s="19"/>
    </row>
    <row r="26" spans="1:32" ht="12.75" customHeight="1">
      <c r="A26" s="23"/>
      <c r="H26" s="19"/>
      <c r="I26" s="19"/>
      <c r="J26" s="19"/>
      <c r="K26" s="19"/>
    </row>
    <row r="27" spans="1:32" ht="12.75" customHeight="1"/>
    <row r="28" spans="1:32" ht="12.75" customHeight="1">
      <c r="A28" s="26" t="s">
        <v>62</v>
      </c>
    </row>
    <row r="30" spans="1:32">
      <c r="B30" s="3"/>
    </row>
    <row r="31" spans="1:32">
      <c r="B31" s="3"/>
    </row>
  </sheetData>
  <sheetProtection sheet="1"/>
  <mergeCells count="3">
    <mergeCell ref="B8:K8"/>
    <mergeCell ref="B5:L5"/>
    <mergeCell ref="A22:K22"/>
  </mergeCells>
  <hyperlinks>
    <hyperlink ref="A28" r:id="rId1" display="© Commonwealth of Australia 2015" xr:uid="{644DAD10-747E-9442-8A4F-BEF7794EFAD4}"/>
  </hyperlinks>
  <pageMargins left="0.7" right="0.7" top="0.75" bottom="0.75" header="0.3" footer="0.3"/>
  <pageSetup paperSize="8" scale="10" orientation="landscape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9615-4726-4941-AF0D-B0540AE0FE84}">
  <sheetPr codeName="Sheet13">
    <pageSetUpPr fitToPage="1"/>
  </sheetPr>
  <dimension ref="A1:IU3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2" width="11.5" style="18" customWidth="1"/>
    <col min="13" max="32" width="8.6640625" style="18" customWidth="1"/>
    <col min="33" max="16384" width="9" style="18"/>
  </cols>
  <sheetData>
    <row r="1" spans="1:25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</row>
    <row r="2" spans="1:255" ht="15.75" customHeight="1">
      <c r="A2" s="36" t="s">
        <v>63</v>
      </c>
    </row>
    <row r="3" spans="1:255" ht="15.75" customHeight="1">
      <c r="A3" s="37" t="s">
        <v>118</v>
      </c>
    </row>
    <row r="4" spans="1:255" ht="25.75" customHeight="1">
      <c r="A4" s="70" t="s">
        <v>126</v>
      </c>
      <c r="B4" s="45"/>
      <c r="C4" s="45"/>
      <c r="D4" s="45"/>
      <c r="E4" s="45"/>
      <c r="F4" s="45"/>
      <c r="G4" s="45"/>
      <c r="H4" s="45"/>
      <c r="I4" s="45"/>
      <c r="J4" s="45"/>
      <c r="K4" s="8"/>
    </row>
    <row r="5" spans="1:255" ht="25.75" customHeight="1">
      <c r="A5" s="9"/>
      <c r="B5" s="98" t="s">
        <v>115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</row>
    <row r="6" spans="1:255" ht="25.75" customHeight="1">
      <c r="A6" s="9"/>
      <c r="B6" s="14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78</v>
      </c>
      <c r="I6" s="15" t="s">
        <v>79</v>
      </c>
      <c r="J6" s="15" t="s">
        <v>80</v>
      </c>
      <c r="K6" s="15" t="s">
        <v>81</v>
      </c>
      <c r="L6" s="34"/>
      <c r="M6" s="34"/>
      <c r="N6" s="34"/>
    </row>
    <row r="7" spans="1:25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</row>
    <row r="8" spans="1:255" ht="12.75" customHeight="1">
      <c r="A8" s="12"/>
      <c r="B8" s="100" t="s">
        <v>124</v>
      </c>
      <c r="C8" s="101"/>
      <c r="D8" s="101"/>
      <c r="E8" s="101"/>
      <c r="F8" s="101"/>
      <c r="G8" s="101"/>
      <c r="H8" s="101"/>
      <c r="I8" s="101"/>
      <c r="J8" s="101"/>
      <c r="K8" s="101"/>
      <c r="L8"/>
      <c r="M8"/>
      <c r="N8"/>
      <c r="O8"/>
      <c r="P8"/>
      <c r="Q8"/>
      <c r="R8"/>
      <c r="S8"/>
      <c r="T8"/>
    </row>
    <row r="9" spans="1:255" s="7" customFormat="1" ht="12.75" customHeight="1">
      <c r="A9" s="5" t="s">
        <v>8</v>
      </c>
      <c r="B9" s="46">
        <v>15.5</v>
      </c>
      <c r="C9" s="46">
        <v>15.3</v>
      </c>
      <c r="D9" s="46">
        <v>17.7</v>
      </c>
      <c r="E9" s="46">
        <v>17</v>
      </c>
      <c r="F9" s="46">
        <v>15.2</v>
      </c>
      <c r="G9" s="46">
        <v>14.3</v>
      </c>
      <c r="H9" s="46">
        <v>14.4</v>
      </c>
      <c r="I9" s="46">
        <v>13.2</v>
      </c>
      <c r="J9" s="46">
        <v>13.4</v>
      </c>
      <c r="K9" s="46">
        <v>14.7</v>
      </c>
      <c r="L9"/>
      <c r="M9"/>
      <c r="N9"/>
      <c r="O9"/>
      <c r="P9"/>
      <c r="Q9"/>
      <c r="R9"/>
      <c r="S9"/>
      <c r="T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255" s="7" customFormat="1" ht="12.75" customHeight="1">
      <c r="A10" s="5" t="s">
        <v>9</v>
      </c>
      <c r="B10" s="46">
        <v>17</v>
      </c>
      <c r="C10" s="46">
        <v>11.5</v>
      </c>
      <c r="D10" s="46">
        <v>13.3</v>
      </c>
      <c r="E10" s="46">
        <v>15.6</v>
      </c>
      <c r="F10" s="46">
        <v>11.7</v>
      </c>
      <c r="G10" s="46">
        <v>12.2</v>
      </c>
      <c r="H10" s="46">
        <v>15.7</v>
      </c>
      <c r="I10" s="46">
        <v>18.100000000000001</v>
      </c>
      <c r="J10" s="46">
        <v>18.8</v>
      </c>
      <c r="K10" s="46">
        <v>19.100000000000001</v>
      </c>
      <c r="L10"/>
      <c r="M10"/>
      <c r="N10"/>
      <c r="O10"/>
      <c r="P10"/>
      <c r="Q10"/>
      <c r="R10"/>
      <c r="S10"/>
      <c r="T10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255" s="7" customFormat="1" ht="12.75" customHeight="1">
      <c r="A11" s="5" t="s">
        <v>10</v>
      </c>
      <c r="B11" s="46">
        <v>14.3</v>
      </c>
      <c r="C11" s="46">
        <v>16.5</v>
      </c>
      <c r="D11" s="46">
        <v>21.1</v>
      </c>
      <c r="E11" s="46">
        <v>20.7</v>
      </c>
      <c r="F11" s="46">
        <v>19.899999999999999</v>
      </c>
      <c r="G11" s="46">
        <v>15.5</v>
      </c>
      <c r="H11" s="46">
        <v>14.1</v>
      </c>
      <c r="I11" s="46">
        <v>14.8</v>
      </c>
      <c r="J11" s="46">
        <v>15.5</v>
      </c>
      <c r="K11" s="46">
        <v>16.7</v>
      </c>
      <c r="L11"/>
      <c r="M11"/>
      <c r="N11"/>
      <c r="O11"/>
      <c r="P11"/>
      <c r="Q11"/>
      <c r="R11"/>
      <c r="S11"/>
      <c r="T1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255" s="7" customFormat="1" ht="12.75" customHeight="1">
      <c r="A12" s="5" t="s">
        <v>11</v>
      </c>
      <c r="B12" s="46">
        <v>17.7</v>
      </c>
      <c r="C12" s="46">
        <v>21.6</v>
      </c>
      <c r="D12" s="46">
        <v>22.8</v>
      </c>
      <c r="E12" s="46">
        <v>25.4</v>
      </c>
      <c r="F12" s="46">
        <v>27.5</v>
      </c>
      <c r="G12" s="46">
        <v>24</v>
      </c>
      <c r="H12" s="46">
        <v>23.8</v>
      </c>
      <c r="I12" s="46">
        <v>18.899999999999999</v>
      </c>
      <c r="J12" s="46">
        <v>18.2</v>
      </c>
      <c r="K12" s="46">
        <v>17.600000000000001</v>
      </c>
      <c r="L12"/>
      <c r="M12"/>
      <c r="N12"/>
      <c r="O12"/>
      <c r="P12"/>
      <c r="Q12"/>
      <c r="R12"/>
      <c r="S12"/>
      <c r="T12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255" s="7" customFormat="1" ht="12.75" customHeight="1">
      <c r="A13" s="5" t="s">
        <v>12</v>
      </c>
      <c r="B13" s="46">
        <v>27.5</v>
      </c>
      <c r="C13" s="46">
        <v>19.7</v>
      </c>
      <c r="D13" s="46">
        <v>22.5</v>
      </c>
      <c r="E13" s="46">
        <v>23.4</v>
      </c>
      <c r="F13" s="46">
        <v>19.8</v>
      </c>
      <c r="G13" s="46">
        <v>18.7</v>
      </c>
      <c r="H13" s="46">
        <v>20.399999999999999</v>
      </c>
      <c r="I13" s="46">
        <v>15.4</v>
      </c>
      <c r="J13" s="46">
        <v>14.5</v>
      </c>
      <c r="K13" s="46">
        <v>14.7</v>
      </c>
      <c r="L13"/>
      <c r="M13"/>
      <c r="N13"/>
      <c r="O13"/>
      <c r="P13"/>
      <c r="Q13"/>
      <c r="R13"/>
      <c r="S13"/>
      <c r="T1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255" s="7" customFormat="1" ht="12.75" customHeight="1">
      <c r="A14" s="5" t="s">
        <v>13</v>
      </c>
      <c r="B14" s="46">
        <v>22.3</v>
      </c>
      <c r="C14" s="46">
        <v>39</v>
      </c>
      <c r="D14" s="46">
        <v>33.9</v>
      </c>
      <c r="E14" s="46">
        <v>33.1</v>
      </c>
      <c r="F14" s="46">
        <v>30.9</v>
      </c>
      <c r="G14" s="46">
        <v>25.1</v>
      </c>
      <c r="H14" s="46">
        <v>26.9</v>
      </c>
      <c r="I14" s="46">
        <v>23.5</v>
      </c>
      <c r="J14" s="46">
        <v>27</v>
      </c>
      <c r="K14" s="46">
        <v>32.1</v>
      </c>
      <c r="L14"/>
      <c r="M14"/>
      <c r="N14"/>
      <c r="O14"/>
      <c r="P14"/>
      <c r="Q14"/>
      <c r="R14"/>
      <c r="S14"/>
      <c r="T14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255" s="7" customFormat="1" ht="12.75" customHeight="1">
      <c r="A15" s="5" t="s">
        <v>14</v>
      </c>
      <c r="B15" s="46">
        <v>30.1</v>
      </c>
      <c r="C15" s="46">
        <v>38.299999999999997</v>
      </c>
      <c r="D15" s="46">
        <v>35.9</v>
      </c>
      <c r="E15" s="46">
        <v>35.9</v>
      </c>
      <c r="F15" s="46">
        <v>43</v>
      </c>
      <c r="G15" s="46">
        <v>50</v>
      </c>
      <c r="H15" s="46">
        <v>40.200000000000003</v>
      </c>
      <c r="I15" s="46">
        <v>44.3</v>
      </c>
      <c r="J15" s="72" t="s">
        <v>83</v>
      </c>
      <c r="K15" s="46">
        <v>42.8</v>
      </c>
      <c r="L15"/>
      <c r="M15"/>
      <c r="N15"/>
      <c r="O15"/>
      <c r="P15"/>
      <c r="Q15"/>
      <c r="R15"/>
      <c r="S15"/>
      <c r="T15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255" s="7" customFormat="1" ht="12.75" customHeight="1">
      <c r="A16" s="5" t="s">
        <v>15</v>
      </c>
      <c r="B16" s="46">
        <v>35.4</v>
      </c>
      <c r="C16" s="46">
        <v>31.6</v>
      </c>
      <c r="D16" s="46">
        <v>34.299999999999997</v>
      </c>
      <c r="E16" s="46">
        <v>25.5</v>
      </c>
      <c r="F16" s="46">
        <v>38.1</v>
      </c>
      <c r="G16" s="46">
        <v>31.1</v>
      </c>
      <c r="H16" s="46">
        <v>23.6</v>
      </c>
      <c r="I16" s="46">
        <v>24.3</v>
      </c>
      <c r="J16" s="46">
        <v>26.5</v>
      </c>
      <c r="K16" s="46">
        <v>37.299999999999997</v>
      </c>
      <c r="L16"/>
      <c r="M16"/>
      <c r="N16"/>
      <c r="O16"/>
      <c r="P16"/>
      <c r="Q16"/>
      <c r="R16"/>
      <c r="S16"/>
      <c r="T16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s="41" customFormat="1" ht="25.75" customHeight="1">
      <c r="A17" s="2" t="s">
        <v>16</v>
      </c>
      <c r="B17" s="56">
        <v>6.6</v>
      </c>
      <c r="C17" s="56">
        <v>5.9</v>
      </c>
      <c r="D17" s="56">
        <v>7</v>
      </c>
      <c r="E17" s="56">
        <v>9.1</v>
      </c>
      <c r="F17" s="56">
        <v>9</v>
      </c>
      <c r="G17" s="56">
        <v>7.6</v>
      </c>
      <c r="H17" s="56">
        <v>7.7</v>
      </c>
      <c r="I17" s="56">
        <v>7.6</v>
      </c>
      <c r="J17" s="56">
        <v>6.8</v>
      </c>
      <c r="K17" s="58">
        <v>6.1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ht="12.75" customHeight="1">
      <c r="H18" s="19"/>
      <c r="I18" s="19"/>
      <c r="J18" s="19"/>
      <c r="K18" s="19"/>
      <c r="L18"/>
      <c r="M18"/>
      <c r="N18"/>
      <c r="O18"/>
      <c r="P18"/>
      <c r="Q18"/>
      <c r="R18"/>
      <c r="S18"/>
      <c r="T18"/>
    </row>
    <row r="19" spans="1:32" ht="12.75" customHeight="1">
      <c r="A19" s="73" t="s">
        <v>34</v>
      </c>
      <c r="B19" s="21"/>
      <c r="C19" s="21"/>
      <c r="D19" s="7"/>
      <c r="H19" s="19"/>
      <c r="I19" s="19"/>
      <c r="J19" s="19"/>
      <c r="K19" s="19"/>
    </row>
    <row r="20" spans="1:32" ht="12.75" customHeight="1">
      <c r="A20" s="22" t="s">
        <v>198</v>
      </c>
      <c r="B20" s="22"/>
      <c r="C20" s="22"/>
      <c r="D20" s="22"/>
      <c r="H20" s="19"/>
      <c r="I20" s="19"/>
      <c r="J20" s="19"/>
      <c r="K20" s="19"/>
    </row>
    <row r="21" spans="1:32" ht="12.75" customHeight="1">
      <c r="A21" s="22" t="s">
        <v>41</v>
      </c>
      <c r="B21" s="22"/>
      <c r="C21" s="22"/>
      <c r="D21" s="22"/>
      <c r="H21" s="19"/>
      <c r="I21" s="19"/>
      <c r="J21" s="19"/>
      <c r="K21" s="19"/>
    </row>
    <row r="22" spans="1:32" ht="12.75" customHeight="1">
      <c r="A22" s="35" t="s">
        <v>202</v>
      </c>
      <c r="B22" s="22"/>
      <c r="C22" s="22"/>
      <c r="D22" s="22"/>
      <c r="H22" s="19"/>
      <c r="I22" s="19"/>
      <c r="J22" s="19"/>
      <c r="K22" s="19"/>
    </row>
    <row r="23" spans="1:32" ht="12.75" customHeight="1">
      <c r="A23" s="22" t="s">
        <v>119</v>
      </c>
      <c r="H23" s="19"/>
      <c r="I23" s="19"/>
      <c r="J23" s="19"/>
      <c r="K23" s="19"/>
    </row>
    <row r="24" spans="1:32" ht="12.75" customHeight="1">
      <c r="A24" s="23" t="s">
        <v>37</v>
      </c>
      <c r="H24" s="19"/>
      <c r="I24" s="19"/>
      <c r="J24" s="19"/>
      <c r="K24" s="19"/>
    </row>
    <row r="25" spans="1:32" ht="12.75" customHeight="1">
      <c r="A25" s="23"/>
      <c r="H25" s="19"/>
      <c r="I25" s="19"/>
      <c r="J25" s="19"/>
      <c r="K25" s="19"/>
    </row>
    <row r="26" spans="1:32" ht="12.75" customHeight="1"/>
    <row r="27" spans="1:32" ht="12.75" customHeight="1">
      <c r="A27" s="26" t="s">
        <v>62</v>
      </c>
    </row>
    <row r="29" spans="1:32">
      <c r="B29" s="3"/>
    </row>
    <row r="30" spans="1:32">
      <c r="B30" s="3"/>
    </row>
  </sheetData>
  <sheetProtection sheet="1"/>
  <mergeCells count="2">
    <mergeCell ref="B8:K8"/>
    <mergeCell ref="B5:L5"/>
  </mergeCells>
  <hyperlinks>
    <hyperlink ref="A27" r:id="rId1" display="© Commonwealth of Australia 2015" xr:uid="{F3EB2AE6-0EE8-E944-B1E8-136AF284944F}"/>
  </hyperlinks>
  <pageMargins left="0.7" right="0.7" top="0.75" bottom="0.75" header="0.3" footer="0.3"/>
  <pageSetup paperSize="8" scale="10" orientation="landscape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BDF8-3717-6846-B111-F4CB7CB07D5A}">
  <sheetPr codeName="Sheet4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RowHeight="14"/>
  <cols>
    <col min="1" max="1" width="19.1640625" style="18" customWidth="1"/>
    <col min="2" max="12" width="11.5" style="18" customWidth="1"/>
    <col min="13" max="13" width="11.5" customWidth="1"/>
    <col min="14" max="256" width="8.83203125" customWidth="1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s="18" customFormat="1" ht="15.75" customHeight="1">
      <c r="A2" s="36" t="s">
        <v>63</v>
      </c>
    </row>
    <row r="3" spans="1:245" s="18" customFormat="1" ht="15.75" customHeight="1">
      <c r="A3" s="37" t="s">
        <v>118</v>
      </c>
      <c r="F3" s="70"/>
    </row>
    <row r="4" spans="1:245" ht="25.75" customHeight="1">
      <c r="A4" s="70" t="s">
        <v>127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245" ht="25.75" customHeight="1">
      <c r="A5" s="9"/>
      <c r="B5" s="104" t="s">
        <v>64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0" t="s">
        <v>5</v>
      </c>
      <c r="C7" s="10" t="s">
        <v>5</v>
      </c>
      <c r="D7" s="10" t="s">
        <v>5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0" t="s">
        <v>5</v>
      </c>
      <c r="L7" s="10" t="s">
        <v>5</v>
      </c>
    </row>
    <row r="8" spans="1:245" ht="12.75" customHeight="1">
      <c r="A8" s="12"/>
      <c r="B8" s="101" t="s">
        <v>24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73.8</v>
      </c>
      <c r="C9" s="46">
        <v>70.900000000000006</v>
      </c>
      <c r="D9" s="46">
        <v>75.8</v>
      </c>
      <c r="E9" s="46">
        <v>73.599999999999994</v>
      </c>
      <c r="F9" s="46">
        <v>65.8</v>
      </c>
      <c r="G9" s="46">
        <v>60.9</v>
      </c>
      <c r="H9" s="46">
        <v>60.9</v>
      </c>
      <c r="I9" s="46">
        <v>60.2</v>
      </c>
      <c r="J9" s="46">
        <v>58.6</v>
      </c>
      <c r="K9" s="46">
        <v>58.7</v>
      </c>
      <c r="L9" s="48">
        <v>56.4</v>
      </c>
    </row>
    <row r="10" spans="1:245" ht="12.75" customHeight="1">
      <c r="A10" s="5" t="s">
        <v>9</v>
      </c>
      <c r="B10" s="46">
        <v>53.4</v>
      </c>
      <c r="C10" s="46">
        <v>50</v>
      </c>
      <c r="D10" s="46">
        <v>49.7</v>
      </c>
      <c r="E10" s="46">
        <v>50.4</v>
      </c>
      <c r="F10" s="46">
        <v>50.4</v>
      </c>
      <c r="G10" s="46">
        <v>52.8</v>
      </c>
      <c r="H10" s="46">
        <v>57.9</v>
      </c>
      <c r="I10" s="46">
        <v>63</v>
      </c>
      <c r="J10" s="46">
        <v>63.1</v>
      </c>
      <c r="K10" s="46">
        <v>57.1</v>
      </c>
      <c r="L10" s="48">
        <v>56.8</v>
      </c>
    </row>
    <row r="11" spans="1:245" ht="12.75" customHeight="1">
      <c r="A11" s="5" t="s">
        <v>10</v>
      </c>
      <c r="B11" s="46">
        <v>54.6</v>
      </c>
      <c r="C11" s="46">
        <v>54.8</v>
      </c>
      <c r="D11" s="46">
        <v>53.5</v>
      </c>
      <c r="E11" s="46">
        <v>51</v>
      </c>
      <c r="F11" s="46">
        <v>44.9</v>
      </c>
      <c r="G11" s="46">
        <v>45.3</v>
      </c>
      <c r="H11" s="46">
        <v>43</v>
      </c>
      <c r="I11" s="46">
        <v>37.200000000000003</v>
      </c>
      <c r="J11" s="46">
        <v>42.8</v>
      </c>
      <c r="K11" s="46">
        <v>47.4</v>
      </c>
      <c r="L11" s="48">
        <v>48.7</v>
      </c>
    </row>
    <row r="12" spans="1:245" ht="12.75" customHeight="1">
      <c r="A12" s="5" t="s">
        <v>11</v>
      </c>
      <c r="B12" s="46">
        <v>20.6</v>
      </c>
      <c r="C12" s="46">
        <v>18.5</v>
      </c>
      <c r="D12" s="46">
        <v>16.2</v>
      </c>
      <c r="E12" s="46">
        <v>15.1</v>
      </c>
      <c r="F12" s="46">
        <v>14.5</v>
      </c>
      <c r="G12" s="46">
        <v>15.9</v>
      </c>
      <c r="H12" s="46">
        <v>16</v>
      </c>
      <c r="I12" s="46">
        <v>13.6</v>
      </c>
      <c r="J12" s="46">
        <v>13</v>
      </c>
      <c r="K12" s="46">
        <v>14.1</v>
      </c>
      <c r="L12" s="48">
        <v>17</v>
      </c>
    </row>
    <row r="13" spans="1:245" ht="12.75" customHeight="1">
      <c r="A13" s="5" t="s">
        <v>12</v>
      </c>
      <c r="B13" s="46">
        <v>43.5</v>
      </c>
      <c r="C13" s="46">
        <v>38.799999999999997</v>
      </c>
      <c r="D13" s="46">
        <v>36.799999999999997</v>
      </c>
      <c r="E13" s="46">
        <v>41.3</v>
      </c>
      <c r="F13" s="46">
        <v>43.4</v>
      </c>
      <c r="G13" s="46">
        <v>45.7</v>
      </c>
      <c r="H13" s="46">
        <v>42.4</v>
      </c>
      <c r="I13" s="46">
        <v>40.4</v>
      </c>
      <c r="J13" s="46">
        <v>40.299999999999997</v>
      </c>
      <c r="K13" s="46">
        <v>40.6</v>
      </c>
      <c r="L13" s="48">
        <v>42.1</v>
      </c>
    </row>
    <row r="14" spans="1:245" ht="12.75" customHeight="1">
      <c r="A14" s="5" t="s">
        <v>13</v>
      </c>
      <c r="B14" s="46">
        <v>5.7</v>
      </c>
      <c r="C14" s="46">
        <v>6.2</v>
      </c>
      <c r="D14" s="46">
        <v>5.9</v>
      </c>
      <c r="E14" s="46">
        <v>5.4</v>
      </c>
      <c r="F14" s="46">
        <v>5.7</v>
      </c>
      <c r="G14" s="46">
        <v>6.2</v>
      </c>
      <c r="H14" s="46">
        <v>5.9</v>
      </c>
      <c r="I14" s="46">
        <v>4.9000000000000004</v>
      </c>
      <c r="J14" s="46">
        <v>4.3</v>
      </c>
      <c r="K14" s="46">
        <v>4.9000000000000004</v>
      </c>
      <c r="L14" s="48">
        <v>5</v>
      </c>
    </row>
    <row r="15" spans="1:245" ht="12.75" customHeight="1">
      <c r="A15" s="5" t="s">
        <v>14</v>
      </c>
      <c r="B15" s="46">
        <v>4.0999999999999996</v>
      </c>
      <c r="C15" s="46">
        <v>4</v>
      </c>
      <c r="D15" s="46">
        <v>4.2</v>
      </c>
      <c r="E15" s="46">
        <v>4.7</v>
      </c>
      <c r="F15" s="46">
        <v>4.8</v>
      </c>
      <c r="G15" s="46">
        <v>4</v>
      </c>
      <c r="H15" s="46">
        <v>4.5</v>
      </c>
      <c r="I15" s="46">
        <v>4.2</v>
      </c>
      <c r="J15" s="46">
        <v>3.6</v>
      </c>
      <c r="K15" s="46">
        <v>4</v>
      </c>
      <c r="L15" s="48">
        <v>4.0999999999999996</v>
      </c>
    </row>
    <row r="16" spans="1:245" ht="12.75" customHeight="1">
      <c r="A16" s="5" t="s">
        <v>15</v>
      </c>
      <c r="B16" s="46">
        <v>5.3</v>
      </c>
      <c r="C16" s="46">
        <v>5.4</v>
      </c>
      <c r="D16" s="46">
        <v>4.0999999999999996</v>
      </c>
      <c r="E16" s="46">
        <v>3.2</v>
      </c>
      <c r="F16" s="46">
        <v>4.5999999999999996</v>
      </c>
      <c r="G16" s="46">
        <v>4.5999999999999996</v>
      </c>
      <c r="H16" s="46">
        <v>3.4</v>
      </c>
      <c r="I16" s="46">
        <v>3.4</v>
      </c>
      <c r="J16" s="46">
        <v>3.6</v>
      </c>
      <c r="K16" s="46">
        <v>3.9</v>
      </c>
      <c r="L16" s="48">
        <v>4.3</v>
      </c>
    </row>
    <row r="17" spans="1:13" s="40" customFormat="1" ht="25.75" customHeight="1">
      <c r="A17" s="2" t="s">
        <v>16</v>
      </c>
      <c r="B17" s="56">
        <v>261.10000000000002</v>
      </c>
      <c r="C17" s="56">
        <v>248.5</v>
      </c>
      <c r="D17" s="56">
        <v>246.1</v>
      </c>
      <c r="E17" s="56">
        <v>244.8</v>
      </c>
      <c r="F17" s="56">
        <v>234</v>
      </c>
      <c r="G17" s="56">
        <v>235.3</v>
      </c>
      <c r="H17" s="56">
        <v>234.1</v>
      </c>
      <c r="I17" s="56">
        <v>226.8</v>
      </c>
      <c r="J17" s="56">
        <v>229.3</v>
      </c>
      <c r="K17" s="56">
        <v>230.7</v>
      </c>
      <c r="L17" s="49">
        <v>234.4</v>
      </c>
    </row>
    <row r="18" spans="1:13" s="18" customFormat="1" ht="12.75" customHeight="1">
      <c r="A18" s="12"/>
      <c r="B18" s="101" t="s">
        <v>25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/>
    </row>
    <row r="19" spans="1:13" s="18" customFormat="1" ht="12.75" customHeight="1">
      <c r="A19" s="5" t="s">
        <v>8</v>
      </c>
      <c r="B19" s="46">
        <v>69.099999999999994</v>
      </c>
      <c r="C19" s="46">
        <v>54.1</v>
      </c>
      <c r="D19" s="46">
        <v>53.6</v>
      </c>
      <c r="E19" s="46">
        <v>49.4</v>
      </c>
      <c r="F19" s="46">
        <v>43.1</v>
      </c>
      <c r="G19" s="46">
        <v>44.6</v>
      </c>
      <c r="H19" s="46">
        <v>51.3</v>
      </c>
      <c r="I19" s="46">
        <v>48.1</v>
      </c>
      <c r="J19" s="46">
        <v>46.2</v>
      </c>
      <c r="K19" s="46">
        <v>48</v>
      </c>
      <c r="L19" s="48">
        <v>49.2</v>
      </c>
      <c r="M19"/>
    </row>
    <row r="20" spans="1:13" s="18" customFormat="1" ht="12.75" customHeight="1">
      <c r="A20" s="5" t="s">
        <v>9</v>
      </c>
      <c r="B20" s="46">
        <v>50.5</v>
      </c>
      <c r="C20" s="46">
        <v>42.6</v>
      </c>
      <c r="D20" s="46">
        <v>37.5</v>
      </c>
      <c r="E20" s="46">
        <v>36</v>
      </c>
      <c r="F20" s="46">
        <v>34.1</v>
      </c>
      <c r="G20" s="46">
        <v>36.200000000000003</v>
      </c>
      <c r="H20" s="46">
        <v>40.6</v>
      </c>
      <c r="I20" s="46">
        <v>45.5</v>
      </c>
      <c r="J20" s="46">
        <v>50.1</v>
      </c>
      <c r="K20" s="46">
        <v>45.7</v>
      </c>
      <c r="L20" s="48">
        <v>39.6</v>
      </c>
    </row>
    <row r="21" spans="1:13" s="18" customFormat="1" ht="12.75" customHeight="1">
      <c r="A21" s="5" t="s">
        <v>10</v>
      </c>
      <c r="B21" s="46">
        <v>42.1</v>
      </c>
      <c r="C21" s="46">
        <v>40.6</v>
      </c>
      <c r="D21" s="46">
        <v>43.6</v>
      </c>
      <c r="E21" s="46">
        <v>42</v>
      </c>
      <c r="F21" s="46">
        <v>40.4</v>
      </c>
      <c r="G21" s="46">
        <v>40.299999999999997</v>
      </c>
      <c r="H21" s="46">
        <v>34</v>
      </c>
      <c r="I21" s="46">
        <v>36.5</v>
      </c>
      <c r="J21" s="46">
        <v>44</v>
      </c>
      <c r="K21" s="46">
        <v>47</v>
      </c>
      <c r="L21" s="48">
        <v>45.1</v>
      </c>
    </row>
    <row r="22" spans="1:13" s="18" customFormat="1" ht="12.75" customHeight="1">
      <c r="A22" s="5" t="s">
        <v>11</v>
      </c>
      <c r="B22" s="46">
        <v>15.4</v>
      </c>
      <c r="C22" s="46">
        <v>12.3</v>
      </c>
      <c r="D22" s="46">
        <v>12.4</v>
      </c>
      <c r="E22" s="46">
        <v>12.4</v>
      </c>
      <c r="F22" s="46">
        <v>11.9</v>
      </c>
      <c r="G22" s="46">
        <v>12.5</v>
      </c>
      <c r="H22" s="46">
        <v>12</v>
      </c>
      <c r="I22" s="46">
        <v>13.4</v>
      </c>
      <c r="J22" s="46">
        <v>14.3</v>
      </c>
      <c r="K22" s="46">
        <v>13.7</v>
      </c>
      <c r="L22" s="48">
        <v>12.8</v>
      </c>
    </row>
    <row r="23" spans="1:13" s="18" customFormat="1" ht="12.75" customHeight="1">
      <c r="A23" s="5" t="s">
        <v>12</v>
      </c>
      <c r="B23" s="46">
        <v>36.9</v>
      </c>
      <c r="C23" s="46">
        <v>32.1</v>
      </c>
      <c r="D23" s="46">
        <v>31</v>
      </c>
      <c r="E23" s="46">
        <v>32.299999999999997</v>
      </c>
      <c r="F23" s="46">
        <v>31.3</v>
      </c>
      <c r="G23" s="46">
        <v>32.5</v>
      </c>
      <c r="H23" s="46">
        <v>35.200000000000003</v>
      </c>
      <c r="I23" s="46">
        <v>35.700000000000003</v>
      </c>
      <c r="J23" s="46">
        <v>34.4</v>
      </c>
      <c r="K23" s="46">
        <v>28.7</v>
      </c>
      <c r="L23" s="48">
        <v>26.7</v>
      </c>
    </row>
    <row r="24" spans="1:13" s="18" customFormat="1" ht="12.75" customHeight="1">
      <c r="A24" s="5" t="s">
        <v>13</v>
      </c>
      <c r="B24" s="46">
        <v>5.6</v>
      </c>
      <c r="C24" s="46">
        <v>5.5</v>
      </c>
      <c r="D24" s="46">
        <v>5.6</v>
      </c>
      <c r="E24" s="46">
        <v>4.7</v>
      </c>
      <c r="F24" s="46">
        <v>4.5999999999999996</v>
      </c>
      <c r="G24" s="46">
        <v>4.0999999999999996</v>
      </c>
      <c r="H24" s="46">
        <v>4.0999999999999996</v>
      </c>
      <c r="I24" s="46">
        <v>4.0999999999999996</v>
      </c>
      <c r="J24" s="46">
        <v>3.7</v>
      </c>
      <c r="K24" s="46">
        <v>3.8</v>
      </c>
      <c r="L24" s="48">
        <v>4</v>
      </c>
    </row>
    <row r="25" spans="1:13" s="18" customFormat="1" ht="12.75" customHeight="1">
      <c r="A25" s="5" t="s">
        <v>14</v>
      </c>
      <c r="B25" s="46">
        <v>4.4000000000000004</v>
      </c>
      <c r="C25" s="46">
        <v>3.8</v>
      </c>
      <c r="D25" s="46">
        <v>3.5</v>
      </c>
      <c r="E25" s="46">
        <v>2.9</v>
      </c>
      <c r="F25" s="46">
        <v>3</v>
      </c>
      <c r="G25" s="46">
        <v>3</v>
      </c>
      <c r="H25" s="46">
        <v>2.6</v>
      </c>
      <c r="I25" s="46">
        <v>2.7</v>
      </c>
      <c r="J25" s="46">
        <v>3</v>
      </c>
      <c r="K25" s="46">
        <v>3.3</v>
      </c>
      <c r="L25" s="48">
        <v>3.6</v>
      </c>
    </row>
    <row r="26" spans="1:13" s="18" customFormat="1" ht="12.75" customHeight="1">
      <c r="A26" s="5" t="s">
        <v>15</v>
      </c>
      <c r="B26" s="46">
        <v>3.6</v>
      </c>
      <c r="C26" s="46">
        <v>4.3</v>
      </c>
      <c r="D26" s="46">
        <v>4.5</v>
      </c>
      <c r="E26" s="46">
        <v>4.0999999999999996</v>
      </c>
      <c r="F26" s="46">
        <v>2.9</v>
      </c>
      <c r="G26" s="46">
        <v>3.1</v>
      </c>
      <c r="H26" s="46">
        <v>3.3</v>
      </c>
      <c r="I26" s="46">
        <v>2.6</v>
      </c>
      <c r="J26" s="46">
        <v>2.7</v>
      </c>
      <c r="K26" s="46">
        <v>3.3</v>
      </c>
      <c r="L26" s="48">
        <v>2.4</v>
      </c>
    </row>
    <row r="27" spans="1:13" s="40" customFormat="1" ht="25.75" customHeight="1">
      <c r="A27" s="2" t="s">
        <v>16</v>
      </c>
      <c r="B27" s="56">
        <v>227.5</v>
      </c>
      <c r="C27" s="56">
        <v>195.2</v>
      </c>
      <c r="D27" s="56">
        <v>191.6</v>
      </c>
      <c r="E27" s="56">
        <v>183.8</v>
      </c>
      <c r="F27" s="56">
        <v>171.4</v>
      </c>
      <c r="G27" s="56">
        <v>176.3</v>
      </c>
      <c r="H27" s="56">
        <v>183.1</v>
      </c>
      <c r="I27" s="56">
        <v>188.6</v>
      </c>
      <c r="J27" s="56">
        <v>198.3</v>
      </c>
      <c r="K27" s="56">
        <v>193.4</v>
      </c>
      <c r="L27" s="49">
        <v>183.5</v>
      </c>
    </row>
    <row r="28" spans="1:13" s="18" customFormat="1" ht="12.75" customHeight="1">
      <c r="A28" s="12"/>
      <c r="B28" s="101" t="s">
        <v>26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3" s="18" customFormat="1" ht="12.75" customHeight="1">
      <c r="A29" s="5" t="s">
        <v>8</v>
      </c>
      <c r="B29" s="46">
        <v>31.3</v>
      </c>
      <c r="C29" s="46">
        <v>26.9</v>
      </c>
      <c r="D29" s="46">
        <v>24.4</v>
      </c>
      <c r="E29" s="46">
        <v>21.4</v>
      </c>
      <c r="F29" s="46">
        <v>17.3</v>
      </c>
      <c r="G29" s="46">
        <v>13.2</v>
      </c>
      <c r="H29" s="46">
        <v>9.8000000000000007</v>
      </c>
      <c r="I29" s="46">
        <v>11</v>
      </c>
      <c r="J29" s="46">
        <v>14.3</v>
      </c>
      <c r="K29" s="46">
        <v>10.5</v>
      </c>
      <c r="L29" s="48">
        <v>11.1</v>
      </c>
    </row>
    <row r="30" spans="1:13" s="18" customFormat="1" ht="12.75" customHeight="1">
      <c r="A30" s="5" t="s">
        <v>9</v>
      </c>
      <c r="B30" s="46">
        <v>17.2</v>
      </c>
      <c r="C30" s="46">
        <v>13.4</v>
      </c>
      <c r="D30" s="46">
        <v>13.1</v>
      </c>
      <c r="E30" s="46">
        <v>11.9</v>
      </c>
      <c r="F30" s="46">
        <v>11.9</v>
      </c>
      <c r="G30" s="46">
        <v>12.8</v>
      </c>
      <c r="H30" s="46">
        <v>16.100000000000001</v>
      </c>
      <c r="I30" s="46">
        <v>18</v>
      </c>
      <c r="J30" s="46">
        <v>17.3</v>
      </c>
      <c r="K30" s="46">
        <v>15.3</v>
      </c>
      <c r="L30" s="48">
        <v>15</v>
      </c>
    </row>
    <row r="31" spans="1:13" s="18" customFormat="1" ht="12.75" customHeight="1">
      <c r="A31" s="5" t="s">
        <v>10</v>
      </c>
      <c r="B31" s="46">
        <v>12.9</v>
      </c>
      <c r="C31" s="46">
        <v>10.4</v>
      </c>
      <c r="D31" s="46">
        <v>8.6999999999999993</v>
      </c>
      <c r="E31" s="46">
        <v>10.4</v>
      </c>
      <c r="F31" s="46">
        <v>10.3</v>
      </c>
      <c r="G31" s="46">
        <v>9.9</v>
      </c>
      <c r="H31" s="46">
        <v>8.1999999999999993</v>
      </c>
      <c r="I31" s="46">
        <v>7.9</v>
      </c>
      <c r="J31" s="46">
        <v>10.199999999999999</v>
      </c>
      <c r="K31" s="46">
        <v>11.6</v>
      </c>
      <c r="L31" s="48">
        <v>13.2</v>
      </c>
    </row>
    <row r="32" spans="1:13" s="18" customFormat="1" ht="12.75" customHeight="1">
      <c r="A32" s="5" t="s">
        <v>11</v>
      </c>
      <c r="B32" s="46">
        <v>7.2</v>
      </c>
      <c r="C32" s="46">
        <v>8.1999999999999993</v>
      </c>
      <c r="D32" s="46">
        <v>6.5</v>
      </c>
      <c r="E32" s="46">
        <v>3.2</v>
      </c>
      <c r="F32" s="46">
        <v>3.4</v>
      </c>
      <c r="G32" s="46">
        <v>4.2</v>
      </c>
      <c r="H32" s="46">
        <v>4.2</v>
      </c>
      <c r="I32" s="46">
        <v>3.2</v>
      </c>
      <c r="J32" s="46">
        <v>2.2000000000000002</v>
      </c>
      <c r="K32" s="46">
        <v>2.4</v>
      </c>
      <c r="L32" s="48">
        <v>2.6</v>
      </c>
    </row>
    <row r="33" spans="1:12" s="18" customFormat="1" ht="12.75" customHeight="1">
      <c r="A33" s="5" t="s">
        <v>12</v>
      </c>
      <c r="B33" s="46">
        <v>9</v>
      </c>
      <c r="C33" s="46">
        <v>8.3000000000000007</v>
      </c>
      <c r="D33" s="46">
        <v>7.6</v>
      </c>
      <c r="E33" s="46">
        <v>8.4</v>
      </c>
      <c r="F33" s="46">
        <v>9.6</v>
      </c>
      <c r="G33" s="46">
        <v>9.6</v>
      </c>
      <c r="H33" s="46">
        <v>8</v>
      </c>
      <c r="I33" s="46">
        <v>7.4</v>
      </c>
      <c r="J33" s="46">
        <v>6.9</v>
      </c>
      <c r="K33" s="46">
        <v>6.8</v>
      </c>
      <c r="L33" s="48">
        <v>8.6999999999999993</v>
      </c>
    </row>
    <row r="34" spans="1:12" s="18" customFormat="1" ht="12.75" customHeight="1">
      <c r="A34" s="5" t="s">
        <v>13</v>
      </c>
      <c r="B34" s="46">
        <v>2.9</v>
      </c>
      <c r="C34" s="46">
        <v>3</v>
      </c>
      <c r="D34" s="46">
        <v>3</v>
      </c>
      <c r="E34" s="46">
        <v>2.2999999999999998</v>
      </c>
      <c r="F34" s="46">
        <v>1.7</v>
      </c>
      <c r="G34" s="46">
        <v>2</v>
      </c>
      <c r="H34" s="46">
        <v>2.2999999999999998</v>
      </c>
      <c r="I34" s="46">
        <v>1.9</v>
      </c>
      <c r="J34" s="46">
        <v>1.2</v>
      </c>
      <c r="K34" s="46">
        <v>1.2</v>
      </c>
      <c r="L34" s="48">
        <v>1.5</v>
      </c>
    </row>
    <row r="35" spans="1:12" s="18" customFormat="1" ht="12.75" customHeight="1">
      <c r="A35" s="5" t="s">
        <v>14</v>
      </c>
      <c r="B35" s="46">
        <v>1.3</v>
      </c>
      <c r="C35" s="46">
        <v>1.1000000000000001</v>
      </c>
      <c r="D35" s="46">
        <v>0.9</v>
      </c>
      <c r="E35" s="46">
        <v>0.9</v>
      </c>
      <c r="F35" s="46">
        <v>1.2</v>
      </c>
      <c r="G35" s="46">
        <v>1.3</v>
      </c>
      <c r="H35" s="46">
        <v>1.1000000000000001</v>
      </c>
      <c r="I35" s="46">
        <v>0.9</v>
      </c>
      <c r="J35" s="46">
        <v>0.7</v>
      </c>
      <c r="K35" s="46">
        <v>0.5</v>
      </c>
      <c r="L35" s="48">
        <v>0.5</v>
      </c>
    </row>
    <row r="36" spans="1:12" s="18" customFormat="1" ht="12.75" customHeight="1">
      <c r="A36" s="5" t="s">
        <v>15</v>
      </c>
      <c r="B36" s="46">
        <v>2</v>
      </c>
      <c r="C36" s="46">
        <v>2.1</v>
      </c>
      <c r="D36" s="78">
        <v>1.2</v>
      </c>
      <c r="E36" s="78">
        <v>0.5</v>
      </c>
      <c r="F36" s="78">
        <v>0.4</v>
      </c>
      <c r="G36" s="78">
        <v>0.6</v>
      </c>
      <c r="H36" s="78">
        <v>0.8</v>
      </c>
      <c r="I36" s="78">
        <v>0.8</v>
      </c>
      <c r="J36" s="78">
        <v>1.2</v>
      </c>
      <c r="K36" s="46">
        <v>1.4</v>
      </c>
      <c r="L36" s="79">
        <v>1</v>
      </c>
    </row>
    <row r="37" spans="1:12" s="40" customFormat="1" ht="25.75" customHeight="1">
      <c r="A37" s="2" t="s">
        <v>16</v>
      </c>
      <c r="B37" s="56">
        <v>83.8</v>
      </c>
      <c r="C37" s="56">
        <v>73.400000000000006</v>
      </c>
      <c r="D37" s="56">
        <v>65.599999999999994</v>
      </c>
      <c r="E37" s="56">
        <v>59</v>
      </c>
      <c r="F37" s="56">
        <v>55.8</v>
      </c>
      <c r="G37" s="56">
        <v>53.7</v>
      </c>
      <c r="H37" s="56">
        <v>50.5</v>
      </c>
      <c r="I37" s="56">
        <v>51</v>
      </c>
      <c r="J37" s="56">
        <v>54.1</v>
      </c>
      <c r="K37" s="56">
        <v>49.8</v>
      </c>
      <c r="L37" s="49">
        <v>53.6</v>
      </c>
    </row>
    <row r="38" spans="1:12" s="18" customFormat="1" ht="12.75" customHeight="1">
      <c r="A38" s="12"/>
      <c r="B38" s="101" t="s">
        <v>27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2" s="18" customFormat="1" ht="12.75" customHeight="1">
      <c r="A39" s="5" t="s">
        <v>8</v>
      </c>
      <c r="B39" s="46">
        <v>95.1</v>
      </c>
      <c r="C39" s="46">
        <v>82.3</v>
      </c>
      <c r="D39" s="46">
        <v>82.3</v>
      </c>
      <c r="E39" s="46">
        <v>78</v>
      </c>
      <c r="F39" s="46">
        <v>70.2</v>
      </c>
      <c r="G39" s="46">
        <v>64.599999999999994</v>
      </c>
      <c r="H39" s="46">
        <v>57.4</v>
      </c>
      <c r="I39" s="46">
        <v>57.3</v>
      </c>
      <c r="J39" s="46">
        <v>65.7</v>
      </c>
      <c r="K39" s="46">
        <v>64.7</v>
      </c>
      <c r="L39" s="48">
        <v>57.4</v>
      </c>
    </row>
    <row r="40" spans="1:12" s="18" customFormat="1" ht="12.75" customHeight="1">
      <c r="A40" s="5" t="s">
        <v>9</v>
      </c>
      <c r="B40" s="46">
        <v>94.8</v>
      </c>
      <c r="C40" s="46">
        <v>79.8</v>
      </c>
      <c r="D40" s="46">
        <v>78</v>
      </c>
      <c r="E40" s="46">
        <v>78.099999999999994</v>
      </c>
      <c r="F40" s="46">
        <v>71.7</v>
      </c>
      <c r="G40" s="46">
        <v>71.900000000000006</v>
      </c>
      <c r="H40" s="46">
        <v>79.400000000000006</v>
      </c>
      <c r="I40" s="46">
        <v>85.9</v>
      </c>
      <c r="J40" s="46">
        <v>88.8</v>
      </c>
      <c r="K40" s="46">
        <v>83.1</v>
      </c>
      <c r="L40" s="48">
        <v>75.2</v>
      </c>
    </row>
    <row r="41" spans="1:12" s="18" customFormat="1" ht="12.75" customHeight="1">
      <c r="A41" s="5" t="s">
        <v>10</v>
      </c>
      <c r="B41" s="46">
        <v>52.4</v>
      </c>
      <c r="C41" s="46">
        <v>50.9</v>
      </c>
      <c r="D41" s="46">
        <v>51.6</v>
      </c>
      <c r="E41" s="46">
        <v>47.4</v>
      </c>
      <c r="F41" s="46">
        <v>38.700000000000003</v>
      </c>
      <c r="G41" s="46">
        <v>35.799999999999997</v>
      </c>
      <c r="H41" s="46">
        <v>35</v>
      </c>
      <c r="I41" s="46">
        <v>30.8</v>
      </c>
      <c r="J41" s="46">
        <v>33.4</v>
      </c>
      <c r="K41" s="46">
        <v>36.9</v>
      </c>
      <c r="L41" s="48">
        <v>39.1</v>
      </c>
    </row>
    <row r="42" spans="1:12" s="18" customFormat="1" ht="12.75" customHeight="1">
      <c r="A42" s="5" t="s">
        <v>11</v>
      </c>
      <c r="B42" s="46">
        <v>25.2</v>
      </c>
      <c r="C42" s="46">
        <v>22.6</v>
      </c>
      <c r="D42" s="46">
        <v>21.9</v>
      </c>
      <c r="E42" s="46">
        <v>20.8</v>
      </c>
      <c r="F42" s="46">
        <v>19.7</v>
      </c>
      <c r="G42" s="46">
        <v>19.3</v>
      </c>
      <c r="H42" s="46">
        <v>20.6</v>
      </c>
      <c r="I42" s="46">
        <v>20</v>
      </c>
      <c r="J42" s="46">
        <v>19.2</v>
      </c>
      <c r="K42" s="46">
        <v>18.8</v>
      </c>
      <c r="L42" s="48">
        <v>19.3</v>
      </c>
    </row>
    <row r="43" spans="1:12" s="18" customFormat="1" ht="12.75" customHeight="1">
      <c r="A43" s="5" t="s">
        <v>12</v>
      </c>
      <c r="B43" s="46">
        <v>54.2</v>
      </c>
      <c r="C43" s="46">
        <v>47.2</v>
      </c>
      <c r="D43" s="46">
        <v>49.2</v>
      </c>
      <c r="E43" s="46">
        <v>55</v>
      </c>
      <c r="F43" s="46">
        <v>54.7</v>
      </c>
      <c r="G43" s="46">
        <v>51.4</v>
      </c>
      <c r="H43" s="46">
        <v>53.9</v>
      </c>
      <c r="I43" s="46">
        <v>53.1</v>
      </c>
      <c r="J43" s="46">
        <v>49.8</v>
      </c>
      <c r="K43" s="46">
        <v>46.6</v>
      </c>
      <c r="L43" s="48">
        <v>47.3</v>
      </c>
    </row>
    <row r="44" spans="1:12" s="18" customFormat="1" ht="12.75" customHeight="1">
      <c r="A44" s="5" t="s">
        <v>13</v>
      </c>
      <c r="B44" s="46">
        <v>6.2</v>
      </c>
      <c r="C44" s="46">
        <v>5</v>
      </c>
      <c r="D44" s="46">
        <v>4.4000000000000004</v>
      </c>
      <c r="E44" s="46">
        <v>4.3</v>
      </c>
      <c r="F44" s="46">
        <v>4.8</v>
      </c>
      <c r="G44" s="46">
        <v>4.3</v>
      </c>
      <c r="H44" s="46">
        <v>4.4000000000000004</v>
      </c>
      <c r="I44" s="46">
        <v>4.3</v>
      </c>
      <c r="J44" s="46">
        <v>4.0999999999999996</v>
      </c>
      <c r="K44" s="46">
        <v>4.2</v>
      </c>
      <c r="L44" s="48">
        <v>3.9</v>
      </c>
    </row>
    <row r="45" spans="1:12" s="18" customFormat="1" ht="12.75" customHeight="1">
      <c r="A45" s="5" t="s">
        <v>14</v>
      </c>
      <c r="B45" s="46">
        <v>4.2</v>
      </c>
      <c r="C45" s="46">
        <v>4.5</v>
      </c>
      <c r="D45" s="46">
        <v>4.7</v>
      </c>
      <c r="E45" s="46">
        <v>3.2</v>
      </c>
      <c r="F45" s="46">
        <v>2.7</v>
      </c>
      <c r="G45" s="46">
        <v>2.8</v>
      </c>
      <c r="H45" s="46">
        <v>2.5</v>
      </c>
      <c r="I45" s="46">
        <v>3</v>
      </c>
      <c r="J45" s="46">
        <v>3.3</v>
      </c>
      <c r="K45" s="46">
        <v>2.5</v>
      </c>
      <c r="L45" s="48">
        <v>2.5</v>
      </c>
    </row>
    <row r="46" spans="1:12" s="18" customFormat="1" ht="12.75" customHeight="1">
      <c r="A46" s="5" t="s">
        <v>15</v>
      </c>
      <c r="B46" s="46">
        <v>6.7</v>
      </c>
      <c r="C46" s="46">
        <v>7.4</v>
      </c>
      <c r="D46" s="46">
        <v>7</v>
      </c>
      <c r="E46" s="46">
        <v>4.8</v>
      </c>
      <c r="F46" s="46">
        <v>4.4000000000000004</v>
      </c>
      <c r="G46" s="46">
        <v>5.8</v>
      </c>
      <c r="H46" s="46">
        <v>6.1</v>
      </c>
      <c r="I46" s="46">
        <v>6.7</v>
      </c>
      <c r="J46" s="46">
        <v>7.5</v>
      </c>
      <c r="K46" s="46">
        <v>6.6</v>
      </c>
      <c r="L46" s="48">
        <v>6</v>
      </c>
    </row>
    <row r="47" spans="1:12" s="40" customFormat="1" ht="25.75" customHeight="1">
      <c r="A47" s="2" t="s">
        <v>16</v>
      </c>
      <c r="B47" s="56">
        <v>338.8</v>
      </c>
      <c r="C47" s="56">
        <v>299.7</v>
      </c>
      <c r="D47" s="56">
        <v>299.10000000000002</v>
      </c>
      <c r="E47" s="56">
        <v>291.60000000000002</v>
      </c>
      <c r="F47" s="56">
        <v>267</v>
      </c>
      <c r="G47" s="56">
        <v>255.9</v>
      </c>
      <c r="H47" s="56">
        <v>259.2</v>
      </c>
      <c r="I47" s="56">
        <v>261</v>
      </c>
      <c r="J47" s="56">
        <v>271.89999999999998</v>
      </c>
      <c r="K47" s="56">
        <v>263.39999999999998</v>
      </c>
      <c r="L47" s="49">
        <v>250.6</v>
      </c>
    </row>
    <row r="48" spans="1:12" s="18" customFormat="1" ht="12.75" customHeight="1">
      <c r="A48" s="12"/>
      <c r="B48" s="101" t="s">
        <v>28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s="18" customFormat="1" ht="12.75" customHeight="1">
      <c r="A49" s="5" t="s">
        <v>8</v>
      </c>
      <c r="B49" s="46">
        <v>259</v>
      </c>
      <c r="C49" s="46">
        <v>227</v>
      </c>
      <c r="D49" s="46">
        <v>211.7</v>
      </c>
      <c r="E49" s="46">
        <v>184.6</v>
      </c>
      <c r="F49" s="46">
        <v>157.6</v>
      </c>
      <c r="G49" s="46">
        <v>141.6</v>
      </c>
      <c r="H49" s="46">
        <v>130.1</v>
      </c>
      <c r="I49" s="46">
        <v>124</v>
      </c>
      <c r="J49" s="46">
        <v>129.30000000000001</v>
      </c>
      <c r="K49" s="46">
        <v>123.5</v>
      </c>
      <c r="L49" s="48">
        <v>114.1</v>
      </c>
    </row>
    <row r="50" spans="1:12" s="18" customFormat="1" ht="12.75" customHeight="1">
      <c r="A50" s="5" t="s">
        <v>9</v>
      </c>
      <c r="B50" s="46">
        <v>208</v>
      </c>
      <c r="C50" s="46">
        <v>186</v>
      </c>
      <c r="D50" s="46">
        <v>168.1</v>
      </c>
      <c r="E50" s="46">
        <v>151.9</v>
      </c>
      <c r="F50" s="46">
        <v>141.9</v>
      </c>
      <c r="G50" s="46">
        <v>142.19999999999999</v>
      </c>
      <c r="H50" s="46">
        <v>134.30000000000001</v>
      </c>
      <c r="I50" s="46">
        <v>127</v>
      </c>
      <c r="J50" s="46">
        <v>133.30000000000001</v>
      </c>
      <c r="K50" s="46">
        <v>128.9</v>
      </c>
      <c r="L50" s="48">
        <v>118</v>
      </c>
    </row>
    <row r="51" spans="1:12" s="18" customFormat="1" ht="12.75" customHeight="1">
      <c r="A51" s="5" t="s">
        <v>10</v>
      </c>
      <c r="B51" s="46">
        <v>137.30000000000001</v>
      </c>
      <c r="C51" s="46">
        <v>120.4</v>
      </c>
      <c r="D51" s="46">
        <v>110.9</v>
      </c>
      <c r="E51" s="46">
        <v>92.7</v>
      </c>
      <c r="F51" s="46">
        <v>81.099999999999994</v>
      </c>
      <c r="G51" s="46">
        <v>78</v>
      </c>
      <c r="H51" s="46">
        <v>64.8</v>
      </c>
      <c r="I51" s="46">
        <v>63.8</v>
      </c>
      <c r="J51" s="46">
        <v>79.2</v>
      </c>
      <c r="K51" s="46">
        <v>83.7</v>
      </c>
      <c r="L51" s="48">
        <v>86.1</v>
      </c>
    </row>
    <row r="52" spans="1:12" s="18" customFormat="1" ht="12.75" customHeight="1">
      <c r="A52" s="5" t="s">
        <v>11</v>
      </c>
      <c r="B52" s="46">
        <v>72.5</v>
      </c>
      <c r="C52" s="46">
        <v>64.400000000000006</v>
      </c>
      <c r="D52" s="46">
        <v>59.6</v>
      </c>
      <c r="E52" s="46">
        <v>50.8</v>
      </c>
      <c r="F52" s="46">
        <v>41.6</v>
      </c>
      <c r="G52" s="46">
        <v>40.200000000000003</v>
      </c>
      <c r="H52" s="46">
        <v>39.1</v>
      </c>
      <c r="I52" s="46">
        <v>34.1</v>
      </c>
      <c r="J52" s="46">
        <v>30.1</v>
      </c>
      <c r="K52" s="46">
        <v>30.9</v>
      </c>
      <c r="L52" s="48">
        <v>32.5</v>
      </c>
    </row>
    <row r="53" spans="1:12" s="18" customFormat="1" ht="12.75" customHeight="1">
      <c r="A53" s="5" t="s">
        <v>12</v>
      </c>
      <c r="B53" s="46">
        <v>113.9</v>
      </c>
      <c r="C53" s="46">
        <v>100.6</v>
      </c>
      <c r="D53" s="46">
        <v>93.9</v>
      </c>
      <c r="E53" s="46">
        <v>90.2</v>
      </c>
      <c r="F53" s="46">
        <v>88.1</v>
      </c>
      <c r="G53" s="46">
        <v>87.4</v>
      </c>
      <c r="H53" s="46">
        <v>78</v>
      </c>
      <c r="I53" s="46">
        <v>72.099999999999994</v>
      </c>
      <c r="J53" s="46">
        <v>70.8</v>
      </c>
      <c r="K53" s="46">
        <v>66.099999999999994</v>
      </c>
      <c r="L53" s="48">
        <v>67.900000000000006</v>
      </c>
    </row>
    <row r="54" spans="1:12" s="18" customFormat="1" ht="12.75" customHeight="1">
      <c r="A54" s="5" t="s">
        <v>13</v>
      </c>
      <c r="B54" s="46">
        <v>21</v>
      </c>
      <c r="C54" s="46">
        <v>20</v>
      </c>
      <c r="D54" s="46">
        <v>17.7</v>
      </c>
      <c r="E54" s="46">
        <v>14.7</v>
      </c>
      <c r="F54" s="46">
        <v>15.1</v>
      </c>
      <c r="G54" s="46">
        <v>14.5</v>
      </c>
      <c r="H54" s="46">
        <v>12.5</v>
      </c>
      <c r="I54" s="46">
        <v>10.8</v>
      </c>
      <c r="J54" s="46">
        <v>9.8000000000000007</v>
      </c>
      <c r="K54" s="46">
        <v>10.4</v>
      </c>
      <c r="L54" s="48">
        <v>10.9</v>
      </c>
    </row>
    <row r="55" spans="1:12" s="18" customFormat="1" ht="12.75" customHeight="1">
      <c r="A55" s="5" t="s">
        <v>14</v>
      </c>
      <c r="B55" s="46">
        <v>10.4</v>
      </c>
      <c r="C55" s="46">
        <v>9.3000000000000007</v>
      </c>
      <c r="D55" s="46">
        <v>8.5</v>
      </c>
      <c r="E55" s="46">
        <v>6.4</v>
      </c>
      <c r="F55" s="46">
        <v>5.7</v>
      </c>
      <c r="G55" s="46">
        <v>5.0999999999999996</v>
      </c>
      <c r="H55" s="46">
        <v>5</v>
      </c>
      <c r="I55" s="46">
        <v>4.9000000000000004</v>
      </c>
      <c r="J55" s="46">
        <v>4.7</v>
      </c>
      <c r="K55" s="46">
        <v>4.8</v>
      </c>
      <c r="L55" s="48">
        <v>5</v>
      </c>
    </row>
    <row r="56" spans="1:12" s="18" customFormat="1" ht="12.75" customHeight="1">
      <c r="A56" s="5" t="s">
        <v>15</v>
      </c>
      <c r="B56" s="46">
        <v>18.7</v>
      </c>
      <c r="C56" s="46">
        <v>18.100000000000001</v>
      </c>
      <c r="D56" s="46">
        <v>15.9</v>
      </c>
      <c r="E56" s="46">
        <v>11.5</v>
      </c>
      <c r="F56" s="46">
        <v>11.9</v>
      </c>
      <c r="G56" s="46">
        <v>11.5</v>
      </c>
      <c r="H56" s="46">
        <v>9.3000000000000007</v>
      </c>
      <c r="I56" s="46">
        <v>9.1999999999999993</v>
      </c>
      <c r="J56" s="46">
        <v>10.1</v>
      </c>
      <c r="K56" s="46">
        <v>10.3</v>
      </c>
      <c r="L56" s="48">
        <v>9.6999999999999993</v>
      </c>
    </row>
    <row r="57" spans="1:12" s="40" customFormat="1" ht="25.75" customHeight="1">
      <c r="A57" s="2" t="s">
        <v>16</v>
      </c>
      <c r="B57" s="56">
        <v>840.7</v>
      </c>
      <c r="C57" s="56">
        <v>745.8</v>
      </c>
      <c r="D57" s="56">
        <v>686.3</v>
      </c>
      <c r="E57" s="56">
        <v>602.9</v>
      </c>
      <c r="F57" s="56">
        <v>542.79999999999995</v>
      </c>
      <c r="G57" s="56">
        <v>520.6</v>
      </c>
      <c r="H57" s="56">
        <v>473</v>
      </c>
      <c r="I57" s="56">
        <v>445.9</v>
      </c>
      <c r="J57" s="56">
        <v>467.4</v>
      </c>
      <c r="K57" s="56">
        <v>458.6</v>
      </c>
      <c r="L57" s="49">
        <v>444.3</v>
      </c>
    </row>
    <row r="58" spans="1:12" s="18" customFormat="1" ht="12.75" customHeight="1">
      <c r="A58" s="12"/>
      <c r="B58" s="101" t="s">
        <v>44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s="18" customFormat="1" ht="12.75" customHeight="1">
      <c r="A59" s="5" t="s">
        <v>8</v>
      </c>
      <c r="B59" s="46">
        <v>94.8</v>
      </c>
      <c r="C59" s="46">
        <v>82.1</v>
      </c>
      <c r="D59" s="46">
        <v>78.2</v>
      </c>
      <c r="E59" s="46">
        <v>71.5</v>
      </c>
      <c r="F59" s="46">
        <v>72.400000000000006</v>
      </c>
      <c r="G59" s="46">
        <v>76.2</v>
      </c>
      <c r="H59" s="46">
        <v>67.7</v>
      </c>
      <c r="I59" s="46">
        <v>65.400000000000006</v>
      </c>
      <c r="J59" s="46">
        <v>65.900000000000006</v>
      </c>
      <c r="K59" s="46">
        <v>57.3</v>
      </c>
      <c r="L59" s="48">
        <v>60.5</v>
      </c>
    </row>
    <row r="60" spans="1:12" s="18" customFormat="1" ht="12.75" customHeight="1">
      <c r="A60" s="5" t="s">
        <v>9</v>
      </c>
      <c r="B60" s="46">
        <v>80.5</v>
      </c>
      <c r="C60" s="46">
        <v>73.8</v>
      </c>
      <c r="D60" s="46">
        <v>77.099999999999994</v>
      </c>
      <c r="E60" s="46">
        <v>72.2</v>
      </c>
      <c r="F60" s="46">
        <v>62.7</v>
      </c>
      <c r="G60" s="46">
        <v>66.400000000000006</v>
      </c>
      <c r="H60" s="46">
        <v>70.7</v>
      </c>
      <c r="I60" s="46">
        <v>68.5</v>
      </c>
      <c r="J60" s="46">
        <v>67.400000000000006</v>
      </c>
      <c r="K60" s="46">
        <v>58.2</v>
      </c>
      <c r="L60" s="48">
        <v>52.5</v>
      </c>
    </row>
    <row r="61" spans="1:12" s="18" customFormat="1" ht="12.75" customHeight="1">
      <c r="A61" s="5" t="s">
        <v>10</v>
      </c>
      <c r="B61" s="46">
        <v>66.5</v>
      </c>
      <c r="C61" s="46">
        <v>61.6</v>
      </c>
      <c r="D61" s="46">
        <v>59.4</v>
      </c>
      <c r="E61" s="46">
        <v>56.1</v>
      </c>
      <c r="F61" s="46">
        <v>44.8</v>
      </c>
      <c r="G61" s="46">
        <v>41.8</v>
      </c>
      <c r="H61" s="46">
        <v>44.8</v>
      </c>
      <c r="I61" s="46">
        <v>42.7</v>
      </c>
      <c r="J61" s="46">
        <v>44.8</v>
      </c>
      <c r="K61" s="46">
        <v>40.6</v>
      </c>
      <c r="L61" s="48">
        <v>38</v>
      </c>
    </row>
    <row r="62" spans="1:12" s="18" customFormat="1" ht="12.75" customHeight="1">
      <c r="A62" s="5" t="s">
        <v>11</v>
      </c>
      <c r="B62" s="46">
        <v>26.6</v>
      </c>
      <c r="C62" s="46">
        <v>19.3</v>
      </c>
      <c r="D62" s="46">
        <v>19.3</v>
      </c>
      <c r="E62" s="46">
        <v>19.7</v>
      </c>
      <c r="F62" s="46">
        <v>18.2</v>
      </c>
      <c r="G62" s="46">
        <v>19.8</v>
      </c>
      <c r="H62" s="46">
        <v>20.5</v>
      </c>
      <c r="I62" s="46">
        <v>19.7</v>
      </c>
      <c r="J62" s="46">
        <v>17.3</v>
      </c>
      <c r="K62" s="46">
        <v>17.2</v>
      </c>
      <c r="L62" s="48">
        <v>18.100000000000001</v>
      </c>
    </row>
    <row r="63" spans="1:12" s="18" customFormat="1" ht="12.75" customHeight="1">
      <c r="A63" s="5" t="s">
        <v>12</v>
      </c>
      <c r="B63" s="46">
        <v>41.5</v>
      </c>
      <c r="C63" s="46">
        <v>36.1</v>
      </c>
      <c r="D63" s="46">
        <v>33.299999999999997</v>
      </c>
      <c r="E63" s="46">
        <v>32.299999999999997</v>
      </c>
      <c r="F63" s="46">
        <v>33.4</v>
      </c>
      <c r="G63" s="46">
        <v>32.799999999999997</v>
      </c>
      <c r="H63" s="46">
        <v>33.6</v>
      </c>
      <c r="I63" s="46">
        <v>37.700000000000003</v>
      </c>
      <c r="J63" s="46">
        <v>37.4</v>
      </c>
      <c r="K63" s="46">
        <v>35</v>
      </c>
      <c r="L63" s="48">
        <v>34.200000000000003</v>
      </c>
    </row>
    <row r="64" spans="1:12" s="18" customFormat="1" ht="12.75" customHeight="1">
      <c r="A64" s="5" t="s">
        <v>13</v>
      </c>
      <c r="B64" s="46">
        <v>8.8000000000000007</v>
      </c>
      <c r="C64" s="46">
        <v>8.9</v>
      </c>
      <c r="D64" s="46">
        <v>8.9</v>
      </c>
      <c r="E64" s="46">
        <v>7.7</v>
      </c>
      <c r="F64" s="46">
        <v>6.7</v>
      </c>
      <c r="G64" s="46">
        <v>6.6</v>
      </c>
      <c r="H64" s="46">
        <v>6.3</v>
      </c>
      <c r="I64" s="46">
        <v>5.5</v>
      </c>
      <c r="J64" s="46">
        <v>5.3</v>
      </c>
      <c r="K64" s="46">
        <v>6.2</v>
      </c>
      <c r="L64" s="48">
        <v>7</v>
      </c>
    </row>
    <row r="65" spans="1:13" s="18" customFormat="1" ht="12.75" customHeight="1">
      <c r="A65" s="5" t="s">
        <v>14</v>
      </c>
      <c r="B65" s="46">
        <v>5.2</v>
      </c>
      <c r="C65" s="46">
        <v>4.3</v>
      </c>
      <c r="D65" s="46">
        <v>3.1</v>
      </c>
      <c r="E65" s="46">
        <v>2.5</v>
      </c>
      <c r="F65" s="46">
        <v>2.5</v>
      </c>
      <c r="G65" s="46">
        <v>2.5</v>
      </c>
      <c r="H65" s="46">
        <v>2</v>
      </c>
      <c r="I65" s="46">
        <v>2.1</v>
      </c>
      <c r="J65" s="46">
        <v>2.4</v>
      </c>
      <c r="K65" s="46">
        <v>2.2000000000000002</v>
      </c>
      <c r="L65" s="48">
        <v>1.9</v>
      </c>
    </row>
    <row r="66" spans="1:13" s="18" customFormat="1" ht="12.75" customHeight="1">
      <c r="A66" s="5" t="s">
        <v>15</v>
      </c>
      <c r="B66" s="46">
        <v>6.3</v>
      </c>
      <c r="C66" s="46">
        <v>5.2</v>
      </c>
      <c r="D66" s="46">
        <v>5.0999999999999996</v>
      </c>
      <c r="E66" s="46">
        <v>4.5</v>
      </c>
      <c r="F66" s="46">
        <v>3.5</v>
      </c>
      <c r="G66" s="46">
        <v>3.9</v>
      </c>
      <c r="H66" s="46">
        <v>3.9</v>
      </c>
      <c r="I66" s="46">
        <v>3.9</v>
      </c>
      <c r="J66" s="46">
        <v>4.5</v>
      </c>
      <c r="K66" s="46">
        <v>4.2</v>
      </c>
      <c r="L66" s="48">
        <v>5.0999999999999996</v>
      </c>
    </row>
    <row r="67" spans="1:13" s="40" customFormat="1" ht="25.75" customHeight="1">
      <c r="A67" s="2" t="s">
        <v>16</v>
      </c>
      <c r="B67" s="56">
        <v>330.1</v>
      </c>
      <c r="C67" s="56">
        <v>291.3</v>
      </c>
      <c r="D67" s="56">
        <v>284.39999999999998</v>
      </c>
      <c r="E67" s="56">
        <v>266.5</v>
      </c>
      <c r="F67" s="56">
        <v>244.3</v>
      </c>
      <c r="G67" s="56">
        <v>250.1</v>
      </c>
      <c r="H67" s="56">
        <v>249.3</v>
      </c>
      <c r="I67" s="56">
        <v>245.6</v>
      </c>
      <c r="J67" s="56">
        <v>245</v>
      </c>
      <c r="K67" s="56">
        <v>220.9</v>
      </c>
      <c r="L67" s="62">
        <v>217.3</v>
      </c>
    </row>
    <row r="68" spans="1:13" s="18" customFormat="1" ht="12.75" customHeight="1">
      <c r="L68" s="19"/>
      <c r="M68"/>
    </row>
    <row r="69" spans="1:13" s="18" customFormat="1" ht="12.75" customHeight="1">
      <c r="A69" s="73" t="s">
        <v>34</v>
      </c>
      <c r="M69"/>
    </row>
    <row r="70" spans="1:13" s="18" customFormat="1" ht="12.75" customHeight="1">
      <c r="A70" s="22" t="s">
        <v>198</v>
      </c>
      <c r="M70"/>
    </row>
    <row r="71" spans="1:13" s="18" customFormat="1" ht="12.75" customHeight="1">
      <c r="A71" s="22" t="s">
        <v>41</v>
      </c>
      <c r="M71"/>
    </row>
    <row r="72" spans="1:13" s="18" customFormat="1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3" s="18" customFormat="1" ht="12.75" customHeight="1">
      <c r="A73" s="22" t="s">
        <v>43</v>
      </c>
      <c r="M73"/>
    </row>
    <row r="74" spans="1:13" s="18" customFormat="1" ht="12.75" customHeight="1">
      <c r="A74" s="7" t="s">
        <v>35</v>
      </c>
      <c r="M74"/>
    </row>
    <row r="75" spans="1:13" s="18" customFormat="1" ht="12.75" customHeight="1">
      <c r="A75" s="7"/>
      <c r="M75"/>
    </row>
    <row r="76" spans="1:13" s="18" customFormat="1" ht="12.75" customHeight="1">
      <c r="M76"/>
    </row>
    <row r="77" spans="1:13" s="18" customFormat="1" ht="12.75" customHeight="1">
      <c r="A77" s="26" t="s">
        <v>62</v>
      </c>
      <c r="M77"/>
    </row>
    <row r="79" spans="1:13">
      <c r="B79" s="3"/>
    </row>
    <row r="80" spans="1:13">
      <c r="B80" s="3"/>
    </row>
    <row r="81" spans="2:2">
      <c r="B81" s="3"/>
    </row>
  </sheetData>
  <sheetProtection sheet="1"/>
  <mergeCells count="8">
    <mergeCell ref="A72:L72"/>
    <mergeCell ref="B5:L5"/>
    <mergeCell ref="B58:L58"/>
    <mergeCell ref="B48:L48"/>
    <mergeCell ref="B38:L38"/>
    <mergeCell ref="B28:L28"/>
    <mergeCell ref="B18:L18"/>
    <mergeCell ref="B8:L8"/>
  </mergeCells>
  <hyperlinks>
    <hyperlink ref="A77" r:id="rId1" display="© Commonwealth of Australia 2015" xr:uid="{B710BBFC-D129-3F41-8297-8AADABFE056A}"/>
  </hyperlinks>
  <pageMargins left="0.7" right="0.7" top="0.75" bottom="0.75" header="0.3" footer="0.3"/>
  <pageSetup paperSize="8" scale="64" orientation="landscape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8456-B566-FF4D-9E8E-E40A49C1F0D8}">
  <sheetPr codeName="Sheet15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128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64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5.9</v>
      </c>
      <c r="C9" s="46">
        <v>5.3</v>
      </c>
      <c r="D9" s="46">
        <v>5.0999999999999996</v>
      </c>
      <c r="E9" s="46">
        <v>4.5999999999999996</v>
      </c>
      <c r="F9" s="46">
        <v>5.5</v>
      </c>
      <c r="G9" s="46">
        <v>6.5</v>
      </c>
      <c r="H9" s="46">
        <v>6.7</v>
      </c>
      <c r="I9" s="46">
        <v>7.7</v>
      </c>
      <c r="J9" s="46">
        <v>9.5</v>
      </c>
      <c r="K9" s="46">
        <v>7.9</v>
      </c>
      <c r="L9" s="48">
        <v>7</v>
      </c>
    </row>
    <row r="10" spans="1:245" ht="12.75" customHeight="1">
      <c r="A10" s="5" t="s">
        <v>9</v>
      </c>
      <c r="B10" s="46">
        <v>6.5</v>
      </c>
      <c r="C10" s="46">
        <v>6.8</v>
      </c>
      <c r="D10" s="46">
        <v>8</v>
      </c>
      <c r="E10" s="46">
        <v>8.1</v>
      </c>
      <c r="F10" s="46">
        <v>7.1</v>
      </c>
      <c r="G10" s="46">
        <v>6.9</v>
      </c>
      <c r="H10" s="46">
        <v>7</v>
      </c>
      <c r="I10" s="46">
        <v>5.8</v>
      </c>
      <c r="J10" s="46">
        <v>6.5</v>
      </c>
      <c r="K10" s="46">
        <v>5.7</v>
      </c>
      <c r="L10" s="48">
        <v>5.9</v>
      </c>
    </row>
    <row r="11" spans="1:245" ht="12.75" customHeight="1">
      <c r="A11" s="5" t="s">
        <v>10</v>
      </c>
      <c r="B11" s="46">
        <v>7.2</v>
      </c>
      <c r="C11" s="46">
        <v>4.9000000000000004</v>
      </c>
      <c r="D11" s="46">
        <v>5.5</v>
      </c>
      <c r="E11" s="46">
        <v>6.2</v>
      </c>
      <c r="F11" s="46">
        <v>7</v>
      </c>
      <c r="G11" s="46">
        <v>6.8</v>
      </c>
      <c r="H11" s="46">
        <v>7.1</v>
      </c>
      <c r="I11" s="46">
        <v>7.3</v>
      </c>
      <c r="J11" s="46">
        <v>7.4</v>
      </c>
      <c r="K11" s="46">
        <v>6.4</v>
      </c>
      <c r="L11" s="48">
        <v>6</v>
      </c>
    </row>
    <row r="12" spans="1:245" ht="12.75" customHeight="1">
      <c r="A12" s="5" t="s">
        <v>11</v>
      </c>
      <c r="B12" s="46">
        <v>7.8</v>
      </c>
      <c r="C12" s="46">
        <v>8</v>
      </c>
      <c r="D12" s="46">
        <v>9.3000000000000007</v>
      </c>
      <c r="E12" s="46">
        <v>8.4</v>
      </c>
      <c r="F12" s="46">
        <v>7.8</v>
      </c>
      <c r="G12" s="46">
        <v>7.3</v>
      </c>
      <c r="H12" s="46">
        <v>8.9</v>
      </c>
      <c r="I12" s="46">
        <v>11.6</v>
      </c>
      <c r="J12" s="46">
        <v>13.1</v>
      </c>
      <c r="K12" s="46">
        <v>9.1999999999999993</v>
      </c>
      <c r="L12" s="48">
        <v>8.1</v>
      </c>
    </row>
    <row r="13" spans="1:245" ht="12.75" customHeight="1">
      <c r="A13" s="5" t="s">
        <v>12</v>
      </c>
      <c r="B13" s="46">
        <v>6.5</v>
      </c>
      <c r="C13" s="46">
        <v>6.4</v>
      </c>
      <c r="D13" s="46">
        <v>5.6</v>
      </c>
      <c r="E13" s="46">
        <v>5.7</v>
      </c>
      <c r="F13" s="46">
        <v>5.9</v>
      </c>
      <c r="G13" s="46">
        <v>6.1</v>
      </c>
      <c r="H13" s="46">
        <v>5.5</v>
      </c>
      <c r="I13" s="46">
        <v>6</v>
      </c>
      <c r="J13" s="46">
        <v>5</v>
      </c>
      <c r="K13" s="46">
        <v>5.7</v>
      </c>
      <c r="L13" s="48">
        <v>5.9</v>
      </c>
    </row>
    <row r="14" spans="1:245" ht="12.75" customHeight="1">
      <c r="A14" s="5" t="s">
        <v>13</v>
      </c>
      <c r="B14" s="46">
        <v>11.2</v>
      </c>
      <c r="C14" s="46">
        <v>11.3</v>
      </c>
      <c r="D14" s="46">
        <v>11</v>
      </c>
      <c r="E14" s="46">
        <v>8.1</v>
      </c>
      <c r="F14" s="46">
        <v>9.1</v>
      </c>
      <c r="G14" s="46">
        <v>8.1</v>
      </c>
      <c r="H14" s="46">
        <v>9.1999999999999993</v>
      </c>
      <c r="I14" s="46">
        <v>8</v>
      </c>
      <c r="J14" s="46">
        <v>8.8000000000000007</v>
      </c>
      <c r="K14" s="46">
        <v>10</v>
      </c>
      <c r="L14" s="48">
        <v>8.1999999999999993</v>
      </c>
    </row>
    <row r="15" spans="1:245" ht="12.75" customHeight="1">
      <c r="A15" s="5" t="s">
        <v>14</v>
      </c>
      <c r="B15" s="46">
        <v>9.6</v>
      </c>
      <c r="C15" s="46">
        <v>11.2</v>
      </c>
      <c r="D15" s="46">
        <v>10.199999999999999</v>
      </c>
      <c r="E15" s="46">
        <v>7.5</v>
      </c>
      <c r="F15" s="46">
        <v>7.9</v>
      </c>
      <c r="G15" s="46">
        <v>9.3000000000000007</v>
      </c>
      <c r="H15" s="46">
        <v>6.3</v>
      </c>
      <c r="I15" s="46">
        <v>6.2</v>
      </c>
      <c r="J15" s="46">
        <v>9.8000000000000007</v>
      </c>
      <c r="K15" s="46">
        <v>10.5</v>
      </c>
      <c r="L15" s="48">
        <v>10.6</v>
      </c>
    </row>
    <row r="16" spans="1:245" ht="12.75" customHeight="1">
      <c r="A16" s="5" t="s">
        <v>15</v>
      </c>
      <c r="B16" s="46">
        <v>12.7</v>
      </c>
      <c r="C16" s="46">
        <v>10</v>
      </c>
      <c r="D16" s="46">
        <v>15.1</v>
      </c>
      <c r="E16" s="46">
        <v>17.2</v>
      </c>
      <c r="F16" s="46">
        <v>13.1</v>
      </c>
      <c r="G16" s="46">
        <v>11.8</v>
      </c>
      <c r="H16" s="46">
        <v>15.1</v>
      </c>
      <c r="I16" s="46">
        <v>13.3</v>
      </c>
      <c r="J16" s="46">
        <v>14</v>
      </c>
      <c r="K16" s="46">
        <v>16.899999999999999</v>
      </c>
      <c r="L16" s="48">
        <v>19.399999999999999</v>
      </c>
    </row>
    <row r="17" spans="1:12" s="40" customFormat="1" ht="25.75" customHeight="1">
      <c r="A17" s="2" t="s">
        <v>16</v>
      </c>
      <c r="B17" s="56">
        <v>3</v>
      </c>
      <c r="C17" s="56">
        <v>2.7</v>
      </c>
      <c r="D17" s="56">
        <v>2.7</v>
      </c>
      <c r="E17" s="56">
        <v>2.4</v>
      </c>
      <c r="F17" s="56">
        <v>3</v>
      </c>
      <c r="G17" s="56">
        <v>3.2</v>
      </c>
      <c r="H17" s="56">
        <v>2.9</v>
      </c>
      <c r="I17" s="56">
        <v>3.4</v>
      </c>
      <c r="J17" s="56">
        <v>3.3</v>
      </c>
      <c r="K17" s="56">
        <v>3.8</v>
      </c>
      <c r="L17" s="49">
        <v>3.6</v>
      </c>
    </row>
    <row r="18" spans="1:12" ht="12.75" customHeight="1">
      <c r="A18" s="12"/>
      <c r="B18" s="101" t="s">
        <v>30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5.9</v>
      </c>
      <c r="C19" s="46">
        <v>6.9</v>
      </c>
      <c r="D19" s="46">
        <v>7.5</v>
      </c>
      <c r="E19" s="46">
        <v>6.8</v>
      </c>
      <c r="F19" s="46">
        <v>6.9</v>
      </c>
      <c r="G19" s="46">
        <v>7.2</v>
      </c>
      <c r="H19" s="46">
        <v>6.4</v>
      </c>
      <c r="I19" s="46">
        <v>7</v>
      </c>
      <c r="J19" s="46">
        <v>7.6</v>
      </c>
      <c r="K19" s="46">
        <v>7.2</v>
      </c>
      <c r="L19" s="48">
        <v>7.1</v>
      </c>
    </row>
    <row r="20" spans="1:12" ht="12.75" customHeight="1">
      <c r="A20" s="5" t="s">
        <v>9</v>
      </c>
      <c r="B20" s="46">
        <v>6</v>
      </c>
      <c r="C20" s="46">
        <v>6.7</v>
      </c>
      <c r="D20" s="46">
        <v>6.2</v>
      </c>
      <c r="E20" s="46">
        <v>8.4</v>
      </c>
      <c r="F20" s="46">
        <v>9.9</v>
      </c>
      <c r="G20" s="46">
        <v>10.1</v>
      </c>
      <c r="H20" s="46">
        <v>7.3</v>
      </c>
      <c r="I20" s="46">
        <v>7</v>
      </c>
      <c r="J20" s="46">
        <v>7</v>
      </c>
      <c r="K20" s="46">
        <v>6.1</v>
      </c>
      <c r="L20" s="48">
        <v>8</v>
      </c>
    </row>
    <row r="21" spans="1:12" ht="12.75" customHeight="1">
      <c r="A21" s="5" t="s">
        <v>10</v>
      </c>
      <c r="B21" s="46">
        <v>8.1999999999999993</v>
      </c>
      <c r="C21" s="46">
        <v>7</v>
      </c>
      <c r="D21" s="46">
        <v>6</v>
      </c>
      <c r="E21" s="46">
        <v>6.3</v>
      </c>
      <c r="F21" s="46">
        <v>5.0999999999999996</v>
      </c>
      <c r="G21" s="46">
        <v>7.5</v>
      </c>
      <c r="H21" s="46">
        <v>7.7</v>
      </c>
      <c r="I21" s="46">
        <v>7.7</v>
      </c>
      <c r="J21" s="46">
        <v>6.8</v>
      </c>
      <c r="K21" s="46">
        <v>7.1</v>
      </c>
      <c r="L21" s="48">
        <v>6.4</v>
      </c>
    </row>
    <row r="22" spans="1:12" ht="12.75" customHeight="1">
      <c r="A22" s="5" t="s">
        <v>11</v>
      </c>
      <c r="B22" s="46">
        <v>7.6</v>
      </c>
      <c r="C22" s="46">
        <v>8.3000000000000007</v>
      </c>
      <c r="D22" s="46">
        <v>10.3</v>
      </c>
      <c r="E22" s="46">
        <v>10.6</v>
      </c>
      <c r="F22" s="46">
        <v>8.5</v>
      </c>
      <c r="G22" s="46">
        <v>10.199999999999999</v>
      </c>
      <c r="H22" s="46">
        <v>9.8000000000000007</v>
      </c>
      <c r="I22" s="46">
        <v>8</v>
      </c>
      <c r="J22" s="46">
        <v>9.1999999999999993</v>
      </c>
      <c r="K22" s="46">
        <v>9.6</v>
      </c>
      <c r="L22" s="48">
        <v>7.8</v>
      </c>
    </row>
    <row r="23" spans="1:12" ht="12.75" customHeight="1">
      <c r="A23" s="5" t="s">
        <v>12</v>
      </c>
      <c r="B23" s="46">
        <v>6</v>
      </c>
      <c r="C23" s="46">
        <v>7.3</v>
      </c>
      <c r="D23" s="46">
        <v>5.8</v>
      </c>
      <c r="E23" s="46">
        <v>6.7</v>
      </c>
      <c r="F23" s="46">
        <v>7.4</v>
      </c>
      <c r="G23" s="46">
        <v>7</v>
      </c>
      <c r="H23" s="46">
        <v>7.7</v>
      </c>
      <c r="I23" s="46">
        <v>6.7</v>
      </c>
      <c r="J23" s="46">
        <v>5.8</v>
      </c>
      <c r="K23" s="46">
        <v>5.7</v>
      </c>
      <c r="L23" s="48">
        <v>8.1</v>
      </c>
    </row>
    <row r="24" spans="1:12" ht="12.75" customHeight="1">
      <c r="A24" s="5" t="s">
        <v>13</v>
      </c>
      <c r="B24" s="46">
        <v>8.1</v>
      </c>
      <c r="C24" s="46">
        <v>8.3000000000000007</v>
      </c>
      <c r="D24" s="46">
        <v>7.5</v>
      </c>
      <c r="E24" s="46">
        <v>9.9</v>
      </c>
      <c r="F24" s="46">
        <v>11</v>
      </c>
      <c r="G24" s="46">
        <v>12.6</v>
      </c>
      <c r="H24" s="46">
        <v>9.5</v>
      </c>
      <c r="I24" s="46">
        <v>12.1</v>
      </c>
      <c r="J24" s="46">
        <v>12.5</v>
      </c>
      <c r="K24" s="46">
        <v>11.7</v>
      </c>
      <c r="L24" s="48">
        <v>11.5</v>
      </c>
    </row>
    <row r="25" spans="1:12" ht="12.75" customHeight="1">
      <c r="A25" s="5" t="s">
        <v>14</v>
      </c>
      <c r="B25" s="46">
        <v>8.3000000000000007</v>
      </c>
      <c r="C25" s="46">
        <v>9.1</v>
      </c>
      <c r="D25" s="46">
        <v>11.8</v>
      </c>
      <c r="E25" s="46">
        <v>13.7</v>
      </c>
      <c r="F25" s="46">
        <v>11</v>
      </c>
      <c r="G25" s="46">
        <v>10.8</v>
      </c>
      <c r="H25" s="46">
        <v>9.8000000000000007</v>
      </c>
      <c r="I25" s="46">
        <v>10.4</v>
      </c>
      <c r="J25" s="46">
        <v>9.8000000000000007</v>
      </c>
      <c r="K25" s="46">
        <v>8.3000000000000007</v>
      </c>
      <c r="L25" s="48">
        <v>11.1</v>
      </c>
    </row>
    <row r="26" spans="1:12" ht="12.75" customHeight="1">
      <c r="A26" s="5" t="s">
        <v>15</v>
      </c>
      <c r="B26" s="46">
        <v>14</v>
      </c>
      <c r="C26" s="46">
        <v>16</v>
      </c>
      <c r="D26" s="46">
        <v>14</v>
      </c>
      <c r="E26" s="46">
        <v>14</v>
      </c>
      <c r="F26" s="46">
        <v>16.3</v>
      </c>
      <c r="G26" s="46">
        <v>18.399999999999999</v>
      </c>
      <c r="H26" s="46">
        <v>14.7</v>
      </c>
      <c r="I26" s="46">
        <v>20.6</v>
      </c>
      <c r="J26" s="46">
        <v>16.899999999999999</v>
      </c>
      <c r="K26" s="46">
        <v>12.2</v>
      </c>
      <c r="L26" s="48">
        <v>15.3</v>
      </c>
    </row>
    <row r="27" spans="1:12" s="40" customFormat="1" ht="25.75" customHeight="1">
      <c r="A27" s="2" t="s">
        <v>16</v>
      </c>
      <c r="B27" s="56">
        <v>2.9</v>
      </c>
      <c r="C27" s="56">
        <v>3.3</v>
      </c>
      <c r="D27" s="56">
        <v>3.1</v>
      </c>
      <c r="E27" s="56">
        <v>3.4</v>
      </c>
      <c r="F27" s="56">
        <v>3.1</v>
      </c>
      <c r="G27" s="56">
        <v>3.9</v>
      </c>
      <c r="H27" s="56">
        <v>2.8</v>
      </c>
      <c r="I27" s="56">
        <v>2.8</v>
      </c>
      <c r="J27" s="56">
        <v>3.1</v>
      </c>
      <c r="K27" s="56">
        <v>3</v>
      </c>
      <c r="L27" s="49">
        <v>4</v>
      </c>
    </row>
    <row r="28" spans="1:12" ht="12.75" customHeight="1">
      <c r="A28" s="12"/>
      <c r="B28" s="101" t="s">
        <v>31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8.8000000000000007</v>
      </c>
      <c r="C29" s="46">
        <v>9.6999999999999993</v>
      </c>
      <c r="D29" s="46">
        <v>11.1</v>
      </c>
      <c r="E29" s="46">
        <v>10.8</v>
      </c>
      <c r="F29" s="46">
        <v>12.8</v>
      </c>
      <c r="G29" s="46">
        <v>15.8</v>
      </c>
      <c r="H29" s="46">
        <v>13.4</v>
      </c>
      <c r="I29" s="46">
        <v>12.9</v>
      </c>
      <c r="J29" s="46">
        <v>13.8</v>
      </c>
      <c r="K29" s="46">
        <v>16.600000000000001</v>
      </c>
      <c r="L29" s="48">
        <v>15.3</v>
      </c>
    </row>
    <row r="30" spans="1:12" ht="12.75" customHeight="1">
      <c r="A30" s="5" t="s">
        <v>9</v>
      </c>
      <c r="B30" s="46">
        <v>11.9</v>
      </c>
      <c r="C30" s="46">
        <v>12.1</v>
      </c>
      <c r="D30" s="46">
        <v>14.7</v>
      </c>
      <c r="E30" s="46">
        <v>12.3</v>
      </c>
      <c r="F30" s="46">
        <v>10.6</v>
      </c>
      <c r="G30" s="46">
        <v>12.8</v>
      </c>
      <c r="H30" s="46">
        <v>14</v>
      </c>
      <c r="I30" s="46">
        <v>12</v>
      </c>
      <c r="J30" s="46">
        <v>11.9</v>
      </c>
      <c r="K30" s="46">
        <v>10.8</v>
      </c>
      <c r="L30" s="48">
        <v>10.3</v>
      </c>
    </row>
    <row r="31" spans="1:12" ht="12.75" customHeight="1">
      <c r="A31" s="5" t="s">
        <v>10</v>
      </c>
      <c r="B31" s="46">
        <v>10.9</v>
      </c>
      <c r="C31" s="46">
        <v>12.5</v>
      </c>
      <c r="D31" s="46">
        <v>17.399999999999999</v>
      </c>
      <c r="E31" s="46">
        <v>11.8</v>
      </c>
      <c r="F31" s="46">
        <v>11.9</v>
      </c>
      <c r="G31" s="46">
        <v>14.3</v>
      </c>
      <c r="H31" s="46">
        <v>15.7</v>
      </c>
      <c r="I31" s="46">
        <v>18.5</v>
      </c>
      <c r="J31" s="46">
        <v>12.1</v>
      </c>
      <c r="K31" s="46">
        <v>13.7</v>
      </c>
      <c r="L31" s="48">
        <v>10.9</v>
      </c>
    </row>
    <row r="32" spans="1:12" ht="12.75" customHeight="1">
      <c r="A32" s="5" t="s">
        <v>11</v>
      </c>
      <c r="B32" s="46">
        <v>9.4</v>
      </c>
      <c r="C32" s="46">
        <v>11.3</v>
      </c>
      <c r="D32" s="46">
        <v>14.4</v>
      </c>
      <c r="E32" s="46">
        <v>15.3</v>
      </c>
      <c r="F32" s="46">
        <v>13.1</v>
      </c>
      <c r="G32" s="46">
        <v>13.3</v>
      </c>
      <c r="H32" s="46">
        <v>14.8</v>
      </c>
      <c r="I32" s="46">
        <v>17</v>
      </c>
      <c r="J32" s="46">
        <v>21</v>
      </c>
      <c r="K32" s="46">
        <v>20</v>
      </c>
      <c r="L32" s="48">
        <v>22.6</v>
      </c>
    </row>
    <row r="33" spans="1:22" ht="12.75" customHeight="1">
      <c r="A33" s="5" t="s">
        <v>12</v>
      </c>
      <c r="B33" s="46">
        <v>13.9</v>
      </c>
      <c r="C33" s="46">
        <v>15</v>
      </c>
      <c r="D33" s="46">
        <v>13.2</v>
      </c>
      <c r="E33" s="46">
        <v>13.9</v>
      </c>
      <c r="F33" s="46">
        <v>12.8</v>
      </c>
      <c r="G33" s="46">
        <v>12.7</v>
      </c>
      <c r="H33" s="46">
        <v>12.8</v>
      </c>
      <c r="I33" s="46">
        <v>14.1</v>
      </c>
      <c r="J33" s="46">
        <v>15.2</v>
      </c>
      <c r="K33" s="46">
        <v>15.1</v>
      </c>
      <c r="L33" s="48">
        <v>13.1</v>
      </c>
    </row>
    <row r="34" spans="1:22" ht="12.75" customHeight="1">
      <c r="A34" s="5" t="s">
        <v>13</v>
      </c>
      <c r="B34" s="46">
        <v>14.8</v>
      </c>
      <c r="C34" s="46">
        <v>12.3</v>
      </c>
      <c r="D34" s="46">
        <v>15</v>
      </c>
      <c r="E34" s="46">
        <v>17.399999999999999</v>
      </c>
      <c r="F34" s="46">
        <v>20.6</v>
      </c>
      <c r="G34" s="46">
        <v>18</v>
      </c>
      <c r="H34" s="46">
        <v>14.1</v>
      </c>
      <c r="I34" s="46">
        <v>12.7</v>
      </c>
      <c r="J34" s="46">
        <v>17.899999999999999</v>
      </c>
      <c r="K34" s="46">
        <v>16.5</v>
      </c>
      <c r="L34" s="48">
        <v>15.4</v>
      </c>
    </row>
    <row r="35" spans="1:22" ht="12.75" customHeight="1">
      <c r="A35" s="5" t="s">
        <v>14</v>
      </c>
      <c r="B35" s="46">
        <v>15.3</v>
      </c>
      <c r="C35" s="46">
        <v>15.6</v>
      </c>
      <c r="D35" s="46">
        <v>23.4</v>
      </c>
      <c r="E35" s="46">
        <v>19.7</v>
      </c>
      <c r="F35" s="46">
        <v>16.899999999999999</v>
      </c>
      <c r="G35" s="46">
        <v>17.7</v>
      </c>
      <c r="H35" s="46">
        <v>16.7</v>
      </c>
      <c r="I35" s="46">
        <v>21</v>
      </c>
      <c r="J35" s="46">
        <v>21.9</v>
      </c>
      <c r="K35" s="46">
        <v>22.2</v>
      </c>
      <c r="L35" s="48">
        <v>22.6</v>
      </c>
    </row>
    <row r="36" spans="1:22" ht="12.75" customHeight="1">
      <c r="A36" s="5" t="s">
        <v>15</v>
      </c>
      <c r="B36" s="46">
        <v>15.9</v>
      </c>
      <c r="C36" s="46">
        <v>18.7</v>
      </c>
      <c r="D36" s="46">
        <v>25.7</v>
      </c>
      <c r="E36" s="46">
        <v>39.799999999999997</v>
      </c>
      <c r="F36" s="46">
        <v>35.6</v>
      </c>
      <c r="G36" s="46">
        <v>37.1</v>
      </c>
      <c r="H36" s="46">
        <v>32.6</v>
      </c>
      <c r="I36" s="46">
        <v>29.2</v>
      </c>
      <c r="J36" s="46">
        <v>27.2</v>
      </c>
      <c r="K36" s="46">
        <v>24.5</v>
      </c>
      <c r="L36" s="48">
        <v>27.9</v>
      </c>
    </row>
    <row r="37" spans="1:22" s="40" customFormat="1" ht="25.75" customHeight="1">
      <c r="A37" s="2" t="s">
        <v>16</v>
      </c>
      <c r="B37" s="56">
        <v>4.7</v>
      </c>
      <c r="C37" s="56">
        <v>4.8</v>
      </c>
      <c r="D37" s="56">
        <v>5.0999999999999996</v>
      </c>
      <c r="E37" s="56">
        <v>5.5</v>
      </c>
      <c r="F37" s="56">
        <v>5</v>
      </c>
      <c r="G37" s="56">
        <v>6.3</v>
      </c>
      <c r="H37" s="56">
        <v>5.9</v>
      </c>
      <c r="I37" s="56">
        <v>6.7</v>
      </c>
      <c r="J37" s="56">
        <v>6.9</v>
      </c>
      <c r="K37" s="56">
        <v>7.1</v>
      </c>
      <c r="L37" s="49">
        <v>6.5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2.75" customHeight="1">
      <c r="A38" s="12"/>
      <c r="B38" s="101" t="s">
        <v>32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22" ht="12.75" customHeight="1">
      <c r="A39" s="5" t="s">
        <v>8</v>
      </c>
      <c r="B39" s="46">
        <v>3.8</v>
      </c>
      <c r="C39" s="46">
        <v>4.4000000000000004</v>
      </c>
      <c r="D39" s="46">
        <v>4.7</v>
      </c>
      <c r="E39" s="46">
        <v>5.4</v>
      </c>
      <c r="F39" s="46">
        <v>7</v>
      </c>
      <c r="G39" s="46">
        <v>7.4</v>
      </c>
      <c r="H39" s="46">
        <v>6.8</v>
      </c>
      <c r="I39" s="46">
        <v>6.4</v>
      </c>
      <c r="J39" s="46">
        <v>6.2</v>
      </c>
      <c r="K39" s="46">
        <v>4</v>
      </c>
      <c r="L39" s="48">
        <v>6</v>
      </c>
    </row>
    <row r="40" spans="1:22" ht="12.75" customHeight="1">
      <c r="A40" s="5" t="s">
        <v>9</v>
      </c>
      <c r="B40" s="46">
        <v>4.9000000000000004</v>
      </c>
      <c r="C40" s="46">
        <v>5</v>
      </c>
      <c r="D40" s="46">
        <v>5.5</v>
      </c>
      <c r="E40" s="46">
        <v>5.5</v>
      </c>
      <c r="F40" s="46">
        <v>5.6</v>
      </c>
      <c r="G40" s="46">
        <v>5</v>
      </c>
      <c r="H40" s="46">
        <v>4.4000000000000004</v>
      </c>
      <c r="I40" s="46">
        <v>5</v>
      </c>
      <c r="J40" s="46">
        <v>5.9</v>
      </c>
      <c r="K40" s="46">
        <v>6.2</v>
      </c>
      <c r="L40" s="48">
        <v>6</v>
      </c>
    </row>
    <row r="41" spans="1:22" ht="12.75" customHeight="1">
      <c r="A41" s="5" t="s">
        <v>10</v>
      </c>
      <c r="B41" s="46">
        <v>6.8</v>
      </c>
      <c r="C41" s="46">
        <v>5.3</v>
      </c>
      <c r="D41" s="46">
        <v>5.4</v>
      </c>
      <c r="E41" s="46">
        <v>6.5</v>
      </c>
      <c r="F41" s="46">
        <v>8.1999999999999993</v>
      </c>
      <c r="G41" s="46">
        <v>9.3000000000000007</v>
      </c>
      <c r="H41" s="46">
        <v>7.4</v>
      </c>
      <c r="I41" s="46">
        <v>8.6</v>
      </c>
      <c r="J41" s="46">
        <v>8.1</v>
      </c>
      <c r="K41" s="46">
        <v>7</v>
      </c>
      <c r="L41" s="48">
        <v>7.1</v>
      </c>
    </row>
    <row r="42" spans="1:22" ht="12.75" customHeight="1">
      <c r="A42" s="5" t="s">
        <v>11</v>
      </c>
      <c r="B42" s="46">
        <v>7</v>
      </c>
      <c r="C42" s="46">
        <v>5.6</v>
      </c>
      <c r="D42" s="46">
        <v>6.9</v>
      </c>
      <c r="E42" s="46">
        <v>7.6</v>
      </c>
      <c r="F42" s="46">
        <v>7.1</v>
      </c>
      <c r="G42" s="46">
        <v>6.4</v>
      </c>
      <c r="H42" s="46">
        <v>6.2</v>
      </c>
      <c r="I42" s="46">
        <v>7.3</v>
      </c>
      <c r="J42" s="46">
        <v>8.8000000000000007</v>
      </c>
      <c r="K42" s="46">
        <v>8.6</v>
      </c>
      <c r="L42" s="48">
        <v>6.9</v>
      </c>
    </row>
    <row r="43" spans="1:22" ht="12.75" customHeight="1">
      <c r="A43" s="5" t="s">
        <v>12</v>
      </c>
      <c r="B43" s="46">
        <v>5.4</v>
      </c>
      <c r="C43" s="46">
        <v>5.5</v>
      </c>
      <c r="D43" s="46">
        <v>5.3</v>
      </c>
      <c r="E43" s="46">
        <v>4.8</v>
      </c>
      <c r="F43" s="46">
        <v>5.7</v>
      </c>
      <c r="G43" s="46">
        <v>5.9</v>
      </c>
      <c r="H43" s="46">
        <v>6.7</v>
      </c>
      <c r="I43" s="46">
        <v>6.1</v>
      </c>
      <c r="J43" s="46">
        <v>5.2</v>
      </c>
      <c r="K43" s="46">
        <v>5.9</v>
      </c>
      <c r="L43" s="48">
        <v>5</v>
      </c>
    </row>
    <row r="44" spans="1:22" ht="12.75" customHeight="1">
      <c r="A44" s="5" t="s">
        <v>13</v>
      </c>
      <c r="B44" s="46">
        <v>8.9</v>
      </c>
      <c r="C44" s="46">
        <v>10.7</v>
      </c>
      <c r="D44" s="46">
        <v>10.7</v>
      </c>
      <c r="E44" s="46">
        <v>11.3</v>
      </c>
      <c r="F44" s="46">
        <v>11.7</v>
      </c>
      <c r="G44" s="46">
        <v>9.9</v>
      </c>
      <c r="H44" s="46">
        <v>11.1</v>
      </c>
      <c r="I44" s="46">
        <v>11.5</v>
      </c>
      <c r="J44" s="46">
        <v>12.3</v>
      </c>
      <c r="K44" s="46">
        <v>12.6</v>
      </c>
      <c r="L44" s="48">
        <v>12.5</v>
      </c>
    </row>
    <row r="45" spans="1:22" ht="12.75" customHeight="1">
      <c r="A45" s="5" t="s">
        <v>14</v>
      </c>
      <c r="B45" s="46">
        <v>8.9</v>
      </c>
      <c r="C45" s="46">
        <v>10.9</v>
      </c>
      <c r="D45" s="46">
        <v>7.7</v>
      </c>
      <c r="E45" s="46">
        <v>10.6</v>
      </c>
      <c r="F45" s="46">
        <v>13.1</v>
      </c>
      <c r="G45" s="46">
        <v>8.8000000000000007</v>
      </c>
      <c r="H45" s="46">
        <v>11.3</v>
      </c>
      <c r="I45" s="46">
        <v>10</v>
      </c>
      <c r="J45" s="46">
        <v>8.6999999999999993</v>
      </c>
      <c r="K45" s="46">
        <v>15.9</v>
      </c>
      <c r="L45" s="48">
        <v>12.7</v>
      </c>
    </row>
    <row r="46" spans="1:22" ht="12.75" customHeight="1">
      <c r="A46" s="5" t="s">
        <v>15</v>
      </c>
      <c r="B46" s="46">
        <v>9.1999999999999993</v>
      </c>
      <c r="C46" s="46">
        <v>8.1999999999999993</v>
      </c>
      <c r="D46" s="46">
        <v>10.9</v>
      </c>
      <c r="E46" s="46">
        <v>10.199999999999999</v>
      </c>
      <c r="F46" s="46">
        <v>12.6</v>
      </c>
      <c r="G46" s="46">
        <v>10.7</v>
      </c>
      <c r="H46" s="46">
        <v>11.3</v>
      </c>
      <c r="I46" s="46">
        <v>9.9</v>
      </c>
      <c r="J46" s="46">
        <v>9.8000000000000007</v>
      </c>
      <c r="K46" s="46">
        <v>10.5</v>
      </c>
      <c r="L46" s="48">
        <v>10.7</v>
      </c>
    </row>
    <row r="47" spans="1:22" s="40" customFormat="1" ht="25.75" customHeight="1">
      <c r="A47" s="2" t="s">
        <v>16</v>
      </c>
      <c r="B47" s="56">
        <v>2.6</v>
      </c>
      <c r="C47" s="56">
        <v>2.4</v>
      </c>
      <c r="D47" s="56">
        <v>2.5</v>
      </c>
      <c r="E47" s="56">
        <v>2.5</v>
      </c>
      <c r="F47" s="56">
        <v>2.5</v>
      </c>
      <c r="G47" s="56">
        <v>3.4</v>
      </c>
      <c r="H47" s="56">
        <v>3.1</v>
      </c>
      <c r="I47" s="56">
        <v>2.8</v>
      </c>
      <c r="J47" s="56">
        <v>3.1</v>
      </c>
      <c r="K47" s="56">
        <v>2.4</v>
      </c>
      <c r="L47" s="49">
        <v>3</v>
      </c>
    </row>
    <row r="48" spans="1:22" ht="12.75" customHeight="1">
      <c r="A48" s="12"/>
      <c r="B48" s="101" t="s">
        <v>33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3.7</v>
      </c>
      <c r="C49" s="46">
        <v>2.8</v>
      </c>
      <c r="D49" s="46">
        <v>3.2</v>
      </c>
      <c r="E49" s="46">
        <v>3.7</v>
      </c>
      <c r="F49" s="46">
        <v>3.7</v>
      </c>
      <c r="G49" s="46">
        <v>5.9</v>
      </c>
      <c r="H49" s="46">
        <v>4.5999999999999996</v>
      </c>
      <c r="I49" s="46">
        <v>4.7</v>
      </c>
      <c r="J49" s="46">
        <v>5.0999999999999996</v>
      </c>
      <c r="K49" s="46">
        <v>4</v>
      </c>
      <c r="L49" s="48">
        <v>4.3</v>
      </c>
    </row>
    <row r="50" spans="1:12" ht="12.75" customHeight="1">
      <c r="A50" s="5" t="s">
        <v>9</v>
      </c>
      <c r="B50" s="46">
        <v>3.7</v>
      </c>
      <c r="C50" s="46">
        <v>3.4</v>
      </c>
      <c r="D50" s="46">
        <v>4.3</v>
      </c>
      <c r="E50" s="46">
        <v>4.2</v>
      </c>
      <c r="F50" s="46">
        <v>4.2</v>
      </c>
      <c r="G50" s="46">
        <v>4.4000000000000004</v>
      </c>
      <c r="H50" s="46">
        <v>4.5999999999999996</v>
      </c>
      <c r="I50" s="46">
        <v>4.7</v>
      </c>
      <c r="J50" s="46">
        <v>3.6</v>
      </c>
      <c r="K50" s="46">
        <v>4.8</v>
      </c>
      <c r="L50" s="48">
        <v>4.0999999999999996</v>
      </c>
    </row>
    <row r="51" spans="1:12" ht="12.75" customHeight="1">
      <c r="A51" s="5" t="s">
        <v>10</v>
      </c>
      <c r="B51" s="46">
        <v>3.4</v>
      </c>
      <c r="C51" s="46">
        <v>3.5</v>
      </c>
      <c r="D51" s="46">
        <v>4</v>
      </c>
      <c r="E51" s="46">
        <v>4.0999999999999996</v>
      </c>
      <c r="F51" s="46">
        <v>5.2</v>
      </c>
      <c r="G51" s="46">
        <v>5.0999999999999996</v>
      </c>
      <c r="H51" s="46">
        <v>5.8</v>
      </c>
      <c r="I51" s="46">
        <v>5.4</v>
      </c>
      <c r="J51" s="46">
        <v>5.9</v>
      </c>
      <c r="K51" s="46">
        <v>4.8</v>
      </c>
      <c r="L51" s="48">
        <v>5.3</v>
      </c>
    </row>
    <row r="52" spans="1:12" ht="12.75" customHeight="1">
      <c r="A52" s="5" t="s">
        <v>11</v>
      </c>
      <c r="B52" s="46">
        <v>4.5</v>
      </c>
      <c r="C52" s="46">
        <v>4.5999999999999996</v>
      </c>
      <c r="D52" s="46">
        <v>4.3</v>
      </c>
      <c r="E52" s="46">
        <v>3.7</v>
      </c>
      <c r="F52" s="46">
        <v>4.5999999999999996</v>
      </c>
      <c r="G52" s="46">
        <v>5.6</v>
      </c>
      <c r="H52" s="46">
        <v>5.5</v>
      </c>
      <c r="I52" s="46">
        <v>7</v>
      </c>
      <c r="J52" s="46">
        <v>6.4</v>
      </c>
      <c r="K52" s="46">
        <v>7.2</v>
      </c>
      <c r="L52" s="48">
        <v>6.7</v>
      </c>
    </row>
    <row r="53" spans="1:12" ht="12.75" customHeight="1">
      <c r="A53" s="5" t="s">
        <v>12</v>
      </c>
      <c r="B53" s="46">
        <v>3.7</v>
      </c>
      <c r="C53" s="46">
        <v>3.5</v>
      </c>
      <c r="D53" s="46">
        <v>3.3</v>
      </c>
      <c r="E53" s="46">
        <v>4.0999999999999996</v>
      </c>
      <c r="F53" s="46">
        <v>3.7</v>
      </c>
      <c r="G53" s="46">
        <v>4.8</v>
      </c>
      <c r="H53" s="46">
        <v>4.4000000000000004</v>
      </c>
      <c r="I53" s="46">
        <v>5</v>
      </c>
      <c r="J53" s="46">
        <v>3.9</v>
      </c>
      <c r="K53" s="46">
        <v>4.5</v>
      </c>
      <c r="L53" s="48">
        <v>4</v>
      </c>
    </row>
    <row r="54" spans="1:12" ht="12.75" customHeight="1">
      <c r="A54" s="5" t="s">
        <v>13</v>
      </c>
      <c r="B54" s="46">
        <v>4.9000000000000004</v>
      </c>
      <c r="C54" s="46">
        <v>5.4</v>
      </c>
      <c r="D54" s="46">
        <v>5.4</v>
      </c>
      <c r="E54" s="46">
        <v>6.3</v>
      </c>
      <c r="F54" s="46">
        <v>5.8</v>
      </c>
      <c r="G54" s="46">
        <v>5.6</v>
      </c>
      <c r="H54" s="46">
        <v>6.5</v>
      </c>
      <c r="I54" s="46">
        <v>7.1</v>
      </c>
      <c r="J54" s="46">
        <v>6</v>
      </c>
      <c r="K54" s="46">
        <v>6.9</v>
      </c>
      <c r="L54" s="48">
        <v>6.5</v>
      </c>
    </row>
    <row r="55" spans="1:12" ht="12.75" customHeight="1">
      <c r="A55" s="5" t="s">
        <v>14</v>
      </c>
      <c r="B55" s="46">
        <v>5.8</v>
      </c>
      <c r="C55" s="46">
        <v>6.6</v>
      </c>
      <c r="D55" s="46">
        <v>8.6</v>
      </c>
      <c r="E55" s="46">
        <v>8.6</v>
      </c>
      <c r="F55" s="46">
        <v>8.1</v>
      </c>
      <c r="G55" s="46">
        <v>8.6</v>
      </c>
      <c r="H55" s="46">
        <v>7.7</v>
      </c>
      <c r="I55" s="46">
        <v>8.8000000000000007</v>
      </c>
      <c r="J55" s="46">
        <v>7.6</v>
      </c>
      <c r="K55" s="46">
        <v>8</v>
      </c>
      <c r="L55" s="48">
        <v>8.8000000000000007</v>
      </c>
    </row>
    <row r="56" spans="1:12" ht="12.75" customHeight="1">
      <c r="A56" s="5" t="s">
        <v>15</v>
      </c>
      <c r="B56" s="46">
        <v>6.1</v>
      </c>
      <c r="C56" s="46">
        <v>5.4</v>
      </c>
      <c r="D56" s="46">
        <v>6.8</v>
      </c>
      <c r="E56" s="46">
        <v>6.4</v>
      </c>
      <c r="F56" s="46">
        <v>7.4</v>
      </c>
      <c r="G56" s="46">
        <v>9.1</v>
      </c>
      <c r="H56" s="46">
        <v>8.8000000000000007</v>
      </c>
      <c r="I56" s="46">
        <v>8.4</v>
      </c>
      <c r="J56" s="46">
        <v>8.6</v>
      </c>
      <c r="K56" s="46">
        <v>7.7</v>
      </c>
      <c r="L56" s="48">
        <v>10.1</v>
      </c>
    </row>
    <row r="57" spans="1:12" s="40" customFormat="1" ht="25.75" customHeight="1">
      <c r="A57" s="2" t="s">
        <v>16</v>
      </c>
      <c r="B57" s="56">
        <v>2</v>
      </c>
      <c r="C57" s="56">
        <v>1.6</v>
      </c>
      <c r="D57" s="56">
        <v>1.7</v>
      </c>
      <c r="E57" s="56">
        <v>1.8</v>
      </c>
      <c r="F57" s="56">
        <v>1.8</v>
      </c>
      <c r="G57" s="56">
        <v>2.5</v>
      </c>
      <c r="H57" s="56">
        <v>2.6</v>
      </c>
      <c r="I57" s="56">
        <v>2.4</v>
      </c>
      <c r="J57" s="56">
        <v>2.2000000000000002</v>
      </c>
      <c r="K57" s="56">
        <v>2.2999999999999998</v>
      </c>
      <c r="L57" s="49">
        <v>2.1</v>
      </c>
    </row>
    <row r="58" spans="1:12" ht="12.75" customHeight="1">
      <c r="A58" s="12"/>
      <c r="B58" s="101" t="s">
        <v>38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5.8</v>
      </c>
      <c r="C59" s="46">
        <v>4.7</v>
      </c>
      <c r="D59" s="46">
        <v>5</v>
      </c>
      <c r="E59" s="46">
        <v>5.0999999999999996</v>
      </c>
      <c r="F59" s="46">
        <v>5.0999999999999996</v>
      </c>
      <c r="G59" s="46">
        <v>4.9000000000000004</v>
      </c>
      <c r="H59" s="46">
        <v>4.5999999999999996</v>
      </c>
      <c r="I59" s="46">
        <v>6</v>
      </c>
      <c r="J59" s="46">
        <v>6.1</v>
      </c>
      <c r="K59" s="46">
        <v>5.9</v>
      </c>
      <c r="L59" s="48">
        <v>6.2</v>
      </c>
    </row>
    <row r="60" spans="1:12" ht="12.75" customHeight="1">
      <c r="A60" s="5" t="s">
        <v>9</v>
      </c>
      <c r="B60" s="46">
        <v>5.8</v>
      </c>
      <c r="C60" s="46">
        <v>5.0999999999999996</v>
      </c>
      <c r="D60" s="46">
        <v>5.6</v>
      </c>
      <c r="E60" s="46">
        <v>5.7</v>
      </c>
      <c r="F60" s="46">
        <v>5.2</v>
      </c>
      <c r="G60" s="46">
        <v>4.4000000000000004</v>
      </c>
      <c r="H60" s="46">
        <v>5</v>
      </c>
      <c r="I60" s="46">
        <v>7.1</v>
      </c>
      <c r="J60" s="46">
        <v>6.1</v>
      </c>
      <c r="K60" s="46">
        <v>6.7</v>
      </c>
      <c r="L60" s="48">
        <v>5.6</v>
      </c>
    </row>
    <row r="61" spans="1:12" ht="12.75" customHeight="1">
      <c r="A61" s="5" t="s">
        <v>10</v>
      </c>
      <c r="B61" s="46">
        <v>6</v>
      </c>
      <c r="C61" s="46">
        <v>6.1</v>
      </c>
      <c r="D61" s="46">
        <v>5.5</v>
      </c>
      <c r="E61" s="46">
        <v>5.0999999999999996</v>
      </c>
      <c r="F61" s="46">
        <v>6.4</v>
      </c>
      <c r="G61" s="46">
        <v>8.1999999999999993</v>
      </c>
      <c r="H61" s="46">
        <v>7.5</v>
      </c>
      <c r="I61" s="46">
        <v>7.1</v>
      </c>
      <c r="J61" s="46">
        <v>7.3</v>
      </c>
      <c r="K61" s="46">
        <v>6.4</v>
      </c>
      <c r="L61" s="48">
        <v>6.5</v>
      </c>
    </row>
    <row r="62" spans="1:12" ht="12.75" customHeight="1">
      <c r="A62" s="5" t="s">
        <v>11</v>
      </c>
      <c r="B62" s="46">
        <v>5.8</v>
      </c>
      <c r="C62" s="46">
        <v>6.9</v>
      </c>
      <c r="D62" s="46">
        <v>6.6</v>
      </c>
      <c r="E62" s="46">
        <v>6.9</v>
      </c>
      <c r="F62" s="46">
        <v>8.4</v>
      </c>
      <c r="G62" s="46">
        <v>6.8</v>
      </c>
      <c r="H62" s="46">
        <v>8</v>
      </c>
      <c r="I62" s="46">
        <v>7.9</v>
      </c>
      <c r="J62" s="46">
        <v>10.199999999999999</v>
      </c>
      <c r="K62" s="46">
        <v>7.4</v>
      </c>
      <c r="L62" s="48">
        <v>7.1</v>
      </c>
    </row>
    <row r="63" spans="1:12" ht="12.75" customHeight="1">
      <c r="A63" s="5" t="s">
        <v>12</v>
      </c>
      <c r="B63" s="46">
        <v>6.6</v>
      </c>
      <c r="C63" s="46">
        <v>5.5</v>
      </c>
      <c r="D63" s="46">
        <v>5.9</v>
      </c>
      <c r="E63" s="46">
        <v>5.3</v>
      </c>
      <c r="F63" s="46">
        <v>4.7</v>
      </c>
      <c r="G63" s="46">
        <v>5.8</v>
      </c>
      <c r="H63" s="46">
        <v>7.3</v>
      </c>
      <c r="I63" s="46">
        <v>7.8</v>
      </c>
      <c r="J63" s="46">
        <v>6.6</v>
      </c>
      <c r="K63" s="46">
        <v>6.2</v>
      </c>
      <c r="L63" s="48">
        <v>7.4</v>
      </c>
    </row>
    <row r="64" spans="1:12" ht="12.75" customHeight="1">
      <c r="A64" s="5" t="s">
        <v>13</v>
      </c>
      <c r="B64" s="46">
        <v>7.6</v>
      </c>
      <c r="C64" s="46">
        <v>6.6</v>
      </c>
      <c r="D64" s="46">
        <v>8.5</v>
      </c>
      <c r="E64" s="46">
        <v>5.7</v>
      </c>
      <c r="F64" s="46">
        <v>7.1</v>
      </c>
      <c r="G64" s="46">
        <v>7.2</v>
      </c>
      <c r="H64" s="46">
        <v>7.3</v>
      </c>
      <c r="I64" s="46">
        <v>7.3</v>
      </c>
      <c r="J64" s="46">
        <v>7.5</v>
      </c>
      <c r="K64" s="46">
        <v>7.9</v>
      </c>
      <c r="L64" s="48">
        <v>7.8</v>
      </c>
    </row>
    <row r="65" spans="1:12" ht="12.75" customHeight="1">
      <c r="A65" s="5" t="s">
        <v>14</v>
      </c>
      <c r="B65" s="46">
        <v>7</v>
      </c>
      <c r="C65" s="46">
        <v>8.6999999999999993</v>
      </c>
      <c r="D65" s="46">
        <v>10.7</v>
      </c>
      <c r="E65" s="46">
        <v>11.1</v>
      </c>
      <c r="F65" s="46">
        <v>12.6</v>
      </c>
      <c r="G65" s="46">
        <v>11.9</v>
      </c>
      <c r="H65" s="46">
        <v>12.7</v>
      </c>
      <c r="I65" s="46">
        <v>11.6</v>
      </c>
      <c r="J65" s="46">
        <v>10.9</v>
      </c>
      <c r="K65" s="46">
        <v>11.6</v>
      </c>
      <c r="L65" s="48">
        <v>17.2</v>
      </c>
    </row>
    <row r="66" spans="1:12" ht="12.75" customHeight="1">
      <c r="A66" s="5" t="s">
        <v>15</v>
      </c>
      <c r="B66" s="46">
        <v>9</v>
      </c>
      <c r="C66" s="46">
        <v>9</v>
      </c>
      <c r="D66" s="46">
        <v>11.2</v>
      </c>
      <c r="E66" s="46">
        <v>12.2</v>
      </c>
      <c r="F66" s="46">
        <v>14.1</v>
      </c>
      <c r="G66" s="46">
        <v>16.5</v>
      </c>
      <c r="H66" s="46">
        <v>13</v>
      </c>
      <c r="I66" s="46">
        <v>16</v>
      </c>
      <c r="J66" s="46">
        <v>16.5</v>
      </c>
      <c r="K66" s="46">
        <v>15</v>
      </c>
      <c r="L66" s="48">
        <v>14.8</v>
      </c>
    </row>
    <row r="67" spans="1:12" s="40" customFormat="1" ht="25.75" customHeight="1">
      <c r="A67" s="2" t="s">
        <v>16</v>
      </c>
      <c r="B67" s="56">
        <v>3</v>
      </c>
      <c r="C67" s="56">
        <v>2.6</v>
      </c>
      <c r="D67" s="56">
        <v>2.7</v>
      </c>
      <c r="E67" s="56">
        <v>2.4</v>
      </c>
      <c r="F67" s="56">
        <v>2.2000000000000002</v>
      </c>
      <c r="G67" s="56">
        <v>2</v>
      </c>
      <c r="H67" s="56">
        <v>1.9</v>
      </c>
      <c r="I67" s="56">
        <v>2.2000000000000002</v>
      </c>
      <c r="J67" s="56">
        <v>2.8</v>
      </c>
      <c r="K67" s="56">
        <v>2.8</v>
      </c>
      <c r="L67" s="62">
        <v>3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</row>
    <row r="71" spans="1:12" ht="12.75" customHeight="1">
      <c r="A71" s="22" t="s">
        <v>41</v>
      </c>
    </row>
    <row r="72" spans="1:12" ht="12.75" customHeight="1">
      <c r="A72" s="35" t="s">
        <v>201</v>
      </c>
    </row>
    <row r="73" spans="1:12" ht="12.75" customHeight="1">
      <c r="A73" s="22" t="s">
        <v>43</v>
      </c>
    </row>
    <row r="74" spans="1:12" ht="12.75" customHeight="1">
      <c r="A74" s="23" t="s">
        <v>37</v>
      </c>
    </row>
    <row r="75" spans="1:12" ht="12.75" customHeight="1">
      <c r="A75" s="7"/>
    </row>
    <row r="76" spans="1:12" ht="12.75" customHeight="1"/>
    <row r="77" spans="1:12" ht="12.75" customHeight="1">
      <c r="A77" s="26" t="s">
        <v>62</v>
      </c>
    </row>
    <row r="79" spans="1:12">
      <c r="B79" s="3"/>
    </row>
    <row r="80" spans="1:12">
      <c r="B80" s="3"/>
    </row>
    <row r="81" spans="2:2">
      <c r="B81" s="3"/>
    </row>
  </sheetData>
  <sheetProtection sheet="1"/>
  <mergeCells count="8"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7" r:id="rId1" display="© Commonwealth of Australia 2015" xr:uid="{AA2FB0AF-1AC5-6B45-8C6F-BF76F426AB5A}"/>
  </hyperlinks>
  <pageMargins left="0.7" right="0.7" top="0.75" bottom="0.75" header="0.3" footer="0.3"/>
  <pageSetup paperSize="8" scale="64" orientation="landscape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5BEF-B336-D84A-97BD-56F58E43C79A}">
  <sheetPr codeName="Sheet17">
    <pageSetUpPr fitToPage="1"/>
  </sheetPr>
  <dimension ref="A1:IK82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87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25.75" customHeight="1">
      <c r="A4" s="70" t="s">
        <v>133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245" ht="25.75" customHeight="1">
      <c r="A5" s="9"/>
      <c r="B5" s="104" t="s">
        <v>115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2.7</v>
      </c>
      <c r="C9" s="46">
        <v>2.6</v>
      </c>
      <c r="D9" s="46">
        <v>2.7</v>
      </c>
      <c r="E9" s="46">
        <v>2.6</v>
      </c>
      <c r="F9" s="46">
        <v>2.2999999999999998</v>
      </c>
      <c r="G9" s="46">
        <v>2.2000000000000002</v>
      </c>
      <c r="H9" s="46">
        <v>2.1</v>
      </c>
      <c r="I9" s="46">
        <v>2.1</v>
      </c>
      <c r="J9" s="46">
        <v>2</v>
      </c>
      <c r="K9" s="46">
        <v>2</v>
      </c>
      <c r="L9" s="48">
        <v>1.9</v>
      </c>
    </row>
    <row r="10" spans="1:245" ht="12.75" customHeight="1">
      <c r="A10" s="5" t="s">
        <v>9</v>
      </c>
      <c r="B10" s="46">
        <v>2.6</v>
      </c>
      <c r="C10" s="46">
        <v>2.4</v>
      </c>
      <c r="D10" s="46">
        <v>2.2999999999999998</v>
      </c>
      <c r="E10" s="46">
        <v>2.2999999999999998</v>
      </c>
      <c r="F10" s="46">
        <v>2.2999999999999998</v>
      </c>
      <c r="G10" s="46">
        <v>2.4</v>
      </c>
      <c r="H10" s="46">
        <v>2.6</v>
      </c>
      <c r="I10" s="46">
        <v>2.7</v>
      </c>
      <c r="J10" s="46">
        <v>2.7</v>
      </c>
      <c r="K10" s="46">
        <v>2.2999999999999998</v>
      </c>
      <c r="L10" s="48">
        <v>2.2999999999999998</v>
      </c>
    </row>
    <row r="11" spans="1:245" ht="12.75" customHeight="1">
      <c r="A11" s="5" t="s">
        <v>10</v>
      </c>
      <c r="B11" s="46">
        <v>3.3</v>
      </c>
      <c r="C11" s="46">
        <v>3.2</v>
      </c>
      <c r="D11" s="46">
        <v>3.1</v>
      </c>
      <c r="E11" s="46">
        <v>2.9</v>
      </c>
      <c r="F11" s="46">
        <v>2.5</v>
      </c>
      <c r="G11" s="46">
        <v>2.5</v>
      </c>
      <c r="H11" s="46">
        <v>2.4</v>
      </c>
      <c r="I11" s="46">
        <v>2</v>
      </c>
      <c r="J11" s="46">
        <v>2.2999999999999998</v>
      </c>
      <c r="K11" s="46">
        <v>2.5</v>
      </c>
      <c r="L11" s="48">
        <v>2.5</v>
      </c>
    </row>
    <row r="12" spans="1:245" ht="12.75" customHeight="1">
      <c r="A12" s="5" t="s">
        <v>11</v>
      </c>
      <c r="B12" s="46">
        <v>3.2</v>
      </c>
      <c r="C12" s="46">
        <v>2.8</v>
      </c>
      <c r="D12" s="46">
        <v>2.4</v>
      </c>
      <c r="E12" s="46">
        <v>2.2000000000000002</v>
      </c>
      <c r="F12" s="46">
        <v>2.1</v>
      </c>
      <c r="G12" s="46">
        <v>2.2999999999999998</v>
      </c>
      <c r="H12" s="46">
        <v>2.2999999999999998</v>
      </c>
      <c r="I12" s="46">
        <v>2</v>
      </c>
      <c r="J12" s="46">
        <v>1.9</v>
      </c>
      <c r="K12" s="46">
        <v>2</v>
      </c>
      <c r="L12" s="48">
        <v>2.4</v>
      </c>
    </row>
    <row r="13" spans="1:245" ht="12.75" customHeight="1">
      <c r="A13" s="5" t="s">
        <v>12</v>
      </c>
      <c r="B13" s="46">
        <v>5.0999999999999996</v>
      </c>
      <c r="C13" s="46">
        <v>4.4000000000000004</v>
      </c>
      <c r="D13" s="46">
        <v>4.0999999999999996</v>
      </c>
      <c r="E13" s="46">
        <v>4.4000000000000004</v>
      </c>
      <c r="F13" s="46">
        <v>4.5999999999999996</v>
      </c>
      <c r="G13" s="46">
        <v>4.8</v>
      </c>
      <c r="H13" s="46">
        <v>4.4000000000000004</v>
      </c>
      <c r="I13" s="46">
        <v>4.2</v>
      </c>
      <c r="J13" s="46">
        <v>4.2</v>
      </c>
      <c r="K13" s="46">
        <v>4.2</v>
      </c>
      <c r="L13" s="48">
        <v>4.2</v>
      </c>
    </row>
    <row r="14" spans="1:245" ht="12.75" customHeight="1">
      <c r="A14" s="5" t="s">
        <v>13</v>
      </c>
      <c r="B14" s="46">
        <v>2.8</v>
      </c>
      <c r="C14" s="46">
        <v>3</v>
      </c>
      <c r="D14" s="46">
        <v>2.8</v>
      </c>
      <c r="E14" s="46">
        <v>2.6</v>
      </c>
      <c r="F14" s="46">
        <v>2.7</v>
      </c>
      <c r="G14" s="46">
        <v>3</v>
      </c>
      <c r="H14" s="46">
        <v>2.8</v>
      </c>
      <c r="I14" s="46">
        <v>2.2999999999999998</v>
      </c>
      <c r="J14" s="46">
        <v>2</v>
      </c>
      <c r="K14" s="46">
        <v>2.2000000000000002</v>
      </c>
      <c r="L14" s="48">
        <v>2.1</v>
      </c>
    </row>
    <row r="15" spans="1:245" ht="12.75" customHeight="1">
      <c r="A15" s="5" t="s">
        <v>14</v>
      </c>
      <c r="B15" s="46">
        <v>6.6</v>
      </c>
      <c r="C15" s="46">
        <v>6.2</v>
      </c>
      <c r="D15" s="46">
        <v>6.4</v>
      </c>
      <c r="E15" s="46">
        <v>7</v>
      </c>
      <c r="F15" s="46">
        <v>7.1</v>
      </c>
      <c r="G15" s="46">
        <v>6.1</v>
      </c>
      <c r="H15" s="46">
        <v>7</v>
      </c>
      <c r="I15" s="46">
        <v>6.5</v>
      </c>
      <c r="J15" s="46">
        <v>5.4</v>
      </c>
      <c r="K15" s="46">
        <v>6.1</v>
      </c>
      <c r="L15" s="48">
        <v>6.6</v>
      </c>
    </row>
    <row r="16" spans="1:245" ht="12.75" customHeight="1">
      <c r="A16" s="5" t="s">
        <v>15</v>
      </c>
      <c r="B16" s="46">
        <v>4</v>
      </c>
      <c r="C16" s="46">
        <v>4</v>
      </c>
      <c r="D16" s="46">
        <v>2.9</v>
      </c>
      <c r="E16" s="46">
        <v>2.2999999999999998</v>
      </c>
      <c r="F16" s="46">
        <v>3.1</v>
      </c>
      <c r="G16" s="46">
        <v>3.1</v>
      </c>
      <c r="H16" s="46">
        <v>2.2999999999999998</v>
      </c>
      <c r="I16" s="46">
        <v>2.2999999999999998</v>
      </c>
      <c r="J16" s="46">
        <v>2.2999999999999998</v>
      </c>
      <c r="K16" s="46">
        <v>2.4</v>
      </c>
      <c r="L16" s="48">
        <v>2.6</v>
      </c>
    </row>
    <row r="17" spans="1:12" s="40" customFormat="1" ht="25.75" customHeight="1">
      <c r="A17" s="2" t="s">
        <v>16</v>
      </c>
      <c r="B17" s="56">
        <v>3.1</v>
      </c>
      <c r="C17" s="56">
        <v>2.9</v>
      </c>
      <c r="D17" s="56">
        <v>2.9</v>
      </c>
      <c r="E17" s="56">
        <v>2.8</v>
      </c>
      <c r="F17" s="56">
        <v>2.6</v>
      </c>
      <c r="G17" s="56">
        <v>2.6</v>
      </c>
      <c r="H17" s="56">
        <v>2.6</v>
      </c>
      <c r="I17" s="56">
        <v>2.5</v>
      </c>
      <c r="J17" s="56">
        <v>2.5</v>
      </c>
      <c r="K17" s="56">
        <v>2.4</v>
      </c>
      <c r="L17" s="49">
        <v>2.4</v>
      </c>
    </row>
    <row r="18" spans="1:12" ht="12.75" customHeight="1">
      <c r="A18" s="12"/>
      <c r="B18" s="101" t="s">
        <v>25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2.6</v>
      </c>
      <c r="C19" s="46">
        <v>2</v>
      </c>
      <c r="D19" s="46">
        <v>1.9</v>
      </c>
      <c r="E19" s="46">
        <v>1.8</v>
      </c>
      <c r="F19" s="46">
        <v>1.5</v>
      </c>
      <c r="G19" s="46">
        <v>1.6</v>
      </c>
      <c r="H19" s="46">
        <v>1.8</v>
      </c>
      <c r="I19" s="46">
        <v>1.7</v>
      </c>
      <c r="J19" s="46">
        <v>1.6</v>
      </c>
      <c r="K19" s="46">
        <v>1.6</v>
      </c>
      <c r="L19" s="48">
        <v>1.6</v>
      </c>
    </row>
    <row r="20" spans="1:12" ht="12.75" customHeight="1">
      <c r="A20" s="5" t="s">
        <v>9</v>
      </c>
      <c r="B20" s="46">
        <v>2.4</v>
      </c>
      <c r="C20" s="46">
        <v>2</v>
      </c>
      <c r="D20" s="46">
        <v>1.7</v>
      </c>
      <c r="E20" s="46">
        <v>1.7</v>
      </c>
      <c r="F20" s="46">
        <v>1.5</v>
      </c>
      <c r="G20" s="46">
        <v>1.6</v>
      </c>
      <c r="H20" s="46">
        <v>1.8</v>
      </c>
      <c r="I20" s="46">
        <v>2</v>
      </c>
      <c r="J20" s="46">
        <v>2.1</v>
      </c>
      <c r="K20" s="46">
        <v>1.9</v>
      </c>
      <c r="L20" s="48">
        <v>1.6</v>
      </c>
    </row>
    <row r="21" spans="1:12" ht="12.75" customHeight="1">
      <c r="A21" s="5" t="s">
        <v>10</v>
      </c>
      <c r="B21" s="46">
        <v>2.6</v>
      </c>
      <c r="C21" s="46">
        <v>2.4</v>
      </c>
      <c r="D21" s="46">
        <v>2.5</v>
      </c>
      <c r="E21" s="46">
        <v>2.4</v>
      </c>
      <c r="F21" s="46">
        <v>2.2000000000000002</v>
      </c>
      <c r="G21" s="46">
        <v>2.2999999999999998</v>
      </c>
      <c r="H21" s="46">
        <v>1.9</v>
      </c>
      <c r="I21" s="46">
        <v>2</v>
      </c>
      <c r="J21" s="46">
        <v>2.4</v>
      </c>
      <c r="K21" s="46">
        <v>2.5</v>
      </c>
      <c r="L21" s="48">
        <v>2.2999999999999998</v>
      </c>
    </row>
    <row r="22" spans="1:12" ht="12.75" customHeight="1">
      <c r="A22" s="5" t="s">
        <v>11</v>
      </c>
      <c r="B22" s="46">
        <v>2.4</v>
      </c>
      <c r="C22" s="46">
        <v>1.9</v>
      </c>
      <c r="D22" s="46">
        <v>1.9</v>
      </c>
      <c r="E22" s="46">
        <v>1.8</v>
      </c>
      <c r="F22" s="46">
        <v>1.8</v>
      </c>
      <c r="G22" s="46">
        <v>1.8</v>
      </c>
      <c r="H22" s="46">
        <v>1.8</v>
      </c>
      <c r="I22" s="46">
        <v>1.9</v>
      </c>
      <c r="J22" s="46">
        <v>2.1</v>
      </c>
      <c r="K22" s="46">
        <v>1.9</v>
      </c>
      <c r="L22" s="48">
        <v>1.8</v>
      </c>
    </row>
    <row r="23" spans="1:12" ht="12.75" customHeight="1">
      <c r="A23" s="5" t="s">
        <v>12</v>
      </c>
      <c r="B23" s="46">
        <v>4.3</v>
      </c>
      <c r="C23" s="46">
        <v>3.7</v>
      </c>
      <c r="D23" s="46">
        <v>3.5</v>
      </c>
      <c r="E23" s="46">
        <v>3.5</v>
      </c>
      <c r="F23" s="46">
        <v>3.3</v>
      </c>
      <c r="G23" s="46">
        <v>3.4</v>
      </c>
      <c r="H23" s="46">
        <v>3.7</v>
      </c>
      <c r="I23" s="46">
        <v>3.7</v>
      </c>
      <c r="J23" s="46">
        <v>3.6</v>
      </c>
      <c r="K23" s="46">
        <v>3</v>
      </c>
      <c r="L23" s="48">
        <v>2.6</v>
      </c>
    </row>
    <row r="24" spans="1:12" ht="12.75" customHeight="1">
      <c r="A24" s="5" t="s">
        <v>13</v>
      </c>
      <c r="B24" s="46">
        <v>2.8</v>
      </c>
      <c r="C24" s="46">
        <v>2.7</v>
      </c>
      <c r="D24" s="46">
        <v>2.7</v>
      </c>
      <c r="E24" s="46">
        <v>2.2000000000000002</v>
      </c>
      <c r="F24" s="46">
        <v>2.2000000000000002</v>
      </c>
      <c r="G24" s="46">
        <v>2</v>
      </c>
      <c r="H24" s="46">
        <v>1.9</v>
      </c>
      <c r="I24" s="46">
        <v>1.9</v>
      </c>
      <c r="J24" s="46">
        <v>1.7</v>
      </c>
      <c r="K24" s="46">
        <v>1.7</v>
      </c>
      <c r="L24" s="48">
        <v>1.7</v>
      </c>
    </row>
    <row r="25" spans="1:12" ht="12.75" customHeight="1">
      <c r="A25" s="5" t="s">
        <v>14</v>
      </c>
      <c r="B25" s="46">
        <v>6.9</v>
      </c>
      <c r="C25" s="46">
        <v>5.8</v>
      </c>
      <c r="D25" s="46">
        <v>5.3</v>
      </c>
      <c r="E25" s="46">
        <v>4.2</v>
      </c>
      <c r="F25" s="46">
        <v>4.4000000000000004</v>
      </c>
      <c r="G25" s="46">
        <v>4.5999999999999996</v>
      </c>
      <c r="H25" s="46">
        <v>4</v>
      </c>
      <c r="I25" s="46">
        <v>4.2</v>
      </c>
      <c r="J25" s="46">
        <v>4.5</v>
      </c>
      <c r="K25" s="46">
        <v>5</v>
      </c>
      <c r="L25" s="48">
        <v>5.8</v>
      </c>
    </row>
    <row r="26" spans="1:12" ht="12.75" customHeight="1">
      <c r="A26" s="5" t="s">
        <v>15</v>
      </c>
      <c r="B26" s="46">
        <v>2.7</v>
      </c>
      <c r="C26" s="46">
        <v>3.2</v>
      </c>
      <c r="D26" s="46">
        <v>3.2</v>
      </c>
      <c r="E26" s="46">
        <v>2.9</v>
      </c>
      <c r="F26" s="46">
        <v>2</v>
      </c>
      <c r="G26" s="46">
        <v>2.1</v>
      </c>
      <c r="H26" s="46">
        <v>2.2999999999999998</v>
      </c>
      <c r="I26" s="46">
        <v>1.7</v>
      </c>
      <c r="J26" s="46">
        <v>1.8</v>
      </c>
      <c r="K26" s="46">
        <v>2</v>
      </c>
      <c r="L26" s="48">
        <v>1.4</v>
      </c>
    </row>
    <row r="27" spans="1:12" s="40" customFormat="1" ht="25.75" customHeight="1">
      <c r="A27" s="2" t="s">
        <v>16</v>
      </c>
      <c r="B27" s="56">
        <v>2.7</v>
      </c>
      <c r="C27" s="56">
        <v>2.2999999999999998</v>
      </c>
      <c r="D27" s="56">
        <v>2.2000000000000002</v>
      </c>
      <c r="E27" s="56">
        <v>2.1</v>
      </c>
      <c r="F27" s="56">
        <v>1.9</v>
      </c>
      <c r="G27" s="56">
        <v>2</v>
      </c>
      <c r="H27" s="56">
        <v>2</v>
      </c>
      <c r="I27" s="56">
        <v>2.1</v>
      </c>
      <c r="J27" s="56">
        <v>2.2000000000000002</v>
      </c>
      <c r="K27" s="56">
        <v>2</v>
      </c>
      <c r="L27" s="49">
        <v>1.9</v>
      </c>
    </row>
    <row r="28" spans="1:12" ht="12.75" customHeight="1">
      <c r="A28" s="12"/>
      <c r="B28" s="101" t="s">
        <v>26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1.2</v>
      </c>
      <c r="C29" s="46">
        <v>1</v>
      </c>
      <c r="D29" s="46">
        <v>0.9</v>
      </c>
      <c r="E29" s="46">
        <v>0.8</v>
      </c>
      <c r="F29" s="46">
        <v>0.6</v>
      </c>
      <c r="G29" s="46">
        <v>0.5</v>
      </c>
      <c r="H29" s="46">
        <v>0.3</v>
      </c>
      <c r="I29" s="46">
        <v>0.4</v>
      </c>
      <c r="J29" s="46">
        <v>0.5</v>
      </c>
      <c r="K29" s="46">
        <v>0.4</v>
      </c>
      <c r="L29" s="48">
        <v>0.4</v>
      </c>
    </row>
    <row r="30" spans="1:12" ht="12.75" customHeight="1">
      <c r="A30" s="5" t="s">
        <v>9</v>
      </c>
      <c r="B30" s="46">
        <v>0.8</v>
      </c>
      <c r="C30" s="46">
        <v>0.6</v>
      </c>
      <c r="D30" s="46">
        <v>0.6</v>
      </c>
      <c r="E30" s="46">
        <v>0.5</v>
      </c>
      <c r="F30" s="46">
        <v>0.5</v>
      </c>
      <c r="G30" s="46">
        <v>0.6</v>
      </c>
      <c r="H30" s="46">
        <v>0.7</v>
      </c>
      <c r="I30" s="46">
        <v>0.8</v>
      </c>
      <c r="J30" s="46">
        <v>0.7</v>
      </c>
      <c r="K30" s="46">
        <v>0.6</v>
      </c>
      <c r="L30" s="48">
        <v>0.6</v>
      </c>
    </row>
    <row r="31" spans="1:12" ht="12.75" customHeight="1">
      <c r="A31" s="5" t="s">
        <v>10</v>
      </c>
      <c r="B31" s="46">
        <v>0.8</v>
      </c>
      <c r="C31" s="46">
        <v>0.6</v>
      </c>
      <c r="D31" s="46">
        <v>0.5</v>
      </c>
      <c r="E31" s="46">
        <v>0.6</v>
      </c>
      <c r="F31" s="46">
        <v>0.6</v>
      </c>
      <c r="G31" s="46">
        <v>0.6</v>
      </c>
      <c r="H31" s="46">
        <v>0.5</v>
      </c>
      <c r="I31" s="46">
        <v>0.4</v>
      </c>
      <c r="J31" s="46">
        <v>0.5</v>
      </c>
      <c r="K31" s="46">
        <v>0.6</v>
      </c>
      <c r="L31" s="48">
        <v>0.7</v>
      </c>
    </row>
    <row r="32" spans="1:12" ht="12.75" customHeight="1">
      <c r="A32" s="5" t="s">
        <v>11</v>
      </c>
      <c r="B32" s="46">
        <v>1.1000000000000001</v>
      </c>
      <c r="C32" s="46">
        <v>1.3</v>
      </c>
      <c r="D32" s="46">
        <v>1</v>
      </c>
      <c r="E32" s="46">
        <v>0.5</v>
      </c>
      <c r="F32" s="46">
        <v>0.5</v>
      </c>
      <c r="G32" s="46">
        <v>0.6</v>
      </c>
      <c r="H32" s="46">
        <v>0.6</v>
      </c>
      <c r="I32" s="46">
        <v>0.5</v>
      </c>
      <c r="J32" s="46">
        <v>0.3</v>
      </c>
      <c r="K32" s="46">
        <v>0.3</v>
      </c>
      <c r="L32" s="48">
        <v>0.4</v>
      </c>
    </row>
    <row r="33" spans="1:22" ht="12.75" customHeight="1">
      <c r="A33" s="5" t="s">
        <v>12</v>
      </c>
      <c r="B33" s="46">
        <v>1.1000000000000001</v>
      </c>
      <c r="C33" s="46">
        <v>0.9</v>
      </c>
      <c r="D33" s="46">
        <v>0.9</v>
      </c>
      <c r="E33" s="46">
        <v>0.9</v>
      </c>
      <c r="F33" s="46">
        <v>1</v>
      </c>
      <c r="G33" s="46">
        <v>1</v>
      </c>
      <c r="H33" s="46">
        <v>0.8</v>
      </c>
      <c r="I33" s="46">
        <v>0.8</v>
      </c>
      <c r="J33" s="46">
        <v>0.7</v>
      </c>
      <c r="K33" s="46">
        <v>0.7</v>
      </c>
      <c r="L33" s="48">
        <v>0.9</v>
      </c>
    </row>
    <row r="34" spans="1:22" ht="12.75" customHeight="1">
      <c r="A34" s="5" t="s">
        <v>13</v>
      </c>
      <c r="B34" s="46">
        <v>1.4</v>
      </c>
      <c r="C34" s="46">
        <v>1.4</v>
      </c>
      <c r="D34" s="46">
        <v>1.4</v>
      </c>
      <c r="E34" s="46">
        <v>1.1000000000000001</v>
      </c>
      <c r="F34" s="46">
        <v>0.8</v>
      </c>
      <c r="G34" s="46">
        <v>1</v>
      </c>
      <c r="H34" s="46">
        <v>1.1000000000000001</v>
      </c>
      <c r="I34" s="46">
        <v>0.9</v>
      </c>
      <c r="J34" s="46">
        <v>0.6</v>
      </c>
      <c r="K34" s="46">
        <v>0.5</v>
      </c>
      <c r="L34" s="48">
        <v>0.7</v>
      </c>
    </row>
    <row r="35" spans="1:22" ht="12.75" customHeight="1">
      <c r="A35" s="5" t="s">
        <v>14</v>
      </c>
      <c r="B35" s="46">
        <v>2.1</v>
      </c>
      <c r="C35" s="46">
        <v>1.8</v>
      </c>
      <c r="D35" s="46">
        <v>1.3</v>
      </c>
      <c r="E35" s="46">
        <v>1.4</v>
      </c>
      <c r="F35" s="46">
        <v>1.8</v>
      </c>
      <c r="G35" s="46">
        <v>2</v>
      </c>
      <c r="H35" s="46">
        <v>1.7</v>
      </c>
      <c r="I35" s="46">
        <v>1.4</v>
      </c>
      <c r="J35" s="46">
        <v>1</v>
      </c>
      <c r="K35" s="46">
        <v>0.8</v>
      </c>
      <c r="L35" s="48">
        <v>0.8</v>
      </c>
    </row>
    <row r="36" spans="1:22" ht="12.75" customHeight="1">
      <c r="A36" s="5" t="s">
        <v>15</v>
      </c>
      <c r="B36" s="46">
        <v>1.5</v>
      </c>
      <c r="C36" s="46">
        <v>1.6</v>
      </c>
      <c r="D36" s="78">
        <v>0.9</v>
      </c>
      <c r="E36" s="78">
        <v>0.3</v>
      </c>
      <c r="F36" s="78">
        <v>0.3</v>
      </c>
      <c r="G36" s="78">
        <v>0.4</v>
      </c>
      <c r="H36" s="78">
        <v>0.6</v>
      </c>
      <c r="I36" s="78">
        <v>0.5</v>
      </c>
      <c r="J36" s="78">
        <v>0.8</v>
      </c>
      <c r="K36" s="46">
        <v>0.8</v>
      </c>
      <c r="L36" s="79">
        <v>0.6</v>
      </c>
    </row>
    <row r="37" spans="1:22" s="40" customFormat="1" ht="25.75" customHeight="1">
      <c r="A37" s="2" t="s">
        <v>16</v>
      </c>
      <c r="B37" s="56">
        <v>1</v>
      </c>
      <c r="C37" s="56">
        <v>0.9</v>
      </c>
      <c r="D37" s="56">
        <v>0.8</v>
      </c>
      <c r="E37" s="56">
        <v>0.7</v>
      </c>
      <c r="F37" s="56">
        <v>0.6</v>
      </c>
      <c r="G37" s="56">
        <v>0.6</v>
      </c>
      <c r="H37" s="56">
        <v>0.6</v>
      </c>
      <c r="I37" s="56">
        <v>0.6</v>
      </c>
      <c r="J37" s="56">
        <v>0.6</v>
      </c>
      <c r="K37" s="56">
        <v>0.5</v>
      </c>
      <c r="L37" s="49">
        <v>0.6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2.75" customHeight="1">
      <c r="A38" s="12"/>
      <c r="B38" s="101" t="s">
        <v>27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22" ht="12.75" customHeight="1">
      <c r="A39" s="5" t="s">
        <v>8</v>
      </c>
      <c r="B39" s="46">
        <v>3.5</v>
      </c>
      <c r="C39" s="46">
        <v>3</v>
      </c>
      <c r="D39" s="46">
        <v>3</v>
      </c>
      <c r="E39" s="46">
        <v>2.8</v>
      </c>
      <c r="F39" s="46">
        <v>2.5</v>
      </c>
      <c r="G39" s="46">
        <v>2.2999999999999998</v>
      </c>
      <c r="H39" s="46">
        <v>2</v>
      </c>
      <c r="I39" s="46">
        <v>2</v>
      </c>
      <c r="J39" s="46">
        <v>2.2999999999999998</v>
      </c>
      <c r="K39" s="46">
        <v>2.2000000000000002</v>
      </c>
      <c r="L39" s="48">
        <v>1.9</v>
      </c>
    </row>
    <row r="40" spans="1:22" ht="12.75" customHeight="1">
      <c r="A40" s="5" t="s">
        <v>9</v>
      </c>
      <c r="B40" s="46">
        <v>4.5999999999999996</v>
      </c>
      <c r="C40" s="46">
        <v>3.8</v>
      </c>
      <c r="D40" s="46">
        <v>3.6</v>
      </c>
      <c r="E40" s="46">
        <v>3.6</v>
      </c>
      <c r="F40" s="46">
        <v>3.3</v>
      </c>
      <c r="G40" s="46">
        <v>3.2</v>
      </c>
      <c r="H40" s="46">
        <v>3.5</v>
      </c>
      <c r="I40" s="46">
        <v>3.7</v>
      </c>
      <c r="J40" s="46">
        <v>3.8</v>
      </c>
      <c r="K40" s="46">
        <v>3.4</v>
      </c>
      <c r="L40" s="48">
        <v>3</v>
      </c>
    </row>
    <row r="41" spans="1:22" ht="12.75" customHeight="1">
      <c r="A41" s="5" t="s">
        <v>10</v>
      </c>
      <c r="B41" s="46">
        <v>3.2</v>
      </c>
      <c r="C41" s="46">
        <v>3</v>
      </c>
      <c r="D41" s="46">
        <v>3</v>
      </c>
      <c r="E41" s="46">
        <v>2.7</v>
      </c>
      <c r="F41" s="46">
        <v>2.2000000000000002</v>
      </c>
      <c r="G41" s="46">
        <v>2</v>
      </c>
      <c r="H41" s="46">
        <v>1.9</v>
      </c>
      <c r="I41" s="46">
        <v>1.7</v>
      </c>
      <c r="J41" s="46">
        <v>1.8</v>
      </c>
      <c r="K41" s="46">
        <v>1.9</v>
      </c>
      <c r="L41" s="48">
        <v>2</v>
      </c>
    </row>
    <row r="42" spans="1:22" ht="12.75" customHeight="1">
      <c r="A42" s="5" t="s">
        <v>11</v>
      </c>
      <c r="B42" s="46">
        <v>3.9</v>
      </c>
      <c r="C42" s="46">
        <v>3.4</v>
      </c>
      <c r="D42" s="46">
        <v>3.3</v>
      </c>
      <c r="E42" s="46">
        <v>3.1</v>
      </c>
      <c r="F42" s="46">
        <v>2.9</v>
      </c>
      <c r="G42" s="46">
        <v>2.8</v>
      </c>
      <c r="H42" s="46">
        <v>3</v>
      </c>
      <c r="I42" s="46">
        <v>2.9</v>
      </c>
      <c r="J42" s="46">
        <v>2.8</v>
      </c>
      <c r="K42" s="46">
        <v>2.7</v>
      </c>
      <c r="L42" s="48">
        <v>2.7</v>
      </c>
    </row>
    <row r="43" spans="1:22" ht="12.75" customHeight="1">
      <c r="A43" s="5" t="s">
        <v>12</v>
      </c>
      <c r="B43" s="46">
        <v>6.4</v>
      </c>
      <c r="C43" s="46">
        <v>5.4</v>
      </c>
      <c r="D43" s="46">
        <v>5.5</v>
      </c>
      <c r="E43" s="46">
        <v>5.9</v>
      </c>
      <c r="F43" s="46">
        <v>5.8</v>
      </c>
      <c r="G43" s="46">
        <v>5.4</v>
      </c>
      <c r="H43" s="46">
        <v>5.6</v>
      </c>
      <c r="I43" s="46">
        <v>5.5</v>
      </c>
      <c r="J43" s="46">
        <v>5.2</v>
      </c>
      <c r="K43" s="46">
        <v>4.8</v>
      </c>
      <c r="L43" s="48">
        <v>4.7</v>
      </c>
    </row>
    <row r="44" spans="1:22" ht="12.75" customHeight="1">
      <c r="A44" s="5" t="s">
        <v>13</v>
      </c>
      <c r="B44" s="46">
        <v>3.1</v>
      </c>
      <c r="C44" s="46">
        <v>2.4</v>
      </c>
      <c r="D44" s="46">
        <v>2.1</v>
      </c>
      <c r="E44" s="46">
        <v>2.1</v>
      </c>
      <c r="F44" s="46">
        <v>2.2999999999999998</v>
      </c>
      <c r="G44" s="46">
        <v>2.1</v>
      </c>
      <c r="H44" s="46">
        <v>2.1</v>
      </c>
      <c r="I44" s="46">
        <v>2</v>
      </c>
      <c r="J44" s="46">
        <v>1.9</v>
      </c>
      <c r="K44" s="46">
        <v>1.9</v>
      </c>
      <c r="L44" s="48">
        <v>1.7</v>
      </c>
    </row>
    <row r="45" spans="1:22" ht="12.75" customHeight="1">
      <c r="A45" s="5" t="s">
        <v>14</v>
      </c>
      <c r="B45" s="46">
        <v>6.7</v>
      </c>
      <c r="C45" s="46">
        <v>7.1</v>
      </c>
      <c r="D45" s="46">
        <v>7.2</v>
      </c>
      <c r="E45" s="46">
        <v>4.7</v>
      </c>
      <c r="F45" s="46">
        <v>4</v>
      </c>
      <c r="G45" s="46">
        <v>4.2</v>
      </c>
      <c r="H45" s="46">
        <v>3.8</v>
      </c>
      <c r="I45" s="46">
        <v>4.5999999999999996</v>
      </c>
      <c r="J45" s="46">
        <v>5</v>
      </c>
      <c r="K45" s="46">
        <v>3.9</v>
      </c>
      <c r="L45" s="48">
        <v>4</v>
      </c>
    </row>
    <row r="46" spans="1:22" ht="12.75" customHeight="1">
      <c r="A46" s="5" t="s">
        <v>15</v>
      </c>
      <c r="B46" s="46">
        <v>5.0999999999999996</v>
      </c>
      <c r="C46" s="46">
        <v>5.5</v>
      </c>
      <c r="D46" s="46">
        <v>5.0999999999999996</v>
      </c>
      <c r="E46" s="46">
        <v>3.4</v>
      </c>
      <c r="F46" s="46">
        <v>3</v>
      </c>
      <c r="G46" s="46">
        <v>4</v>
      </c>
      <c r="H46" s="46">
        <v>4.2</v>
      </c>
      <c r="I46" s="46">
        <v>4.5</v>
      </c>
      <c r="J46" s="46">
        <v>4.9000000000000004</v>
      </c>
      <c r="K46" s="46">
        <v>4</v>
      </c>
      <c r="L46" s="48">
        <v>3.5</v>
      </c>
    </row>
    <row r="47" spans="1:22" s="40" customFormat="1" ht="25.75" customHeight="1">
      <c r="A47" s="2" t="s">
        <v>16</v>
      </c>
      <c r="B47" s="56">
        <v>4.0999999999999996</v>
      </c>
      <c r="C47" s="56">
        <v>3.5</v>
      </c>
      <c r="D47" s="56">
        <v>3.5</v>
      </c>
      <c r="E47" s="56">
        <v>3.3</v>
      </c>
      <c r="F47" s="56">
        <v>3</v>
      </c>
      <c r="G47" s="56">
        <v>2.9</v>
      </c>
      <c r="H47" s="56">
        <v>2.9</v>
      </c>
      <c r="I47" s="56">
        <v>2.9</v>
      </c>
      <c r="J47" s="56">
        <v>3</v>
      </c>
      <c r="K47" s="56">
        <v>2.8</v>
      </c>
      <c r="L47" s="49">
        <v>2.6</v>
      </c>
    </row>
    <row r="48" spans="1:22" ht="12.75" customHeight="1">
      <c r="A48" s="12"/>
      <c r="B48" s="101" t="s">
        <v>28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9.6</v>
      </c>
      <c r="C49" s="46">
        <v>8.3000000000000007</v>
      </c>
      <c r="D49" s="46">
        <v>7.7</v>
      </c>
      <c r="E49" s="46">
        <v>6.6</v>
      </c>
      <c r="F49" s="46">
        <v>5.6</v>
      </c>
      <c r="G49" s="46">
        <v>5</v>
      </c>
      <c r="H49" s="46">
        <v>4.5999999999999996</v>
      </c>
      <c r="I49" s="46">
        <v>4.3</v>
      </c>
      <c r="J49" s="46">
        <v>4.5</v>
      </c>
      <c r="K49" s="46">
        <v>4.0999999999999996</v>
      </c>
      <c r="L49" s="48">
        <v>3.7</v>
      </c>
    </row>
    <row r="50" spans="1:12" ht="12.75" customHeight="1">
      <c r="A50" s="5" t="s">
        <v>9</v>
      </c>
      <c r="B50" s="46">
        <v>10</v>
      </c>
      <c r="C50" s="46">
        <v>8.8000000000000007</v>
      </c>
      <c r="D50" s="46">
        <v>7.8</v>
      </c>
      <c r="E50" s="46">
        <v>7</v>
      </c>
      <c r="F50" s="46">
        <v>6.4</v>
      </c>
      <c r="G50" s="46">
        <v>6.4</v>
      </c>
      <c r="H50" s="46">
        <v>5.9</v>
      </c>
      <c r="I50" s="46">
        <v>5.5</v>
      </c>
      <c r="J50" s="46">
        <v>5.6</v>
      </c>
      <c r="K50" s="46">
        <v>5.2</v>
      </c>
      <c r="L50" s="48">
        <v>4.7</v>
      </c>
    </row>
    <row r="51" spans="1:12" ht="12.75" customHeight="1">
      <c r="A51" s="5" t="s">
        <v>10</v>
      </c>
      <c r="B51" s="46">
        <v>8.4</v>
      </c>
      <c r="C51" s="46">
        <v>7.1</v>
      </c>
      <c r="D51" s="46">
        <v>6.4</v>
      </c>
      <c r="E51" s="46">
        <v>5.2</v>
      </c>
      <c r="F51" s="46">
        <v>4.5</v>
      </c>
      <c r="G51" s="46">
        <v>4.4000000000000004</v>
      </c>
      <c r="H51" s="46">
        <v>3.6</v>
      </c>
      <c r="I51" s="46">
        <v>3.5</v>
      </c>
      <c r="J51" s="46">
        <v>4.2</v>
      </c>
      <c r="K51" s="46">
        <v>4.4000000000000004</v>
      </c>
      <c r="L51" s="48">
        <v>4.4000000000000004</v>
      </c>
    </row>
    <row r="52" spans="1:12" ht="12.75" customHeight="1">
      <c r="A52" s="5" t="s">
        <v>11</v>
      </c>
      <c r="B52" s="46">
        <v>11.1</v>
      </c>
      <c r="C52" s="46">
        <v>9.8000000000000007</v>
      </c>
      <c r="D52" s="46">
        <v>9</v>
      </c>
      <c r="E52" s="46">
        <v>7.5</v>
      </c>
      <c r="F52" s="46">
        <v>6.1</v>
      </c>
      <c r="G52" s="46">
        <v>5.9</v>
      </c>
      <c r="H52" s="46">
        <v>5.7</v>
      </c>
      <c r="I52" s="46">
        <v>4.9000000000000004</v>
      </c>
      <c r="J52" s="46">
        <v>4.3</v>
      </c>
      <c r="K52" s="46">
        <v>4.4000000000000004</v>
      </c>
      <c r="L52" s="48">
        <v>4.5</v>
      </c>
    </row>
    <row r="53" spans="1:12" ht="12.75" customHeight="1">
      <c r="A53" s="5" t="s">
        <v>12</v>
      </c>
      <c r="B53" s="46">
        <v>13.4</v>
      </c>
      <c r="C53" s="46">
        <v>11.5</v>
      </c>
      <c r="D53" s="46">
        <v>10.5</v>
      </c>
      <c r="E53" s="46">
        <v>9.6</v>
      </c>
      <c r="F53" s="46">
        <v>9.3000000000000007</v>
      </c>
      <c r="G53" s="46">
        <v>9.1999999999999993</v>
      </c>
      <c r="H53" s="46">
        <v>8.1999999999999993</v>
      </c>
      <c r="I53" s="46">
        <v>7.5</v>
      </c>
      <c r="J53" s="46">
        <v>7.4</v>
      </c>
      <c r="K53" s="46">
        <v>6.8</v>
      </c>
      <c r="L53" s="48">
        <v>6.7</v>
      </c>
    </row>
    <row r="54" spans="1:12" ht="12.75" customHeight="1">
      <c r="A54" s="5" t="s">
        <v>13</v>
      </c>
      <c r="B54" s="46">
        <v>10.4</v>
      </c>
      <c r="C54" s="46">
        <v>9.6999999999999993</v>
      </c>
      <c r="D54" s="46">
        <v>8.5</v>
      </c>
      <c r="E54" s="46">
        <v>7</v>
      </c>
      <c r="F54" s="46">
        <v>7.2</v>
      </c>
      <c r="G54" s="46">
        <v>6.9</v>
      </c>
      <c r="H54" s="46">
        <v>5.9</v>
      </c>
      <c r="I54" s="46">
        <v>5.0999999999999996</v>
      </c>
      <c r="J54" s="46">
        <v>4.5999999999999996</v>
      </c>
      <c r="K54" s="46">
        <v>4.7</v>
      </c>
      <c r="L54" s="48">
        <v>4.7</v>
      </c>
    </row>
    <row r="55" spans="1:12" ht="12.75" customHeight="1">
      <c r="A55" s="5" t="s">
        <v>14</v>
      </c>
      <c r="B55" s="46">
        <v>16.399999999999999</v>
      </c>
      <c r="C55" s="46">
        <v>14.5</v>
      </c>
      <c r="D55" s="46">
        <v>12.9</v>
      </c>
      <c r="E55" s="46">
        <v>9.5</v>
      </c>
      <c r="F55" s="46">
        <v>8.4</v>
      </c>
      <c r="G55" s="46">
        <v>7.8</v>
      </c>
      <c r="H55" s="46">
        <v>7.7</v>
      </c>
      <c r="I55" s="46">
        <v>7.6</v>
      </c>
      <c r="J55" s="46">
        <v>7.1</v>
      </c>
      <c r="K55" s="46">
        <v>7.3</v>
      </c>
      <c r="L55" s="48">
        <v>8.1</v>
      </c>
    </row>
    <row r="56" spans="1:12" ht="12.75" customHeight="1">
      <c r="A56" s="5" t="s">
        <v>15</v>
      </c>
      <c r="B56" s="46">
        <v>14.1</v>
      </c>
      <c r="C56" s="46">
        <v>13.4</v>
      </c>
      <c r="D56" s="46">
        <v>11.5</v>
      </c>
      <c r="E56" s="46">
        <v>8.1</v>
      </c>
      <c r="F56" s="46">
        <v>8.1999999999999993</v>
      </c>
      <c r="G56" s="46">
        <v>7.8</v>
      </c>
      <c r="H56" s="46">
        <v>6.3</v>
      </c>
      <c r="I56" s="46">
        <v>6.2</v>
      </c>
      <c r="J56" s="46">
        <v>6.6</v>
      </c>
      <c r="K56" s="46">
        <v>6.4</v>
      </c>
      <c r="L56" s="48">
        <v>5.7</v>
      </c>
    </row>
    <row r="57" spans="1:12" s="40" customFormat="1" ht="25.75" customHeight="1">
      <c r="A57" s="2" t="s">
        <v>16</v>
      </c>
      <c r="B57" s="56">
        <v>10.1</v>
      </c>
      <c r="C57" s="56">
        <v>8.8000000000000007</v>
      </c>
      <c r="D57" s="56">
        <v>8</v>
      </c>
      <c r="E57" s="56">
        <v>6.9</v>
      </c>
      <c r="F57" s="56">
        <v>6.1</v>
      </c>
      <c r="G57" s="56">
        <v>5.9</v>
      </c>
      <c r="H57" s="56">
        <v>5.3</v>
      </c>
      <c r="I57" s="56">
        <v>4.9000000000000004</v>
      </c>
      <c r="J57" s="56">
        <v>5.0999999999999996</v>
      </c>
      <c r="K57" s="56">
        <v>4.8</v>
      </c>
      <c r="L57" s="49">
        <v>4.5999999999999996</v>
      </c>
    </row>
    <row r="58" spans="1:12" ht="12.75" customHeight="1">
      <c r="A58" s="12"/>
      <c r="B58" s="101" t="s">
        <v>131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3.5</v>
      </c>
      <c r="C59" s="46">
        <v>3</v>
      </c>
      <c r="D59" s="46">
        <v>2.8</v>
      </c>
      <c r="E59" s="46">
        <v>2.6</v>
      </c>
      <c r="F59" s="46">
        <v>2.6</v>
      </c>
      <c r="G59" s="46">
        <v>2.7</v>
      </c>
      <c r="H59" s="46">
        <v>2.4</v>
      </c>
      <c r="I59" s="46">
        <v>2.2999999999999998</v>
      </c>
      <c r="J59" s="46">
        <v>2.2999999999999998</v>
      </c>
      <c r="K59" s="46">
        <v>1.9</v>
      </c>
      <c r="L59" s="48">
        <v>2</v>
      </c>
    </row>
    <row r="60" spans="1:12" ht="12.75" customHeight="1">
      <c r="A60" s="5" t="s">
        <v>9</v>
      </c>
      <c r="B60" s="46">
        <v>3.9</v>
      </c>
      <c r="C60" s="46">
        <v>3.5</v>
      </c>
      <c r="D60" s="46">
        <v>3.6</v>
      </c>
      <c r="E60" s="46">
        <v>3.3</v>
      </c>
      <c r="F60" s="46">
        <v>2.8</v>
      </c>
      <c r="G60" s="46">
        <v>3</v>
      </c>
      <c r="H60" s="46">
        <v>3.1</v>
      </c>
      <c r="I60" s="46">
        <v>3</v>
      </c>
      <c r="J60" s="46">
        <v>2.8</v>
      </c>
      <c r="K60" s="46">
        <v>2.4</v>
      </c>
      <c r="L60" s="48">
        <v>2.1</v>
      </c>
    </row>
    <row r="61" spans="1:12" ht="12.75" customHeight="1">
      <c r="A61" s="5" t="s">
        <v>10</v>
      </c>
      <c r="B61" s="46">
        <v>4</v>
      </c>
      <c r="C61" s="46">
        <v>3.6</v>
      </c>
      <c r="D61" s="46">
        <v>3.4</v>
      </c>
      <c r="E61" s="46">
        <v>3.1</v>
      </c>
      <c r="F61" s="46">
        <v>2.5</v>
      </c>
      <c r="G61" s="46">
        <v>2.2999999999999998</v>
      </c>
      <c r="H61" s="46">
        <v>2.5</v>
      </c>
      <c r="I61" s="46">
        <v>2.2999999999999998</v>
      </c>
      <c r="J61" s="46">
        <v>2.4</v>
      </c>
      <c r="K61" s="46">
        <v>2.1</v>
      </c>
      <c r="L61" s="48">
        <v>2</v>
      </c>
    </row>
    <row r="62" spans="1:12" ht="12.75" customHeight="1">
      <c r="A62" s="5" t="s">
        <v>11</v>
      </c>
      <c r="B62" s="46">
        <v>4.0999999999999996</v>
      </c>
      <c r="C62" s="46">
        <v>2.9</v>
      </c>
      <c r="D62" s="46">
        <v>2.9</v>
      </c>
      <c r="E62" s="46">
        <v>2.9</v>
      </c>
      <c r="F62" s="46">
        <v>2.7</v>
      </c>
      <c r="G62" s="46">
        <v>2.9</v>
      </c>
      <c r="H62" s="46">
        <v>3</v>
      </c>
      <c r="I62" s="46">
        <v>2.8</v>
      </c>
      <c r="J62" s="46">
        <v>2.5</v>
      </c>
      <c r="K62" s="46">
        <v>2.4</v>
      </c>
      <c r="L62" s="48">
        <v>2.5</v>
      </c>
    </row>
    <row r="63" spans="1:12" ht="12.75" customHeight="1">
      <c r="A63" s="5" t="s">
        <v>12</v>
      </c>
      <c r="B63" s="46">
        <v>4.9000000000000004</v>
      </c>
      <c r="C63" s="46">
        <v>4.0999999999999996</v>
      </c>
      <c r="D63" s="46">
        <v>3.7</v>
      </c>
      <c r="E63" s="46">
        <v>3.5</v>
      </c>
      <c r="F63" s="46">
        <v>3.5</v>
      </c>
      <c r="G63" s="46">
        <v>3.5</v>
      </c>
      <c r="H63" s="46">
        <v>3.5</v>
      </c>
      <c r="I63" s="46">
        <v>3.9</v>
      </c>
      <c r="J63" s="46">
        <v>3.9</v>
      </c>
      <c r="K63" s="46">
        <v>3.6</v>
      </c>
      <c r="L63" s="48">
        <v>3.4</v>
      </c>
    </row>
    <row r="64" spans="1:12" ht="12.75" customHeight="1">
      <c r="A64" s="5" t="s">
        <v>13</v>
      </c>
      <c r="B64" s="46">
        <v>4.3</v>
      </c>
      <c r="C64" s="46">
        <v>4.3</v>
      </c>
      <c r="D64" s="46">
        <v>4.2</v>
      </c>
      <c r="E64" s="46">
        <v>3.7</v>
      </c>
      <c r="F64" s="46">
        <v>3.2</v>
      </c>
      <c r="G64" s="46">
        <v>3.1</v>
      </c>
      <c r="H64" s="46">
        <v>3</v>
      </c>
      <c r="I64" s="46">
        <v>2.6</v>
      </c>
      <c r="J64" s="46">
        <v>2.5</v>
      </c>
      <c r="K64" s="46">
        <v>2.8</v>
      </c>
      <c r="L64" s="48">
        <v>3</v>
      </c>
    </row>
    <row r="65" spans="1:12" ht="12.75" customHeight="1">
      <c r="A65" s="5" t="s">
        <v>14</v>
      </c>
      <c r="B65" s="46">
        <v>8.1999999999999993</v>
      </c>
      <c r="C65" s="46">
        <v>6.7</v>
      </c>
      <c r="D65" s="46">
        <v>4.7</v>
      </c>
      <c r="E65" s="46">
        <v>3.6</v>
      </c>
      <c r="F65" s="46">
        <v>3.6</v>
      </c>
      <c r="G65" s="46">
        <v>3.8</v>
      </c>
      <c r="H65" s="46">
        <v>3.1</v>
      </c>
      <c r="I65" s="46">
        <v>3.2</v>
      </c>
      <c r="J65" s="46">
        <v>3.6</v>
      </c>
      <c r="K65" s="46">
        <v>3.4</v>
      </c>
      <c r="L65" s="48">
        <v>3</v>
      </c>
    </row>
    <row r="66" spans="1:12" ht="12.75" customHeight="1">
      <c r="A66" s="5" t="s">
        <v>15</v>
      </c>
      <c r="B66" s="46">
        <v>4.8</v>
      </c>
      <c r="C66" s="46">
        <v>3.9</v>
      </c>
      <c r="D66" s="46">
        <v>3.7</v>
      </c>
      <c r="E66" s="46">
        <v>3.2</v>
      </c>
      <c r="F66" s="46">
        <v>2.4</v>
      </c>
      <c r="G66" s="46">
        <v>2.7</v>
      </c>
      <c r="H66" s="46">
        <v>2.6</v>
      </c>
      <c r="I66" s="46">
        <v>2.6</v>
      </c>
      <c r="J66" s="46">
        <v>2.9</v>
      </c>
      <c r="K66" s="46">
        <v>2.6</v>
      </c>
      <c r="L66" s="48">
        <v>3</v>
      </c>
    </row>
    <row r="67" spans="1:12" s="40" customFormat="1" ht="25.75" customHeight="1">
      <c r="A67" s="2" t="s">
        <v>16</v>
      </c>
      <c r="B67" s="56">
        <v>4</v>
      </c>
      <c r="C67" s="56">
        <v>3.4</v>
      </c>
      <c r="D67" s="56">
        <v>3.3</v>
      </c>
      <c r="E67" s="56">
        <v>3</v>
      </c>
      <c r="F67" s="56">
        <v>2.8</v>
      </c>
      <c r="G67" s="56">
        <v>2.8</v>
      </c>
      <c r="H67" s="56">
        <v>2.8</v>
      </c>
      <c r="I67" s="56">
        <v>2.7</v>
      </c>
      <c r="J67" s="56">
        <v>2.7</v>
      </c>
      <c r="K67" s="56">
        <v>2.2999999999999998</v>
      </c>
      <c r="L67" s="62">
        <v>2.2000000000000002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</row>
    <row r="71" spans="1:12" ht="12.75" customHeight="1">
      <c r="A71" s="22" t="s">
        <v>41</v>
      </c>
    </row>
    <row r="72" spans="1:12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2" ht="12.75" customHeight="1">
      <c r="A73" s="22" t="s">
        <v>129</v>
      </c>
    </row>
    <row r="74" spans="1:12" ht="12.75" customHeight="1">
      <c r="A74" s="22" t="s">
        <v>130</v>
      </c>
    </row>
    <row r="75" spans="1:12" ht="12.75" customHeight="1">
      <c r="A75" s="7" t="s">
        <v>35</v>
      </c>
    </row>
    <row r="76" spans="1:12" ht="12.75" customHeight="1">
      <c r="A76" s="7"/>
    </row>
    <row r="77" spans="1:12" ht="12.75" customHeight="1"/>
    <row r="78" spans="1:12" ht="12.75" customHeight="1">
      <c r="A78" s="26" t="s">
        <v>62</v>
      </c>
    </row>
    <row r="80" spans="1:12">
      <c r="B80" s="3"/>
    </row>
    <row r="81" spans="2:2">
      <c r="B81" s="3"/>
    </row>
    <row r="82" spans="2:2">
      <c r="B82" s="3"/>
    </row>
  </sheetData>
  <sheetProtection sheet="1"/>
  <mergeCells count="8">
    <mergeCell ref="A72:L72"/>
    <mergeCell ref="B58:L58"/>
    <mergeCell ref="B5:L5"/>
    <mergeCell ref="B8:L8"/>
    <mergeCell ref="B18:L18"/>
    <mergeCell ref="B28:L28"/>
    <mergeCell ref="B38:L38"/>
    <mergeCell ref="B48:L48"/>
  </mergeCells>
  <hyperlinks>
    <hyperlink ref="A78" r:id="rId1" display="© Commonwealth of Australia 2015" xr:uid="{0D64281C-E808-BA47-9490-C074405A21F6}"/>
  </hyperlinks>
  <pageMargins left="0.7" right="0.7" top="0.75" bottom="0.75" header="0.3" footer="0.3"/>
  <pageSetup paperSize="8" scale="64" orientation="landscape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4213-A300-344C-9BBD-F168E10F8F7A}">
  <sheetPr codeName="Sheet18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134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115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5.8</v>
      </c>
      <c r="C9" s="46">
        <v>5.3</v>
      </c>
      <c r="D9" s="46">
        <v>5.0999999999999996</v>
      </c>
      <c r="E9" s="46">
        <v>4.5</v>
      </c>
      <c r="F9" s="46">
        <v>5.5</v>
      </c>
      <c r="G9" s="46">
        <v>6.5</v>
      </c>
      <c r="H9" s="46">
        <v>6.7</v>
      </c>
      <c r="I9" s="46">
        <v>7.7</v>
      </c>
      <c r="J9" s="46">
        <v>9.5</v>
      </c>
      <c r="K9" s="46">
        <v>7.9</v>
      </c>
      <c r="L9" s="48">
        <v>7</v>
      </c>
    </row>
    <row r="10" spans="1:245" ht="12.75" customHeight="1">
      <c r="A10" s="5" t="s">
        <v>9</v>
      </c>
      <c r="B10" s="46">
        <v>6.4</v>
      </c>
      <c r="C10" s="46">
        <v>6.8</v>
      </c>
      <c r="D10" s="46">
        <v>8</v>
      </c>
      <c r="E10" s="46">
        <v>8.1</v>
      </c>
      <c r="F10" s="46">
        <v>7</v>
      </c>
      <c r="G10" s="46">
        <v>6.9</v>
      </c>
      <c r="H10" s="46">
        <v>7</v>
      </c>
      <c r="I10" s="46">
        <v>5.8</v>
      </c>
      <c r="J10" s="46">
        <v>6.5</v>
      </c>
      <c r="K10" s="46">
        <v>5.7</v>
      </c>
      <c r="L10" s="48">
        <v>5.9</v>
      </c>
    </row>
    <row r="11" spans="1:245" ht="12.75" customHeight="1">
      <c r="A11" s="5" t="s">
        <v>10</v>
      </c>
      <c r="B11" s="46">
        <v>7.2</v>
      </c>
      <c r="C11" s="46">
        <v>4.9000000000000004</v>
      </c>
      <c r="D11" s="46">
        <v>5.6</v>
      </c>
      <c r="E11" s="46">
        <v>6.3</v>
      </c>
      <c r="F11" s="46">
        <v>7.1</v>
      </c>
      <c r="G11" s="46">
        <v>6.8</v>
      </c>
      <c r="H11" s="46">
        <v>7.1</v>
      </c>
      <c r="I11" s="46">
        <v>7.3</v>
      </c>
      <c r="J11" s="46">
        <v>7.4</v>
      </c>
      <c r="K11" s="46">
        <v>6.4</v>
      </c>
      <c r="L11" s="48">
        <v>6</v>
      </c>
    </row>
    <row r="12" spans="1:245" ht="12.75" customHeight="1">
      <c r="A12" s="5" t="s">
        <v>11</v>
      </c>
      <c r="B12" s="46">
        <v>7.7</v>
      </c>
      <c r="C12" s="46">
        <v>8.1</v>
      </c>
      <c r="D12" s="46">
        <v>9.3000000000000007</v>
      </c>
      <c r="E12" s="46">
        <v>8.4</v>
      </c>
      <c r="F12" s="46">
        <v>7.7</v>
      </c>
      <c r="G12" s="46">
        <v>7.3</v>
      </c>
      <c r="H12" s="46">
        <v>8.9</v>
      </c>
      <c r="I12" s="46">
        <v>11.6</v>
      </c>
      <c r="J12" s="46">
        <v>13.1</v>
      </c>
      <c r="K12" s="46">
        <v>9.1999999999999993</v>
      </c>
      <c r="L12" s="48">
        <v>8.1</v>
      </c>
    </row>
    <row r="13" spans="1:245" ht="12.75" customHeight="1">
      <c r="A13" s="5" t="s">
        <v>12</v>
      </c>
      <c r="B13" s="46">
        <v>6.4</v>
      </c>
      <c r="C13" s="46">
        <v>6.1</v>
      </c>
      <c r="D13" s="46">
        <v>5.6</v>
      </c>
      <c r="E13" s="46">
        <v>5.8</v>
      </c>
      <c r="F13" s="46">
        <v>5.9</v>
      </c>
      <c r="G13" s="46">
        <v>6.1</v>
      </c>
      <c r="H13" s="46">
        <v>5.5</v>
      </c>
      <c r="I13" s="46">
        <v>6</v>
      </c>
      <c r="J13" s="46">
        <v>5</v>
      </c>
      <c r="K13" s="46">
        <v>5.7</v>
      </c>
      <c r="L13" s="46">
        <v>5.9</v>
      </c>
    </row>
    <row r="14" spans="1:245" ht="12.75" customHeight="1">
      <c r="A14" s="5" t="s">
        <v>13</v>
      </c>
      <c r="B14" s="46">
        <v>11</v>
      </c>
      <c r="C14" s="46">
        <v>11.2</v>
      </c>
      <c r="D14" s="46">
        <v>10.9</v>
      </c>
      <c r="E14" s="46">
        <v>7.9</v>
      </c>
      <c r="F14" s="46">
        <v>9.1</v>
      </c>
      <c r="G14" s="46">
        <v>8.1</v>
      </c>
      <c r="H14" s="46">
        <v>9.1999999999999993</v>
      </c>
      <c r="I14" s="46">
        <v>8</v>
      </c>
      <c r="J14" s="46">
        <v>8.8000000000000007</v>
      </c>
      <c r="K14" s="46">
        <v>10</v>
      </c>
      <c r="L14" s="48">
        <v>8.1999999999999993</v>
      </c>
    </row>
    <row r="15" spans="1:245" ht="12.75" customHeight="1">
      <c r="A15" s="5" t="s">
        <v>14</v>
      </c>
      <c r="B15" s="46">
        <v>9.4</v>
      </c>
      <c r="C15" s="46">
        <v>11.1</v>
      </c>
      <c r="D15" s="46">
        <v>10.1</v>
      </c>
      <c r="E15" s="46">
        <v>7.3</v>
      </c>
      <c r="F15" s="46">
        <v>7.8</v>
      </c>
      <c r="G15" s="46">
        <v>9.3000000000000007</v>
      </c>
      <c r="H15" s="46">
        <v>6.3</v>
      </c>
      <c r="I15" s="46">
        <v>6.2</v>
      </c>
      <c r="J15" s="46">
        <v>9.8000000000000007</v>
      </c>
      <c r="K15" s="46">
        <v>10.5</v>
      </c>
      <c r="L15" s="48">
        <v>10.6</v>
      </c>
    </row>
    <row r="16" spans="1:245" ht="12.75" customHeight="1">
      <c r="A16" s="5" t="s">
        <v>15</v>
      </c>
      <c r="B16" s="46">
        <v>12.5</v>
      </c>
      <c r="C16" s="46">
        <v>9.9</v>
      </c>
      <c r="D16" s="46">
        <v>15.1</v>
      </c>
      <c r="E16" s="46">
        <v>17.2</v>
      </c>
      <c r="F16" s="46">
        <v>13</v>
      </c>
      <c r="G16" s="46">
        <v>11.8</v>
      </c>
      <c r="H16" s="46">
        <v>15.1</v>
      </c>
      <c r="I16" s="46">
        <v>13.3</v>
      </c>
      <c r="J16" s="46">
        <v>14</v>
      </c>
      <c r="K16" s="46">
        <v>16.899999999999999</v>
      </c>
      <c r="L16" s="48">
        <v>19.399999999999999</v>
      </c>
    </row>
    <row r="17" spans="1:12" s="40" customFormat="1" ht="25.75" customHeight="1">
      <c r="A17" s="2" t="s">
        <v>16</v>
      </c>
      <c r="B17" s="56">
        <v>2.9</v>
      </c>
      <c r="C17" s="56">
        <v>2.7</v>
      </c>
      <c r="D17" s="56">
        <v>2.7</v>
      </c>
      <c r="E17" s="56">
        <v>2.4</v>
      </c>
      <c r="F17" s="56">
        <v>3</v>
      </c>
      <c r="G17" s="56">
        <v>3.2</v>
      </c>
      <c r="H17" s="56">
        <v>2.9</v>
      </c>
      <c r="I17" s="56">
        <v>3.4</v>
      </c>
      <c r="J17" s="56">
        <v>3.3</v>
      </c>
      <c r="K17" s="56">
        <v>3.8</v>
      </c>
      <c r="L17" s="49">
        <v>3.6</v>
      </c>
    </row>
    <row r="18" spans="1:12" ht="12.75" customHeight="1">
      <c r="A18" s="12"/>
      <c r="B18" s="101" t="s">
        <v>30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6</v>
      </c>
      <c r="C19" s="46">
        <v>6.9</v>
      </c>
      <c r="D19" s="46">
        <v>7.3</v>
      </c>
      <c r="E19" s="46">
        <v>6.7</v>
      </c>
      <c r="F19" s="46">
        <v>6.8</v>
      </c>
      <c r="G19" s="46">
        <v>7.2</v>
      </c>
      <c r="H19" s="46">
        <v>6.4</v>
      </c>
      <c r="I19" s="46">
        <v>7</v>
      </c>
      <c r="J19" s="46">
        <v>7.6</v>
      </c>
      <c r="K19" s="46">
        <v>7.2</v>
      </c>
      <c r="L19" s="48">
        <v>7.1</v>
      </c>
    </row>
    <row r="20" spans="1:12" ht="12.75" customHeight="1">
      <c r="A20" s="5" t="s">
        <v>9</v>
      </c>
      <c r="B20" s="46">
        <v>6</v>
      </c>
      <c r="C20" s="46">
        <v>6.6</v>
      </c>
      <c r="D20" s="46">
        <v>6.3</v>
      </c>
      <c r="E20" s="46">
        <v>8.3000000000000007</v>
      </c>
      <c r="F20" s="46">
        <v>9.9</v>
      </c>
      <c r="G20" s="46">
        <v>10.1</v>
      </c>
      <c r="H20" s="46">
        <v>7.3</v>
      </c>
      <c r="I20" s="46">
        <v>7</v>
      </c>
      <c r="J20" s="46">
        <v>7</v>
      </c>
      <c r="K20" s="46">
        <v>6.1</v>
      </c>
      <c r="L20" s="48">
        <v>8</v>
      </c>
    </row>
    <row r="21" spans="1:12" ht="12.75" customHeight="1">
      <c r="A21" s="5" t="s">
        <v>10</v>
      </c>
      <c r="B21" s="46">
        <v>8.3000000000000007</v>
      </c>
      <c r="C21" s="46">
        <v>7</v>
      </c>
      <c r="D21" s="46">
        <v>6</v>
      </c>
      <c r="E21" s="46">
        <v>6.2</v>
      </c>
      <c r="F21" s="46">
        <v>5.0999999999999996</v>
      </c>
      <c r="G21" s="46">
        <v>7.5</v>
      </c>
      <c r="H21" s="46">
        <v>7.7</v>
      </c>
      <c r="I21" s="46">
        <v>7.7</v>
      </c>
      <c r="J21" s="46">
        <v>6.8</v>
      </c>
      <c r="K21" s="46">
        <v>7.1</v>
      </c>
      <c r="L21" s="48">
        <v>6.4</v>
      </c>
    </row>
    <row r="22" spans="1:12" ht="12.75" customHeight="1">
      <c r="A22" s="5" t="s">
        <v>11</v>
      </c>
      <c r="B22" s="46">
        <v>7.6</v>
      </c>
      <c r="C22" s="46">
        <v>8.5</v>
      </c>
      <c r="D22" s="46">
        <v>10.3</v>
      </c>
      <c r="E22" s="46">
        <v>10.7</v>
      </c>
      <c r="F22" s="46">
        <v>8.5</v>
      </c>
      <c r="G22" s="46">
        <v>10.199999999999999</v>
      </c>
      <c r="H22" s="46">
        <v>9.8000000000000007</v>
      </c>
      <c r="I22" s="46">
        <v>8</v>
      </c>
      <c r="J22" s="46">
        <v>9.1999999999999993</v>
      </c>
      <c r="K22" s="46">
        <v>9.6</v>
      </c>
      <c r="L22" s="48">
        <v>7.8</v>
      </c>
    </row>
    <row r="23" spans="1:12" ht="12.75" customHeight="1">
      <c r="A23" s="5" t="s">
        <v>12</v>
      </c>
      <c r="B23" s="46">
        <v>5.9</v>
      </c>
      <c r="C23" s="46">
        <v>7.2</v>
      </c>
      <c r="D23" s="46">
        <v>5.7</v>
      </c>
      <c r="E23" s="46">
        <v>6.7</v>
      </c>
      <c r="F23" s="46">
        <v>7.5</v>
      </c>
      <c r="G23" s="46">
        <v>7</v>
      </c>
      <c r="H23" s="46">
        <v>7.7</v>
      </c>
      <c r="I23" s="46">
        <v>6.7</v>
      </c>
      <c r="J23" s="46">
        <v>5.8</v>
      </c>
      <c r="K23" s="46">
        <v>5.7</v>
      </c>
      <c r="L23" s="48">
        <v>8.1</v>
      </c>
    </row>
    <row r="24" spans="1:12" ht="12.75" customHeight="1">
      <c r="A24" s="5" t="s">
        <v>13</v>
      </c>
      <c r="B24" s="46">
        <v>8.1999999999999993</v>
      </c>
      <c r="C24" s="46">
        <v>8.3000000000000007</v>
      </c>
      <c r="D24" s="46">
        <v>7.5</v>
      </c>
      <c r="E24" s="46">
        <v>9.9</v>
      </c>
      <c r="F24" s="46">
        <v>11</v>
      </c>
      <c r="G24" s="46">
        <v>12.6</v>
      </c>
      <c r="H24" s="46">
        <v>9.5</v>
      </c>
      <c r="I24" s="46">
        <v>12.1</v>
      </c>
      <c r="J24" s="46">
        <v>12.5</v>
      </c>
      <c r="K24" s="46">
        <v>11.7</v>
      </c>
      <c r="L24" s="48">
        <v>11.5</v>
      </c>
    </row>
    <row r="25" spans="1:12" ht="12.75" customHeight="1">
      <c r="A25" s="5" t="s">
        <v>14</v>
      </c>
      <c r="B25" s="46">
        <v>8</v>
      </c>
      <c r="C25" s="46">
        <v>9.1</v>
      </c>
      <c r="D25" s="46">
        <v>12</v>
      </c>
      <c r="E25" s="46">
        <v>13.4</v>
      </c>
      <c r="F25" s="46">
        <v>11.2</v>
      </c>
      <c r="G25" s="46">
        <v>10.8</v>
      </c>
      <c r="H25" s="46">
        <v>9.8000000000000007</v>
      </c>
      <c r="I25" s="46">
        <v>10.4</v>
      </c>
      <c r="J25" s="46">
        <v>9.8000000000000007</v>
      </c>
      <c r="K25" s="46">
        <v>8.3000000000000007</v>
      </c>
      <c r="L25" s="48">
        <v>11.1</v>
      </c>
    </row>
    <row r="26" spans="1:12" ht="12.75" customHeight="1">
      <c r="A26" s="5" t="s">
        <v>15</v>
      </c>
      <c r="B26" s="46">
        <v>14</v>
      </c>
      <c r="C26" s="46">
        <v>15.8</v>
      </c>
      <c r="D26" s="46">
        <v>14</v>
      </c>
      <c r="E26" s="46">
        <v>13.8</v>
      </c>
      <c r="F26" s="46">
        <v>16</v>
      </c>
      <c r="G26" s="46">
        <v>18.399999999999999</v>
      </c>
      <c r="H26" s="46">
        <v>14.7</v>
      </c>
      <c r="I26" s="46">
        <v>20.6</v>
      </c>
      <c r="J26" s="46">
        <v>16.899999999999999</v>
      </c>
      <c r="K26" s="46">
        <v>12.2</v>
      </c>
      <c r="L26" s="48">
        <v>15.3</v>
      </c>
    </row>
    <row r="27" spans="1:12" s="40" customFormat="1" ht="25.75" customHeight="1">
      <c r="A27" s="2" t="s">
        <v>16</v>
      </c>
      <c r="B27" s="56">
        <v>3</v>
      </c>
      <c r="C27" s="56">
        <v>3.3</v>
      </c>
      <c r="D27" s="56">
        <v>3</v>
      </c>
      <c r="E27" s="56">
        <v>3.3</v>
      </c>
      <c r="F27" s="56">
        <v>3.1</v>
      </c>
      <c r="G27" s="56">
        <v>3.9</v>
      </c>
      <c r="H27" s="56">
        <v>2.8</v>
      </c>
      <c r="I27" s="56">
        <v>2.8</v>
      </c>
      <c r="J27" s="56">
        <v>3.1</v>
      </c>
      <c r="K27" s="56">
        <v>3</v>
      </c>
      <c r="L27" s="49">
        <v>4</v>
      </c>
    </row>
    <row r="28" spans="1:12" ht="12.75" customHeight="1">
      <c r="A28" s="12"/>
      <c r="B28" s="101" t="s">
        <v>31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8.8000000000000007</v>
      </c>
      <c r="C29" s="46">
        <v>9.6</v>
      </c>
      <c r="D29" s="46">
        <v>11</v>
      </c>
      <c r="E29" s="46">
        <v>10.7</v>
      </c>
      <c r="F29" s="46">
        <v>12.8</v>
      </c>
      <c r="G29" s="46">
        <v>15.8</v>
      </c>
      <c r="H29" s="46">
        <v>13.4</v>
      </c>
      <c r="I29" s="46">
        <v>12.9</v>
      </c>
      <c r="J29" s="46">
        <v>13.8</v>
      </c>
      <c r="K29" s="46">
        <v>16.600000000000001</v>
      </c>
      <c r="L29" s="48">
        <v>15.3</v>
      </c>
    </row>
    <row r="30" spans="1:12" ht="12.75" customHeight="1">
      <c r="A30" s="5" t="s">
        <v>9</v>
      </c>
      <c r="B30" s="46">
        <v>11.9</v>
      </c>
      <c r="C30" s="46">
        <v>12.2</v>
      </c>
      <c r="D30" s="46">
        <v>14.8</v>
      </c>
      <c r="E30" s="46">
        <v>12.4</v>
      </c>
      <c r="F30" s="46">
        <v>10.6</v>
      </c>
      <c r="G30" s="46">
        <v>12.8</v>
      </c>
      <c r="H30" s="46">
        <v>14</v>
      </c>
      <c r="I30" s="46">
        <v>12</v>
      </c>
      <c r="J30" s="46">
        <v>11.9</v>
      </c>
      <c r="K30" s="46">
        <v>10.8</v>
      </c>
      <c r="L30" s="48">
        <v>10.3</v>
      </c>
    </row>
    <row r="31" spans="1:12" ht="12.75" customHeight="1">
      <c r="A31" s="5" t="s">
        <v>10</v>
      </c>
      <c r="B31" s="46">
        <v>10.9</v>
      </c>
      <c r="C31" s="46">
        <v>12.6</v>
      </c>
      <c r="D31" s="46">
        <v>17.399999999999999</v>
      </c>
      <c r="E31" s="46">
        <v>11.7</v>
      </c>
      <c r="F31" s="46">
        <v>11.9</v>
      </c>
      <c r="G31" s="46">
        <v>14.3</v>
      </c>
      <c r="H31" s="46">
        <v>15.7</v>
      </c>
      <c r="I31" s="46">
        <v>18.5</v>
      </c>
      <c r="J31" s="46">
        <v>12.1</v>
      </c>
      <c r="K31" s="46">
        <v>13.7</v>
      </c>
      <c r="L31" s="48">
        <v>10.9</v>
      </c>
    </row>
    <row r="32" spans="1:12" ht="12.75" customHeight="1">
      <c r="A32" s="5" t="s">
        <v>11</v>
      </c>
      <c r="B32" s="46">
        <v>9.5</v>
      </c>
      <c r="C32" s="46">
        <v>11.5</v>
      </c>
      <c r="D32" s="46">
        <v>14.6</v>
      </c>
      <c r="E32" s="46">
        <v>15.3</v>
      </c>
      <c r="F32" s="46">
        <v>13.1</v>
      </c>
      <c r="G32" s="46">
        <v>13.3</v>
      </c>
      <c r="H32" s="46">
        <v>14.8</v>
      </c>
      <c r="I32" s="46">
        <v>17</v>
      </c>
      <c r="J32" s="46">
        <v>21</v>
      </c>
      <c r="K32" s="46">
        <v>20</v>
      </c>
      <c r="L32" s="48">
        <v>22.6</v>
      </c>
    </row>
    <row r="33" spans="1:22" ht="12.75" customHeight="1">
      <c r="A33" s="5" t="s">
        <v>12</v>
      </c>
      <c r="B33" s="46">
        <v>13.8</v>
      </c>
      <c r="C33" s="46">
        <v>14.9</v>
      </c>
      <c r="D33" s="46">
        <v>13.2</v>
      </c>
      <c r="E33" s="46">
        <v>13.9</v>
      </c>
      <c r="F33" s="46">
        <v>12.7</v>
      </c>
      <c r="G33" s="46">
        <v>12.7</v>
      </c>
      <c r="H33" s="46">
        <v>12.8</v>
      </c>
      <c r="I33" s="46">
        <v>14.1</v>
      </c>
      <c r="J33" s="46">
        <v>15.2</v>
      </c>
      <c r="K33" s="46">
        <v>15.1</v>
      </c>
      <c r="L33" s="48">
        <v>13.1</v>
      </c>
    </row>
    <row r="34" spans="1:22" ht="12.75" customHeight="1">
      <c r="A34" s="5" t="s">
        <v>13</v>
      </c>
      <c r="B34" s="46">
        <v>14.9</v>
      </c>
      <c r="C34" s="46">
        <v>12.5</v>
      </c>
      <c r="D34" s="46">
        <v>15.1</v>
      </c>
      <c r="E34" s="46">
        <v>17.5</v>
      </c>
      <c r="F34" s="46">
        <v>20.5</v>
      </c>
      <c r="G34" s="46">
        <v>18</v>
      </c>
      <c r="H34" s="46">
        <v>14.1</v>
      </c>
      <c r="I34" s="46">
        <v>12.7</v>
      </c>
      <c r="J34" s="46">
        <v>17.899999999999999</v>
      </c>
      <c r="K34" s="46">
        <v>16.5</v>
      </c>
      <c r="L34" s="48">
        <v>15.4</v>
      </c>
    </row>
    <row r="35" spans="1:22" ht="12.75" customHeight="1">
      <c r="A35" s="5" t="s">
        <v>14</v>
      </c>
      <c r="B35" s="46">
        <v>15.2</v>
      </c>
      <c r="C35" s="46">
        <v>15.4</v>
      </c>
      <c r="D35" s="46">
        <v>23.6</v>
      </c>
      <c r="E35" s="46">
        <v>19.5</v>
      </c>
      <c r="F35" s="46">
        <v>16.600000000000001</v>
      </c>
      <c r="G35" s="46">
        <v>17.7</v>
      </c>
      <c r="H35" s="46">
        <v>16.7</v>
      </c>
      <c r="I35" s="46">
        <v>21</v>
      </c>
      <c r="J35" s="46">
        <v>21.9</v>
      </c>
      <c r="K35" s="46">
        <v>22.2</v>
      </c>
      <c r="L35" s="48">
        <v>22.6</v>
      </c>
    </row>
    <row r="36" spans="1:22" ht="12.75" customHeight="1">
      <c r="A36" s="5" t="s">
        <v>15</v>
      </c>
      <c r="B36" s="46">
        <v>15.8</v>
      </c>
      <c r="C36" s="46">
        <v>18.7</v>
      </c>
      <c r="D36" s="46">
        <v>25.5</v>
      </c>
      <c r="E36" s="46">
        <v>39.700000000000003</v>
      </c>
      <c r="F36" s="46">
        <v>35.6</v>
      </c>
      <c r="G36" s="46">
        <v>37.1</v>
      </c>
      <c r="H36" s="46">
        <v>32.6</v>
      </c>
      <c r="I36" s="46">
        <v>29.2</v>
      </c>
      <c r="J36" s="46">
        <v>27.2</v>
      </c>
      <c r="K36" s="46">
        <v>24.5</v>
      </c>
      <c r="L36" s="48">
        <v>27.9</v>
      </c>
    </row>
    <row r="37" spans="1:22" s="40" customFormat="1" ht="25.75" customHeight="1">
      <c r="A37" s="2" t="s">
        <v>16</v>
      </c>
      <c r="B37" s="56">
        <v>4.8</v>
      </c>
      <c r="C37" s="56">
        <v>4.8</v>
      </c>
      <c r="D37" s="56">
        <v>5.0999999999999996</v>
      </c>
      <c r="E37" s="56">
        <v>5.4</v>
      </c>
      <c r="F37" s="56">
        <v>5</v>
      </c>
      <c r="G37" s="56">
        <v>6.3</v>
      </c>
      <c r="H37" s="56">
        <v>5.9</v>
      </c>
      <c r="I37" s="56">
        <v>6.7</v>
      </c>
      <c r="J37" s="56">
        <v>6.9</v>
      </c>
      <c r="K37" s="56">
        <v>7.1</v>
      </c>
      <c r="L37" s="49">
        <v>6.5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2.75" customHeight="1">
      <c r="A38" s="12"/>
      <c r="B38" s="101" t="s">
        <v>32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22" ht="12.75" customHeight="1">
      <c r="A39" s="5" t="s">
        <v>8</v>
      </c>
      <c r="B39" s="46">
        <v>3.9</v>
      </c>
      <c r="C39" s="46">
        <v>4.4000000000000004</v>
      </c>
      <c r="D39" s="46">
        <v>4.8</v>
      </c>
      <c r="E39" s="46">
        <v>5.4</v>
      </c>
      <c r="F39" s="46">
        <v>7</v>
      </c>
      <c r="G39" s="46">
        <v>7.4</v>
      </c>
      <c r="H39" s="46">
        <v>6.8</v>
      </c>
      <c r="I39" s="46">
        <v>6.4</v>
      </c>
      <c r="J39" s="46">
        <v>6.2</v>
      </c>
      <c r="K39" s="46">
        <v>4</v>
      </c>
      <c r="L39" s="48">
        <v>6</v>
      </c>
    </row>
    <row r="40" spans="1:22" ht="12.75" customHeight="1">
      <c r="A40" s="5" t="s">
        <v>9</v>
      </c>
      <c r="B40" s="46">
        <v>5</v>
      </c>
      <c r="C40" s="46">
        <v>5.0999999999999996</v>
      </c>
      <c r="D40" s="46">
        <v>5.5</v>
      </c>
      <c r="E40" s="46">
        <v>5.5</v>
      </c>
      <c r="F40" s="46">
        <v>5.6</v>
      </c>
      <c r="G40" s="46">
        <v>5</v>
      </c>
      <c r="H40" s="46">
        <v>4.4000000000000004</v>
      </c>
      <c r="I40" s="46">
        <v>5</v>
      </c>
      <c r="J40" s="46">
        <v>5.9</v>
      </c>
      <c r="K40" s="46">
        <v>6.2</v>
      </c>
      <c r="L40" s="48">
        <v>6</v>
      </c>
    </row>
    <row r="41" spans="1:22" ht="12.75" customHeight="1">
      <c r="A41" s="5" t="s">
        <v>10</v>
      </c>
      <c r="B41" s="46">
        <v>6.8</v>
      </c>
      <c r="C41" s="46">
        <v>5.3</v>
      </c>
      <c r="D41" s="46">
        <v>5.3</v>
      </c>
      <c r="E41" s="46">
        <v>6.5</v>
      </c>
      <c r="F41" s="46">
        <v>8.1999999999999993</v>
      </c>
      <c r="G41" s="46">
        <v>9.3000000000000007</v>
      </c>
      <c r="H41" s="46">
        <v>7.4</v>
      </c>
      <c r="I41" s="46">
        <v>8.6</v>
      </c>
      <c r="J41" s="46">
        <v>8.1</v>
      </c>
      <c r="K41" s="46">
        <v>7</v>
      </c>
      <c r="L41" s="48">
        <v>7.1</v>
      </c>
    </row>
    <row r="42" spans="1:22" ht="12.75" customHeight="1">
      <c r="A42" s="5" t="s">
        <v>11</v>
      </c>
      <c r="B42" s="46">
        <v>7.2</v>
      </c>
      <c r="C42" s="46">
        <v>5.7</v>
      </c>
      <c r="D42" s="46">
        <v>6.8</v>
      </c>
      <c r="E42" s="46">
        <v>7.6</v>
      </c>
      <c r="F42" s="46">
        <v>7.1</v>
      </c>
      <c r="G42" s="46">
        <v>6.4</v>
      </c>
      <c r="H42" s="46">
        <v>6.2</v>
      </c>
      <c r="I42" s="46">
        <v>7.3</v>
      </c>
      <c r="J42" s="46">
        <v>8.8000000000000007</v>
      </c>
      <c r="K42" s="46">
        <v>8.6</v>
      </c>
      <c r="L42" s="48">
        <v>6.9</v>
      </c>
    </row>
    <row r="43" spans="1:22" ht="12.75" customHeight="1">
      <c r="A43" s="5" t="s">
        <v>12</v>
      </c>
      <c r="B43" s="46">
        <v>5.3</v>
      </c>
      <c r="C43" s="46">
        <v>5.5</v>
      </c>
      <c r="D43" s="46">
        <v>5.2</v>
      </c>
      <c r="E43" s="46">
        <v>4.8</v>
      </c>
      <c r="F43" s="46">
        <v>5.7</v>
      </c>
      <c r="G43" s="46">
        <v>5.9</v>
      </c>
      <c r="H43" s="46">
        <v>6.7</v>
      </c>
      <c r="I43" s="46">
        <v>6.1</v>
      </c>
      <c r="J43" s="46">
        <v>5.2</v>
      </c>
      <c r="K43" s="46">
        <v>5.9</v>
      </c>
      <c r="L43" s="48">
        <v>5</v>
      </c>
    </row>
    <row r="44" spans="1:22" ht="12.75" customHeight="1">
      <c r="A44" s="5" t="s">
        <v>13</v>
      </c>
      <c r="B44" s="46">
        <v>8.8000000000000007</v>
      </c>
      <c r="C44" s="46">
        <v>10.7</v>
      </c>
      <c r="D44" s="46">
        <v>10.9</v>
      </c>
      <c r="E44" s="46">
        <v>11.4</v>
      </c>
      <c r="F44" s="46">
        <v>11.7</v>
      </c>
      <c r="G44" s="46">
        <v>9.9</v>
      </c>
      <c r="H44" s="46">
        <v>11.1</v>
      </c>
      <c r="I44" s="46">
        <v>11.5</v>
      </c>
      <c r="J44" s="46">
        <v>12.3</v>
      </c>
      <c r="K44" s="46">
        <v>12.6</v>
      </c>
      <c r="L44" s="48">
        <v>12.5</v>
      </c>
    </row>
    <row r="45" spans="1:22" ht="12.75" customHeight="1">
      <c r="A45" s="5" t="s">
        <v>14</v>
      </c>
      <c r="B45" s="46">
        <v>8.9</v>
      </c>
      <c r="C45" s="46">
        <v>11</v>
      </c>
      <c r="D45" s="46">
        <v>8</v>
      </c>
      <c r="E45" s="46">
        <v>11</v>
      </c>
      <c r="F45" s="46">
        <v>13.4</v>
      </c>
      <c r="G45" s="46">
        <v>8.8000000000000007</v>
      </c>
      <c r="H45" s="46">
        <v>11.3</v>
      </c>
      <c r="I45" s="46">
        <v>10</v>
      </c>
      <c r="J45" s="46">
        <v>8.6999999999999993</v>
      </c>
      <c r="K45" s="46">
        <v>15.9</v>
      </c>
      <c r="L45" s="48">
        <v>12.7</v>
      </c>
    </row>
    <row r="46" spans="1:22" ht="12.75" customHeight="1">
      <c r="A46" s="5" t="s">
        <v>15</v>
      </c>
      <c r="B46" s="46">
        <v>9.4</v>
      </c>
      <c r="C46" s="46">
        <v>8.4</v>
      </c>
      <c r="D46" s="46">
        <v>10.8</v>
      </c>
      <c r="E46" s="46">
        <v>9.9</v>
      </c>
      <c r="F46" s="46">
        <v>12.5</v>
      </c>
      <c r="G46" s="46">
        <v>10.7</v>
      </c>
      <c r="H46" s="46">
        <v>11.3</v>
      </c>
      <c r="I46" s="46">
        <v>9.9</v>
      </c>
      <c r="J46" s="46">
        <v>9.8000000000000007</v>
      </c>
      <c r="K46" s="46">
        <v>10.5</v>
      </c>
      <c r="L46" s="48">
        <v>10.7</v>
      </c>
    </row>
    <row r="47" spans="1:22" s="40" customFormat="1" ht="25.75" customHeight="1">
      <c r="A47" s="2" t="s">
        <v>16</v>
      </c>
      <c r="B47" s="56">
        <v>2.6</v>
      </c>
      <c r="C47" s="56">
        <v>2.4</v>
      </c>
      <c r="D47" s="56">
        <v>2.5</v>
      </c>
      <c r="E47" s="56">
        <v>2.5</v>
      </c>
      <c r="F47" s="56">
        <v>2.4</v>
      </c>
      <c r="G47" s="56">
        <v>3.4</v>
      </c>
      <c r="H47" s="56">
        <v>3.1</v>
      </c>
      <c r="I47" s="56">
        <v>2.8</v>
      </c>
      <c r="J47" s="56">
        <v>3.1</v>
      </c>
      <c r="K47" s="56">
        <v>2.4</v>
      </c>
      <c r="L47" s="49">
        <v>3</v>
      </c>
    </row>
    <row r="48" spans="1:22" ht="12.75" customHeight="1">
      <c r="A48" s="12"/>
      <c r="B48" s="101" t="s">
        <v>33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3.7</v>
      </c>
      <c r="C49" s="46">
        <v>2.8</v>
      </c>
      <c r="D49" s="46">
        <v>3</v>
      </c>
      <c r="E49" s="46">
        <v>3.5</v>
      </c>
      <c r="F49" s="46">
        <v>3.6</v>
      </c>
      <c r="G49" s="46">
        <v>5.9</v>
      </c>
      <c r="H49" s="46">
        <v>4.5999999999999996</v>
      </c>
      <c r="I49" s="46">
        <v>4.7</v>
      </c>
      <c r="J49" s="46">
        <v>5.0999999999999996</v>
      </c>
      <c r="K49" s="46">
        <v>4</v>
      </c>
      <c r="L49" s="48">
        <v>4.3</v>
      </c>
    </row>
    <row r="50" spans="1:12" ht="12.75" customHeight="1">
      <c r="A50" s="5" t="s">
        <v>9</v>
      </c>
      <c r="B50" s="46">
        <v>3.6</v>
      </c>
      <c r="C50" s="46">
        <v>3.5</v>
      </c>
      <c r="D50" s="46">
        <v>4.3</v>
      </c>
      <c r="E50" s="46">
        <v>4.2</v>
      </c>
      <c r="F50" s="46">
        <v>4.0999999999999996</v>
      </c>
      <c r="G50" s="46">
        <v>4.4000000000000004</v>
      </c>
      <c r="H50" s="46">
        <v>4.5999999999999996</v>
      </c>
      <c r="I50" s="46">
        <v>4.7</v>
      </c>
      <c r="J50" s="46">
        <v>3.6</v>
      </c>
      <c r="K50" s="46">
        <v>4.8</v>
      </c>
      <c r="L50" s="48">
        <v>4.0999999999999996</v>
      </c>
    </row>
    <row r="51" spans="1:12" ht="12.75" customHeight="1">
      <c r="A51" s="5" t="s">
        <v>10</v>
      </c>
      <c r="B51" s="46">
        <v>3.5</v>
      </c>
      <c r="C51" s="46">
        <v>3.5</v>
      </c>
      <c r="D51" s="46">
        <v>4</v>
      </c>
      <c r="E51" s="46">
        <v>4.0999999999999996</v>
      </c>
      <c r="F51" s="46">
        <v>5.2</v>
      </c>
      <c r="G51" s="46">
        <v>5.0999999999999996</v>
      </c>
      <c r="H51" s="46">
        <v>5.8</v>
      </c>
      <c r="I51" s="46">
        <v>5.4</v>
      </c>
      <c r="J51" s="46">
        <v>5.9</v>
      </c>
      <c r="K51" s="46">
        <v>4.8</v>
      </c>
      <c r="L51" s="48">
        <v>5.3</v>
      </c>
    </row>
    <row r="52" spans="1:12" ht="12.75" customHeight="1">
      <c r="A52" s="5" t="s">
        <v>11</v>
      </c>
      <c r="B52" s="46">
        <v>4.5</v>
      </c>
      <c r="C52" s="46">
        <v>4.5999999999999996</v>
      </c>
      <c r="D52" s="46">
        <v>4.2</v>
      </c>
      <c r="E52" s="46">
        <v>3.9</v>
      </c>
      <c r="F52" s="46">
        <v>4.5999999999999996</v>
      </c>
      <c r="G52" s="46">
        <v>5.6</v>
      </c>
      <c r="H52" s="46">
        <v>5.5</v>
      </c>
      <c r="I52" s="46">
        <v>7</v>
      </c>
      <c r="J52" s="46">
        <v>6.4</v>
      </c>
      <c r="K52" s="46">
        <v>7.2</v>
      </c>
      <c r="L52" s="48">
        <v>6.7</v>
      </c>
    </row>
    <row r="53" spans="1:12" ht="12.75" customHeight="1">
      <c r="A53" s="5" t="s">
        <v>12</v>
      </c>
      <c r="B53" s="46">
        <v>3.7</v>
      </c>
      <c r="C53" s="46">
        <v>3.5</v>
      </c>
      <c r="D53" s="46">
        <v>3.3</v>
      </c>
      <c r="E53" s="46">
        <v>4.3</v>
      </c>
      <c r="F53" s="46">
        <v>3.8</v>
      </c>
      <c r="G53" s="46">
        <v>4.8</v>
      </c>
      <c r="H53" s="46">
        <v>4.4000000000000004</v>
      </c>
      <c r="I53" s="46">
        <v>5</v>
      </c>
      <c r="J53" s="46">
        <v>3.9</v>
      </c>
      <c r="K53" s="46">
        <v>4.5</v>
      </c>
      <c r="L53" s="48">
        <v>4</v>
      </c>
    </row>
    <row r="54" spans="1:12" ht="12.75" customHeight="1">
      <c r="A54" s="5" t="s">
        <v>13</v>
      </c>
      <c r="B54" s="46">
        <v>4.8</v>
      </c>
      <c r="C54" s="46">
        <v>5.4</v>
      </c>
      <c r="D54" s="46">
        <v>5.5</v>
      </c>
      <c r="E54" s="46">
        <v>6.3</v>
      </c>
      <c r="F54" s="46">
        <v>5.9</v>
      </c>
      <c r="G54" s="46">
        <v>5.6</v>
      </c>
      <c r="H54" s="46">
        <v>6.5</v>
      </c>
      <c r="I54" s="46">
        <v>7.1</v>
      </c>
      <c r="J54" s="46">
        <v>6</v>
      </c>
      <c r="K54" s="46">
        <v>6.9</v>
      </c>
      <c r="L54" s="48">
        <v>6.5</v>
      </c>
    </row>
    <row r="55" spans="1:12" ht="12.75" customHeight="1">
      <c r="A55" s="5" t="s">
        <v>14</v>
      </c>
      <c r="B55" s="46">
        <v>5.6</v>
      </c>
      <c r="C55" s="46">
        <v>6.7</v>
      </c>
      <c r="D55" s="46">
        <v>8.6999999999999993</v>
      </c>
      <c r="E55" s="46">
        <v>7.8</v>
      </c>
      <c r="F55" s="46">
        <v>8</v>
      </c>
      <c r="G55" s="46">
        <v>8.6</v>
      </c>
      <c r="H55" s="46">
        <v>7.7</v>
      </c>
      <c r="I55" s="46">
        <v>8.8000000000000007</v>
      </c>
      <c r="J55" s="46">
        <v>7.6</v>
      </c>
      <c r="K55" s="46">
        <v>8</v>
      </c>
      <c r="L55" s="48">
        <v>8.8000000000000007</v>
      </c>
    </row>
    <row r="56" spans="1:12" ht="12.75" customHeight="1">
      <c r="A56" s="5" t="s">
        <v>15</v>
      </c>
      <c r="B56" s="46">
        <v>6</v>
      </c>
      <c r="C56" s="46">
        <v>5.0999999999999996</v>
      </c>
      <c r="D56" s="46">
        <v>6.5</v>
      </c>
      <c r="E56" s="46">
        <v>6.2</v>
      </c>
      <c r="F56" s="46">
        <v>7.2</v>
      </c>
      <c r="G56" s="46">
        <v>9.1</v>
      </c>
      <c r="H56" s="46">
        <v>8.8000000000000007</v>
      </c>
      <c r="I56" s="46">
        <v>8.4</v>
      </c>
      <c r="J56" s="46">
        <v>8.6</v>
      </c>
      <c r="K56" s="46">
        <v>7.7</v>
      </c>
      <c r="L56" s="48">
        <v>10.1</v>
      </c>
    </row>
    <row r="57" spans="1:12" s="40" customFormat="1" ht="25.75" customHeight="1">
      <c r="A57" s="2" t="s">
        <v>16</v>
      </c>
      <c r="B57" s="56">
        <v>2</v>
      </c>
      <c r="C57" s="56">
        <v>1.6</v>
      </c>
      <c r="D57" s="56">
        <v>1.6</v>
      </c>
      <c r="E57" s="56">
        <v>1.8</v>
      </c>
      <c r="F57" s="56">
        <v>1.9</v>
      </c>
      <c r="G57" s="56">
        <v>2.5</v>
      </c>
      <c r="H57" s="56">
        <v>2.6</v>
      </c>
      <c r="I57" s="56">
        <v>2.4</v>
      </c>
      <c r="J57" s="56">
        <v>2.2000000000000002</v>
      </c>
      <c r="K57" s="56">
        <v>2.2999999999999998</v>
      </c>
      <c r="L57" s="49">
        <v>2.1</v>
      </c>
    </row>
    <row r="58" spans="1:12" ht="12.75" customHeight="1">
      <c r="A58" s="12"/>
      <c r="B58" s="101" t="s">
        <v>132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5.9</v>
      </c>
      <c r="C59" s="46">
        <v>4.8</v>
      </c>
      <c r="D59" s="46">
        <v>5</v>
      </c>
      <c r="E59" s="46">
        <v>5.0999999999999996</v>
      </c>
      <c r="F59" s="46">
        <v>5.0999999999999996</v>
      </c>
      <c r="G59" s="46">
        <v>4.9000000000000004</v>
      </c>
      <c r="H59" s="46">
        <v>4.5999999999999996</v>
      </c>
      <c r="I59" s="46">
        <v>6</v>
      </c>
      <c r="J59" s="46">
        <v>6.1</v>
      </c>
      <c r="K59" s="46">
        <v>5.9</v>
      </c>
      <c r="L59" s="48">
        <v>6.2</v>
      </c>
    </row>
    <row r="60" spans="1:12" ht="12.75" customHeight="1">
      <c r="A60" s="5" t="s">
        <v>9</v>
      </c>
      <c r="B60" s="46">
        <v>5.7</v>
      </c>
      <c r="C60" s="46">
        <v>5.0999999999999996</v>
      </c>
      <c r="D60" s="46">
        <v>5.6</v>
      </c>
      <c r="E60" s="46">
        <v>5.7</v>
      </c>
      <c r="F60" s="46">
        <v>5.2</v>
      </c>
      <c r="G60" s="46">
        <v>4.4000000000000004</v>
      </c>
      <c r="H60" s="46">
        <v>5</v>
      </c>
      <c r="I60" s="46">
        <v>7.1</v>
      </c>
      <c r="J60" s="46">
        <v>6.1</v>
      </c>
      <c r="K60" s="46">
        <v>6.7</v>
      </c>
      <c r="L60" s="48">
        <v>5.6</v>
      </c>
    </row>
    <row r="61" spans="1:12" ht="12.75" customHeight="1">
      <c r="A61" s="5" t="s">
        <v>10</v>
      </c>
      <c r="B61" s="46">
        <v>5.9</v>
      </c>
      <c r="C61" s="46">
        <v>6.2</v>
      </c>
      <c r="D61" s="46">
        <v>5.7</v>
      </c>
      <c r="E61" s="46">
        <v>5.0999999999999996</v>
      </c>
      <c r="F61" s="46">
        <v>6.5</v>
      </c>
      <c r="G61" s="46">
        <v>8.1999999999999993</v>
      </c>
      <c r="H61" s="46">
        <v>7.5</v>
      </c>
      <c r="I61" s="46">
        <v>7.1</v>
      </c>
      <c r="J61" s="46">
        <v>7.3</v>
      </c>
      <c r="K61" s="46">
        <v>6.4</v>
      </c>
      <c r="L61" s="48">
        <v>6.5</v>
      </c>
    </row>
    <row r="62" spans="1:12" ht="12.75" customHeight="1">
      <c r="A62" s="5" t="s">
        <v>11</v>
      </c>
      <c r="B62" s="46">
        <v>6</v>
      </c>
      <c r="C62" s="46">
        <v>6.7</v>
      </c>
      <c r="D62" s="46">
        <v>6.6</v>
      </c>
      <c r="E62" s="46">
        <v>6.8</v>
      </c>
      <c r="F62" s="46">
        <v>8.4</v>
      </c>
      <c r="G62" s="46">
        <v>6.8</v>
      </c>
      <c r="H62" s="46">
        <v>8</v>
      </c>
      <c r="I62" s="46">
        <v>7.9</v>
      </c>
      <c r="J62" s="46">
        <v>10.199999999999999</v>
      </c>
      <c r="K62" s="46">
        <v>7.4</v>
      </c>
      <c r="L62" s="48">
        <v>7.1</v>
      </c>
    </row>
    <row r="63" spans="1:12" ht="12.75" customHeight="1">
      <c r="A63" s="5" t="s">
        <v>12</v>
      </c>
      <c r="B63" s="46">
        <v>6.6</v>
      </c>
      <c r="C63" s="46">
        <v>5.3</v>
      </c>
      <c r="D63" s="46">
        <v>5.7</v>
      </c>
      <c r="E63" s="46">
        <v>5.2</v>
      </c>
      <c r="F63" s="46">
        <v>4.7</v>
      </c>
      <c r="G63" s="46">
        <v>5.8</v>
      </c>
      <c r="H63" s="46">
        <v>7.3</v>
      </c>
      <c r="I63" s="46">
        <v>7.8</v>
      </c>
      <c r="J63" s="46">
        <v>6.6</v>
      </c>
      <c r="K63" s="46">
        <v>6.2</v>
      </c>
      <c r="L63" s="48">
        <v>7.4</v>
      </c>
    </row>
    <row r="64" spans="1:12" ht="12.75" customHeight="1">
      <c r="A64" s="5" t="s">
        <v>13</v>
      </c>
      <c r="B64" s="46">
        <v>7.8</v>
      </c>
      <c r="C64" s="46">
        <v>6.7</v>
      </c>
      <c r="D64" s="46">
        <v>8.9</v>
      </c>
      <c r="E64" s="46">
        <v>5.7</v>
      </c>
      <c r="F64" s="46">
        <v>7</v>
      </c>
      <c r="G64" s="46">
        <v>7.2</v>
      </c>
      <c r="H64" s="46">
        <v>7.3</v>
      </c>
      <c r="I64" s="46">
        <v>7.3</v>
      </c>
      <c r="J64" s="46">
        <v>7.5</v>
      </c>
      <c r="K64" s="46">
        <v>7.9</v>
      </c>
      <c r="L64" s="48">
        <v>7.8</v>
      </c>
    </row>
    <row r="65" spans="1:12" ht="12.75" customHeight="1">
      <c r="A65" s="5" t="s">
        <v>14</v>
      </c>
      <c r="B65" s="46">
        <v>6.9</v>
      </c>
      <c r="C65" s="46">
        <v>9.1</v>
      </c>
      <c r="D65" s="46">
        <v>10.7</v>
      </c>
      <c r="E65" s="46">
        <v>10.8</v>
      </c>
      <c r="F65" s="46">
        <v>12.7</v>
      </c>
      <c r="G65" s="46">
        <v>11.9</v>
      </c>
      <c r="H65" s="46">
        <v>12.7</v>
      </c>
      <c r="I65" s="46">
        <v>11.6</v>
      </c>
      <c r="J65" s="46">
        <v>10.9</v>
      </c>
      <c r="K65" s="46">
        <v>11.6</v>
      </c>
      <c r="L65" s="48">
        <v>17.2</v>
      </c>
    </row>
    <row r="66" spans="1:12" ht="12.75" customHeight="1">
      <c r="A66" s="5" t="s">
        <v>15</v>
      </c>
      <c r="B66" s="46">
        <v>9</v>
      </c>
      <c r="C66" s="46">
        <v>9</v>
      </c>
      <c r="D66" s="46">
        <v>11.3</v>
      </c>
      <c r="E66" s="46">
        <v>12.4</v>
      </c>
      <c r="F66" s="46">
        <v>14.1</v>
      </c>
      <c r="G66" s="46">
        <v>16.5</v>
      </c>
      <c r="H66" s="46">
        <v>13</v>
      </c>
      <c r="I66" s="46">
        <v>16</v>
      </c>
      <c r="J66" s="46">
        <v>16.5</v>
      </c>
      <c r="K66" s="46">
        <v>15</v>
      </c>
      <c r="L66" s="48">
        <v>14.8</v>
      </c>
    </row>
    <row r="67" spans="1:12" s="40" customFormat="1" ht="25.75" customHeight="1">
      <c r="A67" s="2" t="s">
        <v>16</v>
      </c>
      <c r="B67" s="56">
        <v>3</v>
      </c>
      <c r="C67" s="56">
        <v>2.7</v>
      </c>
      <c r="D67" s="56">
        <v>2.6</v>
      </c>
      <c r="E67" s="56">
        <v>2.4</v>
      </c>
      <c r="F67" s="56">
        <v>2.2999999999999998</v>
      </c>
      <c r="G67" s="56">
        <v>2</v>
      </c>
      <c r="H67" s="56">
        <v>1.9</v>
      </c>
      <c r="I67" s="56">
        <v>2.2000000000000002</v>
      </c>
      <c r="J67" s="56">
        <v>2.8</v>
      </c>
      <c r="K67" s="56">
        <v>2.8</v>
      </c>
      <c r="L67" s="62">
        <v>3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1:12" ht="12.75" customHeight="1">
      <c r="A71" s="22" t="s">
        <v>41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1:12" ht="12.75" customHeight="1">
      <c r="A72" s="35" t="s">
        <v>201</v>
      </c>
    </row>
    <row r="73" spans="1:12" ht="12.75" customHeight="1">
      <c r="A73" s="22" t="s">
        <v>129</v>
      </c>
    </row>
    <row r="74" spans="1:12" ht="12.75" customHeight="1">
      <c r="A74" s="22" t="s">
        <v>130</v>
      </c>
    </row>
    <row r="75" spans="1:12" ht="12.75" customHeight="1">
      <c r="A75" s="7"/>
    </row>
    <row r="76" spans="1:12" ht="12.75" customHeight="1"/>
    <row r="77" spans="1:12" ht="12.75" customHeight="1">
      <c r="A77" s="26" t="s">
        <v>62</v>
      </c>
    </row>
    <row r="79" spans="1:12">
      <c r="B79" s="3"/>
    </row>
    <row r="80" spans="1:12">
      <c r="B80" s="3"/>
    </row>
    <row r="81" spans="2:2">
      <c r="B81" s="3"/>
    </row>
  </sheetData>
  <sheetProtection sheet="1"/>
  <mergeCells count="8"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7" r:id="rId1" display="© Commonwealth of Australia 2015" xr:uid="{9ECA5750-1120-654D-8D20-84F1DEA633D0}"/>
  </hyperlinks>
  <pageMargins left="0.7" right="0.7" top="0.75" bottom="0.75" header="0.3" footer="0.3"/>
  <pageSetup paperSize="8" scale="64" orientation="landscape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4C21-07F7-4341-980F-73D4B0E40BE8}">
  <sheetPr codeName="Sheet16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RowHeight="14"/>
  <cols>
    <col min="1" max="1" width="19.1640625" style="18" customWidth="1"/>
    <col min="2" max="12" width="11.5" style="18" customWidth="1"/>
    <col min="13" max="13" width="11.5" customWidth="1"/>
    <col min="14" max="256" width="8.83203125" customWidth="1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</row>
    <row r="2" spans="1:245" s="18" customFormat="1" ht="15.75" customHeight="1">
      <c r="A2" s="36" t="s">
        <v>63</v>
      </c>
    </row>
    <row r="3" spans="1:245" s="18" customFormat="1" ht="15.75" customHeight="1">
      <c r="A3" s="37" t="s">
        <v>118</v>
      </c>
      <c r="F3" s="70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245" ht="37.5" customHeight="1">
      <c r="A4" s="102" t="s">
        <v>144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136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0" t="s">
        <v>5</v>
      </c>
      <c r="C7" s="10" t="s">
        <v>5</v>
      </c>
      <c r="D7" s="10" t="s">
        <v>5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0" t="s">
        <v>5</v>
      </c>
      <c r="L7" s="10" t="s">
        <v>5</v>
      </c>
    </row>
    <row r="8" spans="1:245" ht="12.75" customHeight="1">
      <c r="A8" s="12"/>
      <c r="B8" s="101" t="s">
        <v>24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53.7</v>
      </c>
      <c r="C9" s="46">
        <v>53.5</v>
      </c>
      <c r="D9" s="46">
        <v>59.1</v>
      </c>
      <c r="E9" s="46">
        <v>56.5</v>
      </c>
      <c r="F9" s="46">
        <v>48.9</v>
      </c>
      <c r="G9" s="46">
        <v>45.1</v>
      </c>
      <c r="H9" s="46">
        <v>46.2</v>
      </c>
      <c r="I9" s="46">
        <v>44.7</v>
      </c>
      <c r="J9" s="46">
        <v>42.4</v>
      </c>
      <c r="K9" s="46">
        <v>42.6</v>
      </c>
      <c r="L9" s="48">
        <v>40.5</v>
      </c>
      <c r="N9" s="18"/>
      <c r="O9" s="18"/>
      <c r="P9" s="18"/>
      <c r="Q9" s="18"/>
      <c r="R9" s="18"/>
      <c r="S9" s="18"/>
      <c r="T9" s="18"/>
      <c r="U9" s="18"/>
      <c r="V9" s="18"/>
    </row>
    <row r="10" spans="1:245" ht="12.75" customHeight="1">
      <c r="A10" s="5" t="s">
        <v>9</v>
      </c>
      <c r="B10" s="46">
        <v>39.6</v>
      </c>
      <c r="C10" s="46">
        <v>37.799999999999997</v>
      </c>
      <c r="D10" s="46">
        <v>39.799999999999997</v>
      </c>
      <c r="E10" s="46">
        <v>40.799999999999997</v>
      </c>
      <c r="F10" s="46">
        <v>39</v>
      </c>
      <c r="G10" s="46">
        <v>39.9</v>
      </c>
      <c r="H10" s="46">
        <v>45.2</v>
      </c>
      <c r="I10" s="46">
        <v>50.1</v>
      </c>
      <c r="J10" s="46">
        <v>46.9</v>
      </c>
      <c r="K10" s="46">
        <v>41.1</v>
      </c>
      <c r="L10" s="48">
        <v>42.8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45" ht="12.75" customHeight="1">
      <c r="A11" s="5" t="s">
        <v>10</v>
      </c>
      <c r="B11" s="46">
        <v>41.4</v>
      </c>
      <c r="C11" s="46">
        <v>42.8</v>
      </c>
      <c r="D11" s="46">
        <v>41.3</v>
      </c>
      <c r="E11" s="46">
        <v>38.799999999999997</v>
      </c>
      <c r="F11" s="46">
        <v>35.200000000000003</v>
      </c>
      <c r="G11" s="46">
        <v>33.4</v>
      </c>
      <c r="H11" s="46">
        <v>30.4</v>
      </c>
      <c r="I11" s="46">
        <v>27.5</v>
      </c>
      <c r="J11" s="46">
        <v>31.5</v>
      </c>
      <c r="K11" s="46">
        <v>36.299999999999997</v>
      </c>
      <c r="L11" s="48">
        <v>36.6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45" ht="12.75" customHeight="1">
      <c r="A12" s="5" t="s">
        <v>11</v>
      </c>
      <c r="B12" s="46">
        <v>16.399999999999999</v>
      </c>
      <c r="C12" s="46">
        <v>15</v>
      </c>
      <c r="D12" s="46">
        <v>13.3</v>
      </c>
      <c r="E12" s="46">
        <v>11.8</v>
      </c>
      <c r="F12" s="46">
        <v>11.3</v>
      </c>
      <c r="G12" s="46">
        <v>12.2</v>
      </c>
      <c r="H12" s="46">
        <v>12.2</v>
      </c>
      <c r="I12" s="46">
        <v>10</v>
      </c>
      <c r="J12" s="46">
        <v>9.5</v>
      </c>
      <c r="K12" s="46">
        <v>11.2</v>
      </c>
      <c r="L12" s="48">
        <v>12.8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45" ht="12.75" customHeight="1">
      <c r="A13" s="5" t="s">
        <v>12</v>
      </c>
      <c r="B13" s="46">
        <v>35</v>
      </c>
      <c r="C13" s="46">
        <v>31.4</v>
      </c>
      <c r="D13" s="46">
        <v>31.1</v>
      </c>
      <c r="E13" s="46">
        <v>34.5</v>
      </c>
      <c r="F13" s="46">
        <v>34.4</v>
      </c>
      <c r="G13" s="46">
        <v>36.4</v>
      </c>
      <c r="H13" s="46">
        <v>33</v>
      </c>
      <c r="I13" s="46">
        <v>30.8</v>
      </c>
      <c r="J13" s="46">
        <v>30.6</v>
      </c>
      <c r="K13" s="46">
        <v>30.9</v>
      </c>
      <c r="L13" s="48">
        <v>33.200000000000003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45" ht="12.75" customHeight="1">
      <c r="A14" s="5" t="s">
        <v>13</v>
      </c>
      <c r="B14" s="46">
        <v>4.3</v>
      </c>
      <c r="C14" s="46">
        <v>4.5</v>
      </c>
      <c r="D14" s="46">
        <v>4.0999999999999996</v>
      </c>
      <c r="E14" s="46">
        <v>4.0999999999999996</v>
      </c>
      <c r="F14" s="46">
        <v>4.8</v>
      </c>
      <c r="G14" s="46">
        <v>4.5999999999999996</v>
      </c>
      <c r="H14" s="46">
        <v>4.0999999999999996</v>
      </c>
      <c r="I14" s="46">
        <v>3.6</v>
      </c>
      <c r="J14" s="46">
        <v>2.8</v>
      </c>
      <c r="K14" s="46">
        <v>3.4</v>
      </c>
      <c r="L14" s="48">
        <v>3.7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45" ht="12.75" customHeight="1">
      <c r="A15" s="5" t="s">
        <v>14</v>
      </c>
      <c r="B15" s="46">
        <v>3</v>
      </c>
      <c r="C15" s="46">
        <v>3.3</v>
      </c>
      <c r="D15" s="46">
        <v>3.3</v>
      </c>
      <c r="E15" s="46">
        <v>3.4</v>
      </c>
      <c r="F15" s="46">
        <v>3.3</v>
      </c>
      <c r="G15" s="46">
        <v>2.7</v>
      </c>
      <c r="H15" s="46">
        <v>3.4</v>
      </c>
      <c r="I15" s="46">
        <v>3.1</v>
      </c>
      <c r="J15" s="46">
        <v>2.7</v>
      </c>
      <c r="K15" s="46">
        <v>3.1</v>
      </c>
      <c r="L15" s="48">
        <v>3.2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45" ht="12.75" customHeight="1">
      <c r="A16" s="5" t="s">
        <v>15</v>
      </c>
      <c r="B16" s="46">
        <v>4.5999999999999996</v>
      </c>
      <c r="C16" s="46">
        <v>4.7</v>
      </c>
      <c r="D16" s="46">
        <v>3.6</v>
      </c>
      <c r="E16" s="46">
        <v>2.5</v>
      </c>
      <c r="F16" s="46">
        <v>3.5</v>
      </c>
      <c r="G16" s="46">
        <v>3.5</v>
      </c>
      <c r="H16" s="46">
        <v>2.4</v>
      </c>
      <c r="I16" s="46">
        <v>2.6</v>
      </c>
      <c r="J16" s="46">
        <v>3</v>
      </c>
      <c r="K16" s="46">
        <v>3.2</v>
      </c>
      <c r="L16" s="48">
        <v>3.1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12" s="40" customFormat="1" ht="25.75" customHeight="1">
      <c r="A17" s="2" t="s">
        <v>16</v>
      </c>
      <c r="B17" s="56">
        <v>198.1</v>
      </c>
      <c r="C17" s="56">
        <v>192.9</v>
      </c>
      <c r="D17" s="56">
        <v>195.4</v>
      </c>
      <c r="E17" s="56">
        <v>192.4</v>
      </c>
      <c r="F17" s="56">
        <v>180.3</v>
      </c>
      <c r="G17" s="56">
        <v>177.7</v>
      </c>
      <c r="H17" s="56">
        <v>177</v>
      </c>
      <c r="I17" s="56">
        <v>172.5</v>
      </c>
      <c r="J17" s="56">
        <v>169.3</v>
      </c>
      <c r="K17" s="56">
        <v>171.8</v>
      </c>
      <c r="L17" s="49">
        <v>175.9</v>
      </c>
    </row>
    <row r="18" spans="1:12" s="18" customFormat="1" ht="12.75" customHeight="1">
      <c r="A18" s="12"/>
      <c r="B18" s="101" t="s">
        <v>25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s="18" customFormat="1" ht="12.75" customHeight="1">
      <c r="A19" s="5" t="s">
        <v>8</v>
      </c>
      <c r="B19" s="46">
        <v>28.5</v>
      </c>
      <c r="C19" s="46">
        <v>27.3</v>
      </c>
      <c r="D19" s="46">
        <v>25</v>
      </c>
      <c r="E19" s="46">
        <v>19.7</v>
      </c>
      <c r="F19" s="46">
        <v>18.3</v>
      </c>
      <c r="G19" s="46">
        <v>22.5</v>
      </c>
      <c r="H19" s="46">
        <v>26.4</v>
      </c>
      <c r="I19" s="46">
        <v>23.5</v>
      </c>
      <c r="J19" s="46">
        <v>20.100000000000001</v>
      </c>
      <c r="K19" s="46">
        <v>21</v>
      </c>
      <c r="L19" s="48">
        <v>21.3</v>
      </c>
    </row>
    <row r="20" spans="1:12" s="18" customFormat="1" ht="12.75" customHeight="1">
      <c r="A20" s="5" t="s">
        <v>9</v>
      </c>
      <c r="B20" s="46">
        <v>18.600000000000001</v>
      </c>
      <c r="C20" s="46">
        <v>17.2</v>
      </c>
      <c r="D20" s="46">
        <v>17.8</v>
      </c>
      <c r="E20" s="46">
        <v>17.399999999999999</v>
      </c>
      <c r="F20" s="46">
        <v>14.8</v>
      </c>
      <c r="G20" s="46">
        <v>13.7</v>
      </c>
      <c r="H20" s="46">
        <v>17.2</v>
      </c>
      <c r="I20" s="46">
        <v>21.7</v>
      </c>
      <c r="J20" s="46">
        <v>20.2</v>
      </c>
      <c r="K20" s="46">
        <v>18</v>
      </c>
      <c r="L20" s="48">
        <v>16.2</v>
      </c>
    </row>
    <row r="21" spans="1:12" s="18" customFormat="1" ht="12.75" customHeight="1">
      <c r="A21" s="5" t="s">
        <v>10</v>
      </c>
      <c r="B21" s="46">
        <v>14.9</v>
      </c>
      <c r="C21" s="46">
        <v>15.7</v>
      </c>
      <c r="D21" s="46">
        <v>18.600000000000001</v>
      </c>
      <c r="E21" s="46">
        <v>18.5</v>
      </c>
      <c r="F21" s="46">
        <v>16.7</v>
      </c>
      <c r="G21" s="46">
        <v>15.8</v>
      </c>
      <c r="H21" s="46">
        <v>12.7</v>
      </c>
      <c r="I21" s="46">
        <v>13.8</v>
      </c>
      <c r="J21" s="46">
        <v>17.7</v>
      </c>
      <c r="K21" s="46">
        <v>18.8</v>
      </c>
      <c r="L21" s="48">
        <v>18.8</v>
      </c>
    </row>
    <row r="22" spans="1:12" s="18" customFormat="1" ht="12.75" customHeight="1">
      <c r="A22" s="5" t="s">
        <v>11</v>
      </c>
      <c r="B22" s="46">
        <v>6.8</v>
      </c>
      <c r="C22" s="46">
        <v>5.3</v>
      </c>
      <c r="D22" s="46">
        <v>4.2</v>
      </c>
      <c r="E22" s="46">
        <v>3.8</v>
      </c>
      <c r="F22" s="46">
        <v>4.2</v>
      </c>
      <c r="G22" s="46">
        <v>5.2</v>
      </c>
      <c r="H22" s="46">
        <v>5.7</v>
      </c>
      <c r="I22" s="46">
        <v>4.7</v>
      </c>
      <c r="J22" s="46">
        <v>5</v>
      </c>
      <c r="K22" s="46">
        <v>5.8</v>
      </c>
      <c r="L22" s="48">
        <v>6.1</v>
      </c>
    </row>
    <row r="23" spans="1:12" s="18" customFormat="1" ht="12.75" customHeight="1">
      <c r="A23" s="5" t="s">
        <v>12</v>
      </c>
      <c r="B23" s="46">
        <v>15.6</v>
      </c>
      <c r="C23" s="46">
        <v>13.8</v>
      </c>
      <c r="D23" s="46">
        <v>11.9</v>
      </c>
      <c r="E23" s="46">
        <v>13</v>
      </c>
      <c r="F23" s="46">
        <v>15.1</v>
      </c>
      <c r="G23" s="46">
        <v>17.399999999999999</v>
      </c>
      <c r="H23" s="46">
        <v>16.399999999999999</v>
      </c>
      <c r="I23" s="46">
        <v>15.5</v>
      </c>
      <c r="J23" s="46">
        <v>15.5</v>
      </c>
      <c r="K23" s="46">
        <v>11.3</v>
      </c>
      <c r="L23" s="48">
        <v>10</v>
      </c>
    </row>
    <row r="24" spans="1:12" s="18" customFormat="1" ht="12.75" customHeight="1">
      <c r="A24" s="5" t="s">
        <v>13</v>
      </c>
      <c r="B24" s="46">
        <v>2.7</v>
      </c>
      <c r="C24" s="46">
        <v>2.7</v>
      </c>
      <c r="D24" s="46">
        <v>2.1</v>
      </c>
      <c r="E24" s="46">
        <v>1.7</v>
      </c>
      <c r="F24" s="46">
        <v>2.4</v>
      </c>
      <c r="G24" s="46">
        <v>1.9</v>
      </c>
      <c r="H24" s="46">
        <v>1.4</v>
      </c>
      <c r="I24" s="46">
        <v>1.6</v>
      </c>
      <c r="J24" s="46">
        <v>1.7</v>
      </c>
      <c r="K24" s="46">
        <v>1.9</v>
      </c>
      <c r="L24" s="48">
        <v>1.7</v>
      </c>
    </row>
    <row r="25" spans="1:12" s="18" customFormat="1" ht="12.75" customHeight="1">
      <c r="A25" s="5" t="s">
        <v>14</v>
      </c>
      <c r="B25" s="46">
        <v>1.6</v>
      </c>
      <c r="C25" s="46">
        <v>1.5</v>
      </c>
      <c r="D25" s="46">
        <v>1.4</v>
      </c>
      <c r="E25" s="46">
        <v>1.1000000000000001</v>
      </c>
      <c r="F25" s="46">
        <v>1.2</v>
      </c>
      <c r="G25" s="46">
        <v>1.2</v>
      </c>
      <c r="H25" s="46">
        <v>1</v>
      </c>
      <c r="I25" s="46">
        <v>1</v>
      </c>
      <c r="J25" s="46">
        <v>1.2</v>
      </c>
      <c r="K25" s="46">
        <v>1.4</v>
      </c>
      <c r="L25" s="48">
        <v>1.8</v>
      </c>
    </row>
    <row r="26" spans="1:12" s="18" customFormat="1" ht="12.75" customHeight="1">
      <c r="A26" s="5" t="s">
        <v>15</v>
      </c>
      <c r="B26" s="46">
        <v>1.7</v>
      </c>
      <c r="C26" s="46">
        <v>1.7</v>
      </c>
      <c r="D26" s="46">
        <v>1.5</v>
      </c>
      <c r="E26" s="46">
        <v>1.6</v>
      </c>
      <c r="F26" s="46">
        <v>1.3</v>
      </c>
      <c r="G26" s="46">
        <v>1.6</v>
      </c>
      <c r="H26" s="46">
        <v>2</v>
      </c>
      <c r="I26" s="78">
        <v>1.3</v>
      </c>
      <c r="J26" s="78">
        <v>1.1000000000000001</v>
      </c>
      <c r="K26" s="78">
        <v>1.1000000000000001</v>
      </c>
      <c r="L26" s="79">
        <v>0.9</v>
      </c>
    </row>
    <row r="27" spans="1:12" s="40" customFormat="1" ht="25.75" customHeight="1">
      <c r="A27" s="2" t="s">
        <v>16</v>
      </c>
      <c r="B27" s="56">
        <v>90.3</v>
      </c>
      <c r="C27" s="56">
        <v>85.2</v>
      </c>
      <c r="D27" s="56">
        <v>82.6</v>
      </c>
      <c r="E27" s="56">
        <v>76.8</v>
      </c>
      <c r="F27" s="56">
        <v>73.900000000000006</v>
      </c>
      <c r="G27" s="56">
        <v>79.400000000000006</v>
      </c>
      <c r="H27" s="56">
        <v>82.9</v>
      </c>
      <c r="I27" s="56">
        <v>83.1</v>
      </c>
      <c r="J27" s="56">
        <v>82.5</v>
      </c>
      <c r="K27" s="56">
        <v>79.400000000000006</v>
      </c>
      <c r="L27" s="49">
        <v>76.8</v>
      </c>
    </row>
    <row r="28" spans="1:12" s="18" customFormat="1" ht="12.75" customHeight="1">
      <c r="A28" s="12"/>
      <c r="B28" s="101" t="s">
        <v>26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s="18" customFormat="1" ht="12.75" customHeight="1">
      <c r="A29" s="5" t="s">
        <v>8</v>
      </c>
      <c r="B29" s="46">
        <v>26.2</v>
      </c>
      <c r="C29" s="46">
        <v>24.4</v>
      </c>
      <c r="D29" s="46">
        <v>23</v>
      </c>
      <c r="E29" s="46">
        <v>19.8</v>
      </c>
      <c r="F29" s="46">
        <v>16.100000000000001</v>
      </c>
      <c r="G29" s="46">
        <v>12.4</v>
      </c>
      <c r="H29" s="46">
        <v>9.4</v>
      </c>
      <c r="I29" s="46">
        <v>10.6</v>
      </c>
      <c r="J29" s="46">
        <v>13.4</v>
      </c>
      <c r="K29" s="46">
        <v>9.1999999999999993</v>
      </c>
      <c r="L29" s="48">
        <v>9</v>
      </c>
    </row>
    <row r="30" spans="1:12" s="18" customFormat="1" ht="12.75" customHeight="1">
      <c r="A30" s="5" t="s">
        <v>9</v>
      </c>
      <c r="B30" s="46">
        <v>15.2</v>
      </c>
      <c r="C30" s="46">
        <v>12.6</v>
      </c>
      <c r="D30" s="46">
        <v>12.5</v>
      </c>
      <c r="E30" s="46">
        <v>11.2</v>
      </c>
      <c r="F30" s="46">
        <v>10.7</v>
      </c>
      <c r="G30" s="46">
        <v>11.5</v>
      </c>
      <c r="H30" s="46">
        <v>15.1</v>
      </c>
      <c r="I30" s="46">
        <v>17.100000000000001</v>
      </c>
      <c r="J30" s="46">
        <v>16.600000000000001</v>
      </c>
      <c r="K30" s="46">
        <v>14</v>
      </c>
      <c r="L30" s="48">
        <v>13.9</v>
      </c>
    </row>
    <row r="31" spans="1:12" s="18" customFormat="1" ht="12.75" customHeight="1">
      <c r="A31" s="5" t="s">
        <v>10</v>
      </c>
      <c r="B31" s="46">
        <v>12.1</v>
      </c>
      <c r="C31" s="46">
        <v>10.4</v>
      </c>
      <c r="D31" s="46">
        <v>8.3000000000000007</v>
      </c>
      <c r="E31" s="46">
        <v>9.4</v>
      </c>
      <c r="F31" s="46">
        <v>9.1</v>
      </c>
      <c r="G31" s="46">
        <v>9.3000000000000007</v>
      </c>
      <c r="H31" s="46">
        <v>8</v>
      </c>
      <c r="I31" s="46">
        <v>7</v>
      </c>
      <c r="J31" s="46">
        <v>9.4</v>
      </c>
      <c r="K31" s="46">
        <v>11.4</v>
      </c>
      <c r="L31" s="48">
        <v>11.8</v>
      </c>
    </row>
    <row r="32" spans="1:12" s="18" customFormat="1" ht="12.75" customHeight="1">
      <c r="A32" s="5" t="s">
        <v>11</v>
      </c>
      <c r="B32" s="46">
        <v>6.6</v>
      </c>
      <c r="C32" s="46">
        <v>7.7</v>
      </c>
      <c r="D32" s="46">
        <v>6.2</v>
      </c>
      <c r="E32" s="46">
        <v>3.1</v>
      </c>
      <c r="F32" s="46">
        <v>3.1</v>
      </c>
      <c r="G32" s="46">
        <v>3.9</v>
      </c>
      <c r="H32" s="46">
        <v>3.8</v>
      </c>
      <c r="I32" s="46">
        <v>2.7</v>
      </c>
      <c r="J32" s="46">
        <v>2.1</v>
      </c>
      <c r="K32" s="46">
        <v>2.2999999999999998</v>
      </c>
      <c r="L32" s="48">
        <v>2.4</v>
      </c>
    </row>
    <row r="33" spans="1:12" s="18" customFormat="1" ht="12.75" customHeight="1">
      <c r="A33" s="5" t="s">
        <v>12</v>
      </c>
      <c r="B33" s="46">
        <v>8.1</v>
      </c>
      <c r="C33" s="46">
        <v>6.9</v>
      </c>
      <c r="D33" s="46">
        <v>6.2</v>
      </c>
      <c r="E33" s="46">
        <v>7.3</v>
      </c>
      <c r="F33" s="46">
        <v>8.5</v>
      </c>
      <c r="G33" s="46">
        <v>8.5</v>
      </c>
      <c r="H33" s="46">
        <v>7</v>
      </c>
      <c r="I33" s="46">
        <v>6.6</v>
      </c>
      <c r="J33" s="46">
        <v>6.2</v>
      </c>
      <c r="K33" s="46">
        <v>5.7</v>
      </c>
      <c r="L33" s="48">
        <v>7.5</v>
      </c>
    </row>
    <row r="34" spans="1:12" s="18" customFormat="1" ht="12.75" customHeight="1">
      <c r="A34" s="5" t="s">
        <v>13</v>
      </c>
      <c r="B34" s="46">
        <v>2.8</v>
      </c>
      <c r="C34" s="46">
        <v>2.9</v>
      </c>
      <c r="D34" s="46">
        <v>2.9</v>
      </c>
      <c r="E34" s="46">
        <v>2.2000000000000002</v>
      </c>
      <c r="F34" s="46">
        <v>1.4</v>
      </c>
      <c r="G34" s="46">
        <v>1.8</v>
      </c>
      <c r="H34" s="46">
        <v>2.1</v>
      </c>
      <c r="I34" s="46">
        <v>1.7</v>
      </c>
      <c r="J34" s="46">
        <v>1.1000000000000001</v>
      </c>
      <c r="K34" s="46">
        <v>1.1000000000000001</v>
      </c>
      <c r="L34" s="48">
        <v>1.5</v>
      </c>
    </row>
    <row r="35" spans="1:12" s="18" customFormat="1" ht="12.75" customHeight="1">
      <c r="A35" s="5" t="s">
        <v>14</v>
      </c>
      <c r="B35" s="46">
        <v>1.2</v>
      </c>
      <c r="C35" s="46">
        <v>1</v>
      </c>
      <c r="D35" s="46">
        <v>0.8</v>
      </c>
      <c r="E35" s="46">
        <v>0.8</v>
      </c>
      <c r="F35" s="46">
        <v>1</v>
      </c>
      <c r="G35" s="46">
        <v>1.1000000000000001</v>
      </c>
      <c r="H35" s="46">
        <v>0.9</v>
      </c>
      <c r="I35" s="46">
        <v>0.7</v>
      </c>
      <c r="J35" s="46">
        <v>0.6</v>
      </c>
      <c r="K35" s="46">
        <v>0.5</v>
      </c>
      <c r="L35" s="48">
        <v>0.5</v>
      </c>
    </row>
    <row r="36" spans="1:12" s="18" customFormat="1" ht="12.75" customHeight="1">
      <c r="A36" s="5" t="s">
        <v>15</v>
      </c>
      <c r="B36" s="46">
        <v>1.7</v>
      </c>
      <c r="C36" s="46">
        <v>1.9</v>
      </c>
      <c r="D36" s="78">
        <v>1</v>
      </c>
      <c r="E36" s="78">
        <v>0.4</v>
      </c>
      <c r="F36" s="78">
        <v>0.4</v>
      </c>
      <c r="G36" s="78">
        <v>0.5</v>
      </c>
      <c r="H36" s="78">
        <v>0.8</v>
      </c>
      <c r="I36" s="78">
        <v>0.8</v>
      </c>
      <c r="J36" s="78">
        <v>1.2</v>
      </c>
      <c r="K36" s="46">
        <v>1.2</v>
      </c>
      <c r="L36" s="79">
        <v>0.7</v>
      </c>
    </row>
    <row r="37" spans="1:12" s="40" customFormat="1" ht="25.75" customHeight="1">
      <c r="A37" s="2" t="s">
        <v>16</v>
      </c>
      <c r="B37" s="56">
        <v>73.900000000000006</v>
      </c>
      <c r="C37" s="56">
        <v>67.7</v>
      </c>
      <c r="D37" s="56">
        <v>60.9</v>
      </c>
      <c r="E37" s="56">
        <v>54.1</v>
      </c>
      <c r="F37" s="56">
        <v>50.4</v>
      </c>
      <c r="G37" s="56">
        <v>48.8</v>
      </c>
      <c r="H37" s="56">
        <v>47</v>
      </c>
      <c r="I37" s="56">
        <v>47.3</v>
      </c>
      <c r="J37" s="56">
        <v>50.5</v>
      </c>
      <c r="K37" s="56">
        <v>45.3</v>
      </c>
      <c r="L37" s="49">
        <v>47.3</v>
      </c>
    </row>
    <row r="38" spans="1:12" s="18" customFormat="1" ht="12.75" customHeight="1">
      <c r="A38" s="12"/>
      <c r="B38" s="101" t="s">
        <v>27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2" s="18" customFormat="1" ht="12.75" customHeight="1">
      <c r="A39" s="5" t="s">
        <v>8</v>
      </c>
      <c r="B39" s="46">
        <v>50.3</v>
      </c>
      <c r="C39" s="46">
        <v>41.9</v>
      </c>
      <c r="D39" s="46">
        <v>38.1</v>
      </c>
      <c r="E39" s="46">
        <v>39.1</v>
      </c>
      <c r="F39" s="46">
        <v>37.4</v>
      </c>
      <c r="G39" s="46">
        <v>31.8</v>
      </c>
      <c r="H39" s="46">
        <v>28.5</v>
      </c>
      <c r="I39" s="46">
        <v>31.8</v>
      </c>
      <c r="J39" s="46">
        <v>34.6</v>
      </c>
      <c r="K39" s="46">
        <v>32.700000000000003</v>
      </c>
      <c r="L39" s="48">
        <v>30.6</v>
      </c>
    </row>
    <row r="40" spans="1:12" s="18" customFormat="1" ht="12.75" customHeight="1">
      <c r="A40" s="5" t="s">
        <v>9</v>
      </c>
      <c r="B40" s="46">
        <v>57.7</v>
      </c>
      <c r="C40" s="46">
        <v>48.9</v>
      </c>
      <c r="D40" s="46">
        <v>45.4</v>
      </c>
      <c r="E40" s="46">
        <v>44.9</v>
      </c>
      <c r="F40" s="46">
        <v>38.6</v>
      </c>
      <c r="G40" s="46">
        <v>36.799999999999997</v>
      </c>
      <c r="H40" s="46">
        <v>44.7</v>
      </c>
      <c r="I40" s="46">
        <v>51.6</v>
      </c>
      <c r="J40" s="46">
        <v>53.7</v>
      </c>
      <c r="K40" s="46">
        <v>47.6</v>
      </c>
      <c r="L40" s="48">
        <v>42.3</v>
      </c>
    </row>
    <row r="41" spans="1:12" s="18" customFormat="1" ht="12.75" customHeight="1">
      <c r="A41" s="5" t="s">
        <v>10</v>
      </c>
      <c r="B41" s="46">
        <v>26</v>
      </c>
      <c r="C41" s="46">
        <v>23.7</v>
      </c>
      <c r="D41" s="46">
        <v>23.9</v>
      </c>
      <c r="E41" s="46">
        <v>21.9</v>
      </c>
      <c r="F41" s="46">
        <v>16.600000000000001</v>
      </c>
      <c r="G41" s="46">
        <v>15.9</v>
      </c>
      <c r="H41" s="46">
        <v>18.399999999999999</v>
      </c>
      <c r="I41" s="46">
        <v>17.100000000000001</v>
      </c>
      <c r="J41" s="46">
        <v>19.600000000000001</v>
      </c>
      <c r="K41" s="46">
        <v>21.3</v>
      </c>
      <c r="L41" s="48">
        <v>21.1</v>
      </c>
    </row>
    <row r="42" spans="1:12" s="18" customFormat="1" ht="12.75" customHeight="1">
      <c r="A42" s="5" t="s">
        <v>11</v>
      </c>
      <c r="B42" s="46">
        <v>14.3</v>
      </c>
      <c r="C42" s="46">
        <v>13.8</v>
      </c>
      <c r="D42" s="46">
        <v>13.3</v>
      </c>
      <c r="E42" s="46">
        <v>11</v>
      </c>
      <c r="F42" s="46">
        <v>9.8000000000000007</v>
      </c>
      <c r="G42" s="46">
        <v>11.3</v>
      </c>
      <c r="H42" s="46">
        <v>12.4</v>
      </c>
      <c r="I42" s="46">
        <v>10.5</v>
      </c>
      <c r="J42" s="46">
        <v>10.199999999999999</v>
      </c>
      <c r="K42" s="46">
        <v>10.3</v>
      </c>
      <c r="L42" s="48">
        <v>9.6</v>
      </c>
    </row>
    <row r="43" spans="1:12" s="18" customFormat="1" ht="12.75" customHeight="1">
      <c r="A43" s="5" t="s">
        <v>12</v>
      </c>
      <c r="B43" s="46">
        <v>29.3</v>
      </c>
      <c r="C43" s="46">
        <v>24.5</v>
      </c>
      <c r="D43" s="46">
        <v>24.8</v>
      </c>
      <c r="E43" s="46">
        <v>29.6</v>
      </c>
      <c r="F43" s="46">
        <v>29.4</v>
      </c>
      <c r="G43" s="46">
        <v>27</v>
      </c>
      <c r="H43" s="46">
        <v>28.5</v>
      </c>
      <c r="I43" s="46">
        <v>26.2</v>
      </c>
      <c r="J43" s="46">
        <v>24.8</v>
      </c>
      <c r="K43" s="46">
        <v>23.9</v>
      </c>
      <c r="L43" s="48">
        <v>22.9</v>
      </c>
    </row>
    <row r="44" spans="1:12" s="18" customFormat="1" ht="12.75" customHeight="1">
      <c r="A44" s="5" t="s">
        <v>13</v>
      </c>
      <c r="B44" s="46">
        <v>3.5</v>
      </c>
      <c r="C44" s="46">
        <v>3.1</v>
      </c>
      <c r="D44" s="46">
        <v>2.5</v>
      </c>
      <c r="E44" s="46">
        <v>2.1</v>
      </c>
      <c r="F44" s="46">
        <v>2.2999999999999998</v>
      </c>
      <c r="G44" s="46">
        <v>2.2999999999999998</v>
      </c>
      <c r="H44" s="46">
        <v>2.2000000000000002</v>
      </c>
      <c r="I44" s="46">
        <v>2.2999999999999998</v>
      </c>
      <c r="J44" s="46">
        <v>2.2999999999999998</v>
      </c>
      <c r="K44" s="46">
        <v>2.1</v>
      </c>
      <c r="L44" s="48">
        <v>1.6</v>
      </c>
    </row>
    <row r="45" spans="1:12" s="18" customFormat="1" ht="12.75" customHeight="1">
      <c r="A45" s="5" t="s">
        <v>14</v>
      </c>
      <c r="B45" s="46">
        <v>2.2000000000000002</v>
      </c>
      <c r="C45" s="46">
        <v>2.2000000000000002</v>
      </c>
      <c r="D45" s="46">
        <v>2.7</v>
      </c>
      <c r="E45" s="46">
        <v>2</v>
      </c>
      <c r="F45" s="46">
        <v>1.5</v>
      </c>
      <c r="G45" s="46">
        <v>1.4</v>
      </c>
      <c r="H45" s="46">
        <v>1.1000000000000001</v>
      </c>
      <c r="I45" s="46">
        <v>1.7</v>
      </c>
      <c r="J45" s="46">
        <v>1.7</v>
      </c>
      <c r="K45" s="46">
        <v>1</v>
      </c>
      <c r="L45" s="48">
        <v>1.3</v>
      </c>
    </row>
    <row r="46" spans="1:12" s="18" customFormat="1" ht="12.75" customHeight="1">
      <c r="A46" s="5" t="s">
        <v>15</v>
      </c>
      <c r="B46" s="46">
        <v>4.2</v>
      </c>
      <c r="C46" s="46">
        <v>4.0999999999999996</v>
      </c>
      <c r="D46" s="46">
        <v>4</v>
      </c>
      <c r="E46" s="46">
        <v>2.9</v>
      </c>
      <c r="F46" s="46">
        <v>2.6</v>
      </c>
      <c r="G46" s="46">
        <v>3.2</v>
      </c>
      <c r="H46" s="46">
        <v>2.7</v>
      </c>
      <c r="I46" s="46">
        <v>3.1</v>
      </c>
      <c r="J46" s="46">
        <v>4.0999999999999996</v>
      </c>
      <c r="K46" s="46">
        <v>3.3</v>
      </c>
      <c r="L46" s="48">
        <v>3.1</v>
      </c>
    </row>
    <row r="47" spans="1:12" s="40" customFormat="1" ht="25.75" customHeight="1">
      <c r="A47" s="2" t="s">
        <v>16</v>
      </c>
      <c r="B47" s="56">
        <v>187.5</v>
      </c>
      <c r="C47" s="56">
        <v>162.19999999999999</v>
      </c>
      <c r="D47" s="56">
        <v>154.69999999999999</v>
      </c>
      <c r="E47" s="56">
        <v>153.4</v>
      </c>
      <c r="F47" s="56">
        <v>138.4</v>
      </c>
      <c r="G47" s="56">
        <v>129.80000000000001</v>
      </c>
      <c r="H47" s="56">
        <v>138.6</v>
      </c>
      <c r="I47" s="56">
        <v>144.4</v>
      </c>
      <c r="J47" s="56">
        <v>151.1</v>
      </c>
      <c r="K47" s="56">
        <v>142.30000000000001</v>
      </c>
      <c r="L47" s="49">
        <v>132.5</v>
      </c>
    </row>
    <row r="48" spans="1:12" s="18" customFormat="1" ht="12.75" customHeight="1">
      <c r="A48" s="12"/>
      <c r="B48" s="101" t="s">
        <v>28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s="18" customFormat="1" ht="12.75" customHeight="1">
      <c r="A49" s="5" t="s">
        <v>8</v>
      </c>
      <c r="B49" s="46">
        <v>109.4</v>
      </c>
      <c r="C49" s="46">
        <v>106.8</v>
      </c>
      <c r="D49" s="46">
        <v>98.4</v>
      </c>
      <c r="E49" s="46">
        <v>85.1</v>
      </c>
      <c r="F49" s="46">
        <v>76.900000000000006</v>
      </c>
      <c r="G49" s="46">
        <v>70</v>
      </c>
      <c r="H49" s="46">
        <v>65.3</v>
      </c>
      <c r="I49" s="46">
        <v>63.4</v>
      </c>
      <c r="J49" s="46">
        <v>64.7</v>
      </c>
      <c r="K49" s="46">
        <v>62.5</v>
      </c>
      <c r="L49" s="48">
        <v>60.2</v>
      </c>
    </row>
    <row r="50" spans="1:12" s="18" customFormat="1" ht="12.75" customHeight="1">
      <c r="A50" s="5" t="s">
        <v>9</v>
      </c>
      <c r="B50" s="46">
        <v>93.4</v>
      </c>
      <c r="C50" s="46">
        <v>81.8</v>
      </c>
      <c r="D50" s="46">
        <v>77</v>
      </c>
      <c r="E50" s="46">
        <v>72.2</v>
      </c>
      <c r="F50" s="46">
        <v>65.7</v>
      </c>
      <c r="G50" s="46">
        <v>66.3</v>
      </c>
      <c r="H50" s="46">
        <v>67.599999999999994</v>
      </c>
      <c r="I50" s="46">
        <v>69</v>
      </c>
      <c r="J50" s="46">
        <v>70.2</v>
      </c>
      <c r="K50" s="46">
        <v>63.4</v>
      </c>
      <c r="L50" s="48">
        <v>59</v>
      </c>
    </row>
    <row r="51" spans="1:12" s="18" customFormat="1" ht="12.75" customHeight="1">
      <c r="A51" s="5" t="s">
        <v>10</v>
      </c>
      <c r="B51" s="46">
        <v>62.7</v>
      </c>
      <c r="C51" s="46">
        <v>59.8</v>
      </c>
      <c r="D51" s="46">
        <v>53.8</v>
      </c>
      <c r="E51" s="46">
        <v>45</v>
      </c>
      <c r="F51" s="46">
        <v>39.1</v>
      </c>
      <c r="G51" s="46">
        <v>36.6</v>
      </c>
      <c r="H51" s="46">
        <v>33.200000000000003</v>
      </c>
      <c r="I51" s="46">
        <v>33.9</v>
      </c>
      <c r="J51" s="46">
        <v>40.9</v>
      </c>
      <c r="K51" s="46">
        <v>43.7</v>
      </c>
      <c r="L51" s="48">
        <v>46.4</v>
      </c>
    </row>
    <row r="52" spans="1:12" s="18" customFormat="1" ht="12.75" customHeight="1">
      <c r="A52" s="5" t="s">
        <v>11</v>
      </c>
      <c r="B52" s="46">
        <v>32.1</v>
      </c>
      <c r="C52" s="46">
        <v>30.9</v>
      </c>
      <c r="D52" s="46">
        <v>27.7</v>
      </c>
      <c r="E52" s="46">
        <v>22.3</v>
      </c>
      <c r="F52" s="46">
        <v>20.399999999999999</v>
      </c>
      <c r="G52" s="46">
        <v>20.9</v>
      </c>
      <c r="H52" s="46">
        <v>21.1</v>
      </c>
      <c r="I52" s="46">
        <v>17</v>
      </c>
      <c r="J52" s="46">
        <v>14.3</v>
      </c>
      <c r="K52" s="46">
        <v>16.600000000000001</v>
      </c>
      <c r="L52" s="48">
        <v>18.2</v>
      </c>
    </row>
    <row r="53" spans="1:12" s="18" customFormat="1" ht="12.75" customHeight="1">
      <c r="A53" s="5" t="s">
        <v>12</v>
      </c>
      <c r="B53" s="46">
        <v>55.2</v>
      </c>
      <c r="C53" s="46">
        <v>52</v>
      </c>
      <c r="D53" s="46">
        <v>48.9</v>
      </c>
      <c r="E53" s="46">
        <v>51.4</v>
      </c>
      <c r="F53" s="46">
        <v>52.6</v>
      </c>
      <c r="G53" s="46">
        <v>53.5</v>
      </c>
      <c r="H53" s="46">
        <v>47.8</v>
      </c>
      <c r="I53" s="46">
        <v>42</v>
      </c>
      <c r="J53" s="46">
        <v>41.1</v>
      </c>
      <c r="K53" s="46">
        <v>40.1</v>
      </c>
      <c r="L53" s="48">
        <v>40.1</v>
      </c>
    </row>
    <row r="54" spans="1:12" s="18" customFormat="1" ht="12.75" customHeight="1">
      <c r="A54" s="5" t="s">
        <v>13</v>
      </c>
      <c r="B54" s="46">
        <v>9.6</v>
      </c>
      <c r="C54" s="46">
        <v>9.1999999999999993</v>
      </c>
      <c r="D54" s="46">
        <v>7.6</v>
      </c>
      <c r="E54" s="46">
        <v>6.4</v>
      </c>
      <c r="F54" s="46">
        <v>7.7</v>
      </c>
      <c r="G54" s="46">
        <v>7.3</v>
      </c>
      <c r="H54" s="46">
        <v>6.4</v>
      </c>
      <c r="I54" s="46">
        <v>5.9</v>
      </c>
      <c r="J54" s="46">
        <v>5.5</v>
      </c>
      <c r="K54" s="46">
        <v>6</v>
      </c>
      <c r="L54" s="48">
        <v>5.8</v>
      </c>
    </row>
    <row r="55" spans="1:12" s="18" customFormat="1" ht="12.75" customHeight="1">
      <c r="A55" s="5" t="s">
        <v>14</v>
      </c>
      <c r="B55" s="46">
        <v>5.6</v>
      </c>
      <c r="C55" s="46">
        <v>5.0999999999999996</v>
      </c>
      <c r="D55" s="46">
        <v>4.5999999999999996</v>
      </c>
      <c r="E55" s="46">
        <v>3.7</v>
      </c>
      <c r="F55" s="46">
        <v>3.1</v>
      </c>
      <c r="G55" s="46">
        <v>2.8</v>
      </c>
      <c r="H55" s="46">
        <v>3</v>
      </c>
      <c r="I55" s="46">
        <v>2.9</v>
      </c>
      <c r="J55" s="46">
        <v>2.8</v>
      </c>
      <c r="K55" s="46">
        <v>2.9</v>
      </c>
      <c r="L55" s="48">
        <v>3.2</v>
      </c>
    </row>
    <row r="56" spans="1:12" s="18" customFormat="1" ht="12.75" customHeight="1">
      <c r="A56" s="5" t="s">
        <v>15</v>
      </c>
      <c r="B56" s="46">
        <v>9.5</v>
      </c>
      <c r="C56" s="46">
        <v>9.6</v>
      </c>
      <c r="D56" s="46">
        <v>8</v>
      </c>
      <c r="E56" s="46">
        <v>4.9000000000000004</v>
      </c>
      <c r="F56" s="46">
        <v>6</v>
      </c>
      <c r="G56" s="46">
        <v>6</v>
      </c>
      <c r="H56" s="46">
        <v>4.3</v>
      </c>
      <c r="I56" s="46">
        <v>4.4000000000000004</v>
      </c>
      <c r="J56" s="46">
        <v>5.6</v>
      </c>
      <c r="K56" s="46">
        <v>5.4</v>
      </c>
      <c r="L56" s="48">
        <v>4.5999999999999996</v>
      </c>
    </row>
    <row r="57" spans="1:12" s="40" customFormat="1" ht="25.75" customHeight="1">
      <c r="A57" s="2" t="s">
        <v>16</v>
      </c>
      <c r="B57" s="56">
        <v>377.6</v>
      </c>
      <c r="C57" s="56">
        <v>355.1</v>
      </c>
      <c r="D57" s="56">
        <v>326</v>
      </c>
      <c r="E57" s="56">
        <v>291.10000000000002</v>
      </c>
      <c r="F57" s="56">
        <v>271.60000000000002</v>
      </c>
      <c r="G57" s="56">
        <v>263.3</v>
      </c>
      <c r="H57" s="56">
        <v>248.7</v>
      </c>
      <c r="I57" s="56">
        <v>238.4</v>
      </c>
      <c r="J57" s="56">
        <v>245.1</v>
      </c>
      <c r="K57" s="56">
        <v>240.5</v>
      </c>
      <c r="L57" s="49">
        <v>237.4</v>
      </c>
    </row>
    <row r="58" spans="1:12" s="18" customFormat="1" ht="12.75" customHeight="1">
      <c r="A58" s="12"/>
      <c r="B58" s="101" t="s">
        <v>44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s="18" customFormat="1" ht="12.75" customHeight="1">
      <c r="A59" s="5" t="s">
        <v>8</v>
      </c>
      <c r="B59" s="46">
        <v>33.700000000000003</v>
      </c>
      <c r="C59" s="46">
        <v>29.7</v>
      </c>
      <c r="D59" s="46">
        <v>26.3</v>
      </c>
      <c r="E59" s="46">
        <v>22.3</v>
      </c>
      <c r="F59" s="46">
        <v>26.3</v>
      </c>
      <c r="G59" s="46">
        <v>29.8</v>
      </c>
      <c r="H59" s="46">
        <v>26.3</v>
      </c>
      <c r="I59" s="46">
        <v>25.4</v>
      </c>
      <c r="J59" s="46">
        <v>23.6</v>
      </c>
      <c r="K59" s="46">
        <v>19.2</v>
      </c>
      <c r="L59" s="48">
        <v>19.399999999999999</v>
      </c>
    </row>
    <row r="60" spans="1:12" s="18" customFormat="1" ht="12.75" customHeight="1">
      <c r="A60" s="5" t="s">
        <v>9</v>
      </c>
      <c r="B60" s="46">
        <v>30.9</v>
      </c>
      <c r="C60" s="46">
        <v>28.7</v>
      </c>
      <c r="D60" s="46">
        <v>30.4</v>
      </c>
      <c r="E60" s="46">
        <v>28.8</v>
      </c>
      <c r="F60" s="46">
        <v>23.1</v>
      </c>
      <c r="G60" s="46">
        <v>24.5</v>
      </c>
      <c r="H60" s="46">
        <v>29.1</v>
      </c>
      <c r="I60" s="46">
        <v>29.2</v>
      </c>
      <c r="J60" s="46">
        <v>24.2</v>
      </c>
      <c r="K60" s="46">
        <v>21.6</v>
      </c>
      <c r="L60" s="48">
        <v>22.9</v>
      </c>
    </row>
    <row r="61" spans="1:12" s="18" customFormat="1" ht="12.75" customHeight="1">
      <c r="A61" s="5" t="s">
        <v>10</v>
      </c>
      <c r="B61" s="46">
        <v>20.100000000000001</v>
      </c>
      <c r="C61" s="46">
        <v>21</v>
      </c>
      <c r="D61" s="46">
        <v>20.2</v>
      </c>
      <c r="E61" s="46">
        <v>19.100000000000001</v>
      </c>
      <c r="F61" s="46">
        <v>17.8</v>
      </c>
      <c r="G61" s="46">
        <v>15.8</v>
      </c>
      <c r="H61" s="46">
        <v>15.5</v>
      </c>
      <c r="I61" s="46">
        <v>16.100000000000001</v>
      </c>
      <c r="J61" s="46">
        <v>17</v>
      </c>
      <c r="K61" s="46">
        <v>16.2</v>
      </c>
      <c r="L61" s="48">
        <v>13.5</v>
      </c>
    </row>
    <row r="62" spans="1:12" s="18" customFormat="1" ht="12.75" customHeight="1">
      <c r="A62" s="5" t="s">
        <v>11</v>
      </c>
      <c r="B62" s="46">
        <v>9.9</v>
      </c>
      <c r="C62" s="46">
        <v>7.2</v>
      </c>
      <c r="D62" s="46">
        <v>7.9</v>
      </c>
      <c r="E62" s="46">
        <v>8.1999999999999993</v>
      </c>
      <c r="F62" s="46">
        <v>7.4</v>
      </c>
      <c r="G62" s="46">
        <v>7.4</v>
      </c>
      <c r="H62" s="46">
        <v>8.3000000000000007</v>
      </c>
      <c r="I62" s="46">
        <v>8.4</v>
      </c>
      <c r="J62" s="46">
        <v>6.8</v>
      </c>
      <c r="K62" s="46">
        <v>6.3</v>
      </c>
      <c r="L62" s="48">
        <v>6.3</v>
      </c>
    </row>
    <row r="63" spans="1:12" s="18" customFormat="1" ht="12.75" customHeight="1">
      <c r="A63" s="5" t="s">
        <v>12</v>
      </c>
      <c r="B63" s="46">
        <v>15.8</v>
      </c>
      <c r="C63" s="46">
        <v>13</v>
      </c>
      <c r="D63" s="46">
        <v>12.6</v>
      </c>
      <c r="E63" s="46">
        <v>13</v>
      </c>
      <c r="F63" s="46">
        <v>11.9</v>
      </c>
      <c r="G63" s="46">
        <v>13.1</v>
      </c>
      <c r="H63" s="46">
        <v>13.6</v>
      </c>
      <c r="I63" s="46">
        <v>13.5</v>
      </c>
      <c r="J63" s="46">
        <v>13.6</v>
      </c>
      <c r="K63" s="46">
        <v>13.5</v>
      </c>
      <c r="L63" s="48">
        <v>14.2</v>
      </c>
    </row>
    <row r="64" spans="1:12" s="18" customFormat="1" ht="12.75" customHeight="1">
      <c r="A64" s="5" t="s">
        <v>13</v>
      </c>
      <c r="B64" s="46">
        <v>2.9</v>
      </c>
      <c r="C64" s="46">
        <v>3.7</v>
      </c>
      <c r="D64" s="46">
        <v>4.2</v>
      </c>
      <c r="E64" s="46">
        <v>3.3</v>
      </c>
      <c r="F64" s="46">
        <v>2.6</v>
      </c>
      <c r="G64" s="46">
        <v>2.4</v>
      </c>
      <c r="H64" s="46">
        <v>2.5</v>
      </c>
      <c r="I64" s="46">
        <v>2.1</v>
      </c>
      <c r="J64" s="46">
        <v>1.7</v>
      </c>
      <c r="K64" s="46">
        <v>2.2999999999999998</v>
      </c>
      <c r="L64" s="48">
        <v>2.8</v>
      </c>
    </row>
    <row r="65" spans="1:13" s="18" customFormat="1" ht="12.75" customHeight="1">
      <c r="A65" s="5" t="s">
        <v>14</v>
      </c>
      <c r="B65" s="46">
        <v>1.9</v>
      </c>
      <c r="C65" s="46">
        <v>1.7</v>
      </c>
      <c r="D65" s="46">
        <v>1.4</v>
      </c>
      <c r="E65" s="46">
        <v>1</v>
      </c>
      <c r="F65" s="46">
        <v>0.9</v>
      </c>
      <c r="G65" s="46">
        <v>1</v>
      </c>
      <c r="H65" s="46">
        <v>0.8</v>
      </c>
      <c r="I65" s="46">
        <v>0.8</v>
      </c>
      <c r="J65" s="46">
        <v>0.9</v>
      </c>
      <c r="K65" s="46">
        <v>1</v>
      </c>
      <c r="L65" s="79">
        <v>0.9</v>
      </c>
    </row>
    <row r="66" spans="1:13" s="18" customFormat="1" ht="12.75" customHeight="1">
      <c r="A66" s="5" t="s">
        <v>15</v>
      </c>
      <c r="B66" s="46">
        <v>2.5</v>
      </c>
      <c r="C66" s="46">
        <v>2</v>
      </c>
      <c r="D66" s="46">
        <v>1.8</v>
      </c>
      <c r="E66" s="46">
        <v>1.6</v>
      </c>
      <c r="F66" s="46">
        <v>1.5</v>
      </c>
      <c r="G66" s="78">
        <v>1.2</v>
      </c>
      <c r="H66" s="78">
        <v>1</v>
      </c>
      <c r="I66" s="78">
        <v>1.2</v>
      </c>
      <c r="J66" s="46">
        <v>1.5</v>
      </c>
      <c r="K66" s="46">
        <v>1.5</v>
      </c>
      <c r="L66" s="48">
        <v>1.6</v>
      </c>
    </row>
    <row r="67" spans="1:13" s="40" customFormat="1" ht="25.75" customHeight="1">
      <c r="A67" s="20" t="s">
        <v>16</v>
      </c>
      <c r="B67" s="56">
        <v>117.7</v>
      </c>
      <c r="C67" s="56">
        <v>107</v>
      </c>
      <c r="D67" s="56">
        <v>104.8</v>
      </c>
      <c r="E67" s="56">
        <v>97.3</v>
      </c>
      <c r="F67" s="56">
        <v>91.3</v>
      </c>
      <c r="G67" s="56">
        <v>95.2</v>
      </c>
      <c r="H67" s="56">
        <v>97.1</v>
      </c>
      <c r="I67" s="56">
        <v>96.7</v>
      </c>
      <c r="J67" s="56">
        <v>89.3</v>
      </c>
      <c r="K67" s="56">
        <v>81.599999999999994</v>
      </c>
      <c r="L67" s="62">
        <v>81.599999999999994</v>
      </c>
    </row>
    <row r="68" spans="1:13" s="18" customFormat="1" ht="12.75" customHeight="1">
      <c r="L68" s="19"/>
      <c r="M68"/>
    </row>
    <row r="69" spans="1:13" s="18" customFormat="1" ht="12.75" customHeight="1">
      <c r="A69" s="73" t="s">
        <v>34</v>
      </c>
      <c r="M69"/>
    </row>
    <row r="70" spans="1:13" s="18" customFormat="1" ht="12.75" customHeight="1">
      <c r="A70" s="22" t="s">
        <v>198</v>
      </c>
      <c r="M70"/>
    </row>
    <row r="71" spans="1:13" s="18" customFormat="1" ht="12.75" customHeight="1">
      <c r="A71" s="22" t="s">
        <v>42</v>
      </c>
      <c r="M71"/>
    </row>
    <row r="72" spans="1:13" s="18" customFormat="1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3" s="18" customFormat="1" ht="12.75" customHeight="1">
      <c r="A73" s="22" t="s">
        <v>43</v>
      </c>
      <c r="M73"/>
    </row>
    <row r="74" spans="1:13" s="18" customFormat="1" ht="12.75" customHeight="1">
      <c r="A74" s="7" t="s">
        <v>35</v>
      </c>
      <c r="M74"/>
    </row>
    <row r="75" spans="1:13" s="18" customFormat="1" ht="12.75" customHeight="1">
      <c r="A75" s="23"/>
      <c r="M75"/>
    </row>
    <row r="76" spans="1:13" s="18" customFormat="1" ht="12.75" customHeight="1"/>
    <row r="77" spans="1:13" s="18" customFormat="1" ht="12.75" customHeight="1">
      <c r="A77" s="26" t="s">
        <v>62</v>
      </c>
    </row>
    <row r="78" spans="1:13" s="18" customFormat="1"/>
    <row r="79" spans="1:13" s="18" customFormat="1">
      <c r="B79" s="3"/>
    </row>
    <row r="80" spans="1:13" s="18" customFormat="1">
      <c r="B80" s="3"/>
    </row>
    <row r="81" spans="2:2" s="18" customFormat="1">
      <c r="B81" s="3"/>
    </row>
  </sheetData>
  <sheetProtection sheet="1"/>
  <mergeCells count="9">
    <mergeCell ref="A72:L72"/>
    <mergeCell ref="A4:L4"/>
    <mergeCell ref="B5:L5"/>
    <mergeCell ref="B58:L58"/>
    <mergeCell ref="B48:L48"/>
    <mergeCell ref="B38:L38"/>
    <mergeCell ref="B28:L28"/>
    <mergeCell ref="B18:L18"/>
    <mergeCell ref="B8:L8"/>
  </mergeCells>
  <hyperlinks>
    <hyperlink ref="A77" r:id="rId1" display="© Commonwealth of Australia 2015" xr:uid="{EDCA95A1-957E-E644-989F-CED98A9A6CA3}"/>
  </hyperlinks>
  <pageMargins left="0.7" right="0.7" top="0.75" bottom="0.75" header="0.3" footer="0.3"/>
  <pageSetup paperSize="8" scale="62" orientation="landscape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7C1E-86DF-1D48-AF8D-1477433F2294}">
  <sheetPr codeName="Sheet19">
    <pageSetUpPr fitToPage="1"/>
  </sheetPr>
  <dimension ref="A1:IK8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145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136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6.8</v>
      </c>
      <c r="C9" s="46">
        <v>5.7</v>
      </c>
      <c r="D9" s="46">
        <v>5.9</v>
      </c>
      <c r="E9" s="46">
        <v>6</v>
      </c>
      <c r="F9" s="46">
        <v>5.9</v>
      </c>
      <c r="G9" s="46">
        <v>6.7</v>
      </c>
      <c r="H9" s="46">
        <v>8.3000000000000007</v>
      </c>
      <c r="I9" s="46">
        <v>9.1999999999999993</v>
      </c>
      <c r="J9" s="46">
        <v>11.1</v>
      </c>
      <c r="K9" s="46">
        <v>8.1</v>
      </c>
      <c r="L9" s="48">
        <v>7.2</v>
      </c>
    </row>
    <row r="10" spans="1:245" ht="12.75" customHeight="1">
      <c r="A10" s="5" t="s">
        <v>9</v>
      </c>
      <c r="B10" s="46">
        <v>7.5</v>
      </c>
      <c r="C10" s="46">
        <v>8</v>
      </c>
      <c r="D10" s="46">
        <v>8.5</v>
      </c>
      <c r="E10" s="46">
        <v>8.6</v>
      </c>
      <c r="F10" s="46">
        <v>7.6</v>
      </c>
      <c r="G10" s="46">
        <v>7.3</v>
      </c>
      <c r="H10" s="46">
        <v>7.2</v>
      </c>
      <c r="I10" s="46">
        <v>6</v>
      </c>
      <c r="J10" s="46">
        <v>7.3</v>
      </c>
      <c r="K10" s="46">
        <v>6.8</v>
      </c>
      <c r="L10" s="48">
        <v>6.2</v>
      </c>
    </row>
    <row r="11" spans="1:245" ht="12.75" customHeight="1">
      <c r="A11" s="5" t="s">
        <v>10</v>
      </c>
      <c r="B11" s="46">
        <v>8.6999999999999993</v>
      </c>
      <c r="C11" s="46">
        <v>5.4</v>
      </c>
      <c r="D11" s="46">
        <v>6.2</v>
      </c>
      <c r="E11" s="46">
        <v>6.9</v>
      </c>
      <c r="F11" s="46">
        <v>8</v>
      </c>
      <c r="G11" s="46">
        <v>6.9</v>
      </c>
      <c r="H11" s="46">
        <v>7.1</v>
      </c>
      <c r="I11" s="46">
        <v>8.1999999999999993</v>
      </c>
      <c r="J11" s="46">
        <v>7.7</v>
      </c>
      <c r="K11" s="46">
        <v>7.1</v>
      </c>
      <c r="L11" s="48">
        <v>7.5</v>
      </c>
    </row>
    <row r="12" spans="1:245" ht="12.75" customHeight="1">
      <c r="A12" s="5" t="s">
        <v>11</v>
      </c>
      <c r="B12" s="46">
        <v>7.7</v>
      </c>
      <c r="C12" s="46">
        <v>9.1999999999999993</v>
      </c>
      <c r="D12" s="46">
        <v>10.5</v>
      </c>
      <c r="E12" s="46">
        <v>10.199999999999999</v>
      </c>
      <c r="F12" s="46">
        <v>8.9</v>
      </c>
      <c r="G12" s="46">
        <v>7.6</v>
      </c>
      <c r="H12" s="46">
        <v>10.1</v>
      </c>
      <c r="I12" s="46">
        <v>12.4</v>
      </c>
      <c r="J12" s="46">
        <v>14.1</v>
      </c>
      <c r="K12" s="46">
        <v>10.4</v>
      </c>
      <c r="L12" s="48">
        <v>8.4</v>
      </c>
    </row>
    <row r="13" spans="1:245" ht="12.75" customHeight="1">
      <c r="A13" s="5" t="s">
        <v>12</v>
      </c>
      <c r="B13" s="46">
        <v>7.4</v>
      </c>
      <c r="C13" s="46">
        <v>7.6</v>
      </c>
      <c r="D13" s="46">
        <v>5.8</v>
      </c>
      <c r="E13" s="46">
        <v>6.1</v>
      </c>
      <c r="F13" s="46">
        <v>6.8</v>
      </c>
      <c r="G13" s="46">
        <v>6.9</v>
      </c>
      <c r="H13" s="46">
        <v>5.8</v>
      </c>
      <c r="I13" s="46">
        <v>7.4</v>
      </c>
      <c r="J13" s="46">
        <v>5.7</v>
      </c>
      <c r="K13" s="46">
        <v>6.3</v>
      </c>
      <c r="L13" s="48">
        <v>6.6</v>
      </c>
    </row>
    <row r="14" spans="1:245" ht="12.75" customHeight="1">
      <c r="A14" s="5" t="s">
        <v>13</v>
      </c>
      <c r="B14" s="46">
        <v>12.8</v>
      </c>
      <c r="C14" s="46">
        <v>11.8</v>
      </c>
      <c r="D14" s="46">
        <v>11.6</v>
      </c>
      <c r="E14" s="46">
        <v>9.6</v>
      </c>
      <c r="F14" s="46">
        <v>9.4</v>
      </c>
      <c r="G14" s="46">
        <v>9.1999999999999993</v>
      </c>
      <c r="H14" s="46">
        <v>9.1</v>
      </c>
      <c r="I14" s="46">
        <v>8.6</v>
      </c>
      <c r="J14" s="46">
        <v>9.4</v>
      </c>
      <c r="K14" s="46">
        <v>11.8</v>
      </c>
      <c r="L14" s="48">
        <v>10.1</v>
      </c>
    </row>
    <row r="15" spans="1:245" ht="12.75" customHeight="1">
      <c r="A15" s="5" t="s">
        <v>14</v>
      </c>
      <c r="B15" s="46">
        <v>12.2</v>
      </c>
      <c r="C15" s="46">
        <v>10.9</v>
      </c>
      <c r="D15" s="46">
        <v>13.1</v>
      </c>
      <c r="E15" s="46">
        <v>10.1</v>
      </c>
      <c r="F15" s="46">
        <v>9.6999999999999993</v>
      </c>
      <c r="G15" s="46">
        <v>11</v>
      </c>
      <c r="H15" s="46">
        <v>7.9</v>
      </c>
      <c r="I15" s="46">
        <v>7.3</v>
      </c>
      <c r="J15" s="46">
        <v>10.199999999999999</v>
      </c>
      <c r="K15" s="46">
        <v>10.8</v>
      </c>
      <c r="L15" s="48">
        <v>11.7</v>
      </c>
    </row>
    <row r="16" spans="1:245" ht="12.75" customHeight="1">
      <c r="A16" s="5" t="s">
        <v>15</v>
      </c>
      <c r="B16" s="46">
        <v>12</v>
      </c>
      <c r="C16" s="46">
        <v>11.6</v>
      </c>
      <c r="D16" s="46">
        <v>15.3</v>
      </c>
      <c r="E16" s="46">
        <v>16.5</v>
      </c>
      <c r="F16" s="46">
        <v>13.4</v>
      </c>
      <c r="G16" s="46">
        <v>15.2</v>
      </c>
      <c r="H16" s="46">
        <v>18.399999999999999</v>
      </c>
      <c r="I16" s="46">
        <v>12.9</v>
      </c>
      <c r="J16" s="46">
        <v>15.6</v>
      </c>
      <c r="K16" s="46">
        <v>19.899999999999999</v>
      </c>
      <c r="L16" s="48">
        <v>22</v>
      </c>
    </row>
    <row r="17" spans="1:12" s="40" customFormat="1" ht="25.75" customHeight="1">
      <c r="A17" s="2" t="s">
        <v>16</v>
      </c>
      <c r="B17" s="56">
        <v>2.8</v>
      </c>
      <c r="C17" s="56">
        <v>3</v>
      </c>
      <c r="D17" s="56">
        <v>3.4</v>
      </c>
      <c r="E17" s="56">
        <v>2.8</v>
      </c>
      <c r="F17" s="56">
        <v>2.9</v>
      </c>
      <c r="G17" s="56">
        <v>3.1</v>
      </c>
      <c r="H17" s="56">
        <v>3</v>
      </c>
      <c r="I17" s="56">
        <v>3.8</v>
      </c>
      <c r="J17" s="56">
        <v>3.6</v>
      </c>
      <c r="K17" s="56">
        <v>4.4000000000000004</v>
      </c>
      <c r="L17" s="49">
        <v>3.7</v>
      </c>
    </row>
    <row r="18" spans="1:12" ht="12.75" customHeight="1">
      <c r="A18" s="12"/>
      <c r="B18" s="101" t="s">
        <v>30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9.1999999999999993</v>
      </c>
      <c r="C19" s="46">
        <v>9.1</v>
      </c>
      <c r="D19" s="46">
        <v>11.6</v>
      </c>
      <c r="E19" s="46">
        <v>8.9</v>
      </c>
      <c r="F19" s="46">
        <v>10</v>
      </c>
      <c r="G19" s="46">
        <v>9.3000000000000007</v>
      </c>
      <c r="H19" s="46">
        <v>9.5</v>
      </c>
      <c r="I19" s="46">
        <v>9.8000000000000007</v>
      </c>
      <c r="J19" s="46">
        <v>13.9</v>
      </c>
      <c r="K19" s="46">
        <v>9.9</v>
      </c>
      <c r="L19" s="48">
        <v>8.6</v>
      </c>
    </row>
    <row r="20" spans="1:12" ht="12.75" customHeight="1">
      <c r="A20" s="5" t="s">
        <v>9</v>
      </c>
      <c r="B20" s="46">
        <v>7.7</v>
      </c>
      <c r="C20" s="46">
        <v>8.9</v>
      </c>
      <c r="D20" s="46">
        <v>8.9</v>
      </c>
      <c r="E20" s="46">
        <v>12</v>
      </c>
      <c r="F20" s="46">
        <v>13.9</v>
      </c>
      <c r="G20" s="46">
        <v>12.3</v>
      </c>
      <c r="H20" s="46">
        <v>10.5</v>
      </c>
      <c r="I20" s="46">
        <v>7.9</v>
      </c>
      <c r="J20" s="46">
        <v>9.6</v>
      </c>
      <c r="K20" s="46">
        <v>10.8</v>
      </c>
      <c r="L20" s="48">
        <v>12.2</v>
      </c>
    </row>
    <row r="21" spans="1:12" ht="12.75" customHeight="1">
      <c r="A21" s="5" t="s">
        <v>10</v>
      </c>
      <c r="B21" s="46">
        <v>14.6</v>
      </c>
      <c r="C21" s="46">
        <v>10.6</v>
      </c>
      <c r="D21" s="46">
        <v>8.4</v>
      </c>
      <c r="E21" s="46">
        <v>8.1999999999999993</v>
      </c>
      <c r="F21" s="46">
        <v>9.1999999999999993</v>
      </c>
      <c r="G21" s="46">
        <v>11.7</v>
      </c>
      <c r="H21" s="46">
        <v>13</v>
      </c>
      <c r="I21" s="46">
        <v>10.7</v>
      </c>
      <c r="J21" s="46">
        <v>11.9</v>
      </c>
      <c r="K21" s="46">
        <v>13.8</v>
      </c>
      <c r="L21" s="48">
        <v>11.2</v>
      </c>
    </row>
    <row r="22" spans="1:12" ht="12.75" customHeight="1">
      <c r="A22" s="5" t="s">
        <v>11</v>
      </c>
      <c r="B22" s="46">
        <v>11.2</v>
      </c>
      <c r="C22" s="46">
        <v>13.9</v>
      </c>
      <c r="D22" s="46">
        <v>15.2</v>
      </c>
      <c r="E22" s="46">
        <v>16.100000000000001</v>
      </c>
      <c r="F22" s="46">
        <v>14.4</v>
      </c>
      <c r="G22" s="46">
        <v>13.4</v>
      </c>
      <c r="H22" s="46">
        <v>13</v>
      </c>
      <c r="I22" s="46">
        <v>9.6</v>
      </c>
      <c r="J22" s="46">
        <v>18.899999999999999</v>
      </c>
      <c r="K22" s="46">
        <v>14.9</v>
      </c>
      <c r="L22" s="48">
        <v>11.9</v>
      </c>
    </row>
    <row r="23" spans="1:12" ht="12.75" customHeight="1">
      <c r="A23" s="5" t="s">
        <v>12</v>
      </c>
      <c r="B23" s="46">
        <v>8.4</v>
      </c>
      <c r="C23" s="46">
        <v>11.6</v>
      </c>
      <c r="D23" s="46">
        <v>10</v>
      </c>
      <c r="E23" s="46">
        <v>9.3000000000000007</v>
      </c>
      <c r="F23" s="46">
        <v>9.1999999999999993</v>
      </c>
      <c r="G23" s="46">
        <v>9.6999999999999993</v>
      </c>
      <c r="H23" s="46">
        <v>10.9</v>
      </c>
      <c r="I23" s="46">
        <v>11.2</v>
      </c>
      <c r="J23" s="46">
        <v>8.9</v>
      </c>
      <c r="K23" s="46">
        <v>9.3000000000000007</v>
      </c>
      <c r="L23" s="48">
        <v>13.6</v>
      </c>
    </row>
    <row r="24" spans="1:12" ht="12.75" customHeight="1">
      <c r="A24" s="5" t="s">
        <v>13</v>
      </c>
      <c r="B24" s="46">
        <v>14.6</v>
      </c>
      <c r="C24" s="46">
        <v>15.7</v>
      </c>
      <c r="D24" s="46">
        <v>19</v>
      </c>
      <c r="E24" s="46">
        <v>15.5</v>
      </c>
      <c r="F24" s="46">
        <v>14.8</v>
      </c>
      <c r="G24" s="46">
        <v>16.2</v>
      </c>
      <c r="H24" s="46">
        <v>17.399999999999999</v>
      </c>
      <c r="I24" s="46">
        <v>18.2</v>
      </c>
      <c r="J24" s="46">
        <v>17.399999999999999</v>
      </c>
      <c r="K24" s="46">
        <v>14.1</v>
      </c>
      <c r="L24" s="48">
        <v>17.899999999999999</v>
      </c>
    </row>
    <row r="25" spans="1:12" ht="12.75" customHeight="1">
      <c r="A25" s="5" t="s">
        <v>14</v>
      </c>
      <c r="B25" s="46">
        <v>14.3</v>
      </c>
      <c r="C25" s="46">
        <v>12.3</v>
      </c>
      <c r="D25" s="46">
        <v>17.7</v>
      </c>
      <c r="E25" s="46">
        <v>19.899999999999999</v>
      </c>
      <c r="F25" s="46">
        <v>19</v>
      </c>
      <c r="G25" s="46">
        <v>17.2</v>
      </c>
      <c r="H25" s="46">
        <v>15</v>
      </c>
      <c r="I25" s="46">
        <v>14.8</v>
      </c>
      <c r="J25" s="46">
        <v>13.7</v>
      </c>
      <c r="K25" s="46">
        <v>12.5</v>
      </c>
      <c r="L25" s="48">
        <v>15.4</v>
      </c>
    </row>
    <row r="26" spans="1:12" ht="12.75" customHeight="1">
      <c r="A26" s="5" t="s">
        <v>15</v>
      </c>
      <c r="B26" s="46">
        <v>19.8</v>
      </c>
      <c r="C26" s="46">
        <v>21.8</v>
      </c>
      <c r="D26" s="46">
        <v>21.7</v>
      </c>
      <c r="E26" s="46">
        <v>18.899999999999999</v>
      </c>
      <c r="F26" s="46">
        <v>21.8</v>
      </c>
      <c r="G26" s="46">
        <v>23</v>
      </c>
      <c r="H26" s="46">
        <v>20.8</v>
      </c>
      <c r="I26" s="46">
        <v>30.8</v>
      </c>
      <c r="J26" s="46">
        <v>28.2</v>
      </c>
      <c r="K26" s="46">
        <v>29.5</v>
      </c>
      <c r="L26" s="48">
        <v>29.4</v>
      </c>
    </row>
    <row r="27" spans="1:12" s="40" customFormat="1" ht="25.75" customHeight="1">
      <c r="A27" s="2" t="s">
        <v>16</v>
      </c>
      <c r="B27" s="56">
        <v>4.5999999999999996</v>
      </c>
      <c r="C27" s="56">
        <v>5.4</v>
      </c>
      <c r="D27" s="56">
        <v>4.5999999999999996</v>
      </c>
      <c r="E27" s="56">
        <v>5.3</v>
      </c>
      <c r="F27" s="56">
        <v>5</v>
      </c>
      <c r="G27" s="56">
        <v>4.2</v>
      </c>
      <c r="H27" s="56">
        <v>4.8</v>
      </c>
      <c r="I27" s="56">
        <v>3.9</v>
      </c>
      <c r="J27" s="56">
        <v>4.9000000000000004</v>
      </c>
      <c r="K27" s="56">
        <v>5.6</v>
      </c>
      <c r="L27" s="49">
        <v>5.0999999999999996</v>
      </c>
    </row>
    <row r="28" spans="1:12" ht="12.75" customHeight="1">
      <c r="A28" s="12"/>
      <c r="B28" s="101" t="s">
        <v>31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9.4</v>
      </c>
      <c r="C29" s="46">
        <v>9.5</v>
      </c>
      <c r="D29" s="46">
        <v>11.5</v>
      </c>
      <c r="E29" s="46">
        <v>11.5</v>
      </c>
      <c r="F29" s="46">
        <v>12.6</v>
      </c>
      <c r="G29" s="46">
        <v>15.6</v>
      </c>
      <c r="H29" s="46">
        <v>14.7</v>
      </c>
      <c r="I29" s="46">
        <v>14.2</v>
      </c>
      <c r="J29" s="46">
        <v>15.2</v>
      </c>
      <c r="K29" s="46">
        <v>17.7</v>
      </c>
      <c r="L29" s="48">
        <v>17.100000000000001</v>
      </c>
    </row>
    <row r="30" spans="1:12" ht="12.75" customHeight="1">
      <c r="A30" s="5" t="s">
        <v>9</v>
      </c>
      <c r="B30" s="46">
        <v>12.6</v>
      </c>
      <c r="C30" s="46">
        <v>12.1</v>
      </c>
      <c r="D30" s="46">
        <v>14.1</v>
      </c>
      <c r="E30" s="46">
        <v>13.4</v>
      </c>
      <c r="F30" s="46">
        <v>12.3</v>
      </c>
      <c r="G30" s="46">
        <v>12.8</v>
      </c>
      <c r="H30" s="46">
        <v>14.4</v>
      </c>
      <c r="I30" s="46">
        <v>12.5</v>
      </c>
      <c r="J30" s="46">
        <v>12</v>
      </c>
      <c r="K30" s="46">
        <v>10.8</v>
      </c>
      <c r="L30" s="48">
        <v>11.2</v>
      </c>
    </row>
    <row r="31" spans="1:12" ht="12.75" customHeight="1">
      <c r="A31" s="5" t="s">
        <v>10</v>
      </c>
      <c r="B31" s="46">
        <v>10.7</v>
      </c>
      <c r="C31" s="46">
        <v>12.5</v>
      </c>
      <c r="D31" s="46">
        <v>18.7</v>
      </c>
      <c r="E31" s="46">
        <v>13.2</v>
      </c>
      <c r="F31" s="46">
        <v>10.8</v>
      </c>
      <c r="G31" s="46">
        <v>14.1</v>
      </c>
      <c r="H31" s="46">
        <v>15.5</v>
      </c>
      <c r="I31" s="46">
        <v>18.2</v>
      </c>
      <c r="J31" s="46">
        <v>12.3</v>
      </c>
      <c r="K31" s="46">
        <v>13.8</v>
      </c>
      <c r="L31" s="48">
        <v>11.7</v>
      </c>
    </row>
    <row r="32" spans="1:12" ht="12.75" customHeight="1">
      <c r="A32" s="5" t="s">
        <v>11</v>
      </c>
      <c r="B32" s="46">
        <v>9.6999999999999993</v>
      </c>
      <c r="C32" s="46">
        <v>12.2</v>
      </c>
      <c r="D32" s="46">
        <v>14.9</v>
      </c>
      <c r="E32" s="46">
        <v>14.3</v>
      </c>
      <c r="F32" s="46">
        <v>14.7</v>
      </c>
      <c r="G32" s="46">
        <v>14.9</v>
      </c>
      <c r="H32" s="46">
        <v>16.100000000000001</v>
      </c>
      <c r="I32" s="46">
        <v>17.600000000000001</v>
      </c>
      <c r="J32" s="46">
        <v>21.2</v>
      </c>
      <c r="K32" s="46">
        <v>19.600000000000001</v>
      </c>
      <c r="L32" s="48">
        <v>23.9</v>
      </c>
    </row>
    <row r="33" spans="1:12" ht="12.75" customHeight="1">
      <c r="A33" s="5" t="s">
        <v>12</v>
      </c>
      <c r="B33" s="46">
        <v>13.8</v>
      </c>
      <c r="C33" s="46">
        <v>16.2</v>
      </c>
      <c r="D33" s="46">
        <v>15.5</v>
      </c>
      <c r="E33" s="46">
        <v>16</v>
      </c>
      <c r="F33" s="46">
        <v>12.6</v>
      </c>
      <c r="G33" s="46">
        <v>13.9</v>
      </c>
      <c r="H33" s="46">
        <v>13.6</v>
      </c>
      <c r="I33" s="46">
        <v>15.4</v>
      </c>
      <c r="J33" s="46">
        <v>16.7</v>
      </c>
      <c r="K33" s="46">
        <v>15.2</v>
      </c>
      <c r="L33" s="48">
        <v>14</v>
      </c>
    </row>
    <row r="34" spans="1:12" ht="12.75" customHeight="1">
      <c r="A34" s="5" t="s">
        <v>13</v>
      </c>
      <c r="B34" s="46">
        <v>15.8</v>
      </c>
      <c r="C34" s="46">
        <v>12.5</v>
      </c>
      <c r="D34" s="46">
        <v>15.4</v>
      </c>
      <c r="E34" s="46">
        <v>17.5</v>
      </c>
      <c r="F34" s="46">
        <v>22.2</v>
      </c>
      <c r="G34" s="46">
        <v>17.3</v>
      </c>
      <c r="H34" s="46">
        <v>13.7</v>
      </c>
      <c r="I34" s="46">
        <v>13.5</v>
      </c>
      <c r="J34" s="46">
        <v>19.2</v>
      </c>
      <c r="K34" s="46">
        <v>18.3</v>
      </c>
      <c r="L34" s="48">
        <v>15.4</v>
      </c>
    </row>
    <row r="35" spans="1:12" ht="12.75" customHeight="1">
      <c r="A35" s="5" t="s">
        <v>14</v>
      </c>
      <c r="B35" s="46">
        <v>16.2</v>
      </c>
      <c r="C35" s="46">
        <v>14.5</v>
      </c>
      <c r="D35" s="46">
        <v>21.4</v>
      </c>
      <c r="E35" s="46">
        <v>21</v>
      </c>
      <c r="F35" s="46">
        <v>14.6</v>
      </c>
      <c r="G35" s="46">
        <v>17.5</v>
      </c>
      <c r="H35" s="46">
        <v>19.3</v>
      </c>
      <c r="I35" s="46">
        <v>21.6</v>
      </c>
      <c r="J35" s="46">
        <v>23</v>
      </c>
      <c r="K35" s="46">
        <v>23.6</v>
      </c>
      <c r="L35" s="48">
        <v>23.7</v>
      </c>
    </row>
    <row r="36" spans="1:12" ht="12.75" customHeight="1">
      <c r="A36" s="5" t="s">
        <v>15</v>
      </c>
      <c r="B36" s="46">
        <v>15.7</v>
      </c>
      <c r="C36" s="46">
        <v>16.899999999999999</v>
      </c>
      <c r="D36" s="46">
        <v>25.3</v>
      </c>
      <c r="E36" s="46">
        <v>36.1</v>
      </c>
      <c r="F36" s="46">
        <v>35.6</v>
      </c>
      <c r="G36" s="46">
        <v>43.1</v>
      </c>
      <c r="H36" s="46">
        <v>32.5</v>
      </c>
      <c r="I36" s="46">
        <v>29.2</v>
      </c>
      <c r="J36" s="46">
        <v>27.2</v>
      </c>
      <c r="K36" s="46">
        <v>21.2</v>
      </c>
      <c r="L36" s="48">
        <v>28.1</v>
      </c>
    </row>
    <row r="37" spans="1:12" s="40" customFormat="1" ht="25.75" customHeight="1">
      <c r="A37" s="2" t="s">
        <v>16</v>
      </c>
      <c r="B37" s="56">
        <v>4.8</v>
      </c>
      <c r="C37" s="56">
        <v>4.2</v>
      </c>
      <c r="D37" s="56">
        <v>5.3</v>
      </c>
      <c r="E37" s="56">
        <v>5.8</v>
      </c>
      <c r="F37" s="56">
        <v>4.9000000000000004</v>
      </c>
      <c r="G37" s="56">
        <v>7.1</v>
      </c>
      <c r="H37" s="56">
        <v>6.2</v>
      </c>
      <c r="I37" s="56">
        <v>6.9</v>
      </c>
      <c r="J37" s="56">
        <v>7.3</v>
      </c>
      <c r="K37" s="56">
        <v>7.2</v>
      </c>
      <c r="L37" s="49">
        <v>7.2</v>
      </c>
    </row>
    <row r="38" spans="1:12" ht="12.75" customHeight="1">
      <c r="A38" s="12"/>
      <c r="B38" s="101" t="s">
        <v>32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2" ht="12.75" customHeight="1">
      <c r="A39" s="5" t="s">
        <v>8</v>
      </c>
      <c r="B39" s="46">
        <v>5.3</v>
      </c>
      <c r="C39" s="46">
        <v>6.9</v>
      </c>
      <c r="D39" s="46">
        <v>8.4</v>
      </c>
      <c r="E39" s="46">
        <v>7.5</v>
      </c>
      <c r="F39" s="46">
        <v>8</v>
      </c>
      <c r="G39" s="46">
        <v>9.1999999999999993</v>
      </c>
      <c r="H39" s="46">
        <v>9.6</v>
      </c>
      <c r="I39" s="46">
        <v>8.4</v>
      </c>
      <c r="J39" s="46">
        <v>8.4</v>
      </c>
      <c r="K39" s="46">
        <v>6.8</v>
      </c>
      <c r="L39" s="48">
        <v>7.2</v>
      </c>
    </row>
    <row r="40" spans="1:12" ht="12.75" customHeight="1">
      <c r="A40" s="5" t="s">
        <v>9</v>
      </c>
      <c r="B40" s="46">
        <v>7.6</v>
      </c>
      <c r="C40" s="46">
        <v>6.2</v>
      </c>
      <c r="D40" s="46">
        <v>6.5</v>
      </c>
      <c r="E40" s="46">
        <v>7.7</v>
      </c>
      <c r="F40" s="46">
        <v>8</v>
      </c>
      <c r="G40" s="46">
        <v>7.2</v>
      </c>
      <c r="H40" s="46">
        <v>5.6</v>
      </c>
      <c r="I40" s="46">
        <v>7.4</v>
      </c>
      <c r="J40" s="46">
        <v>7.3</v>
      </c>
      <c r="K40" s="46">
        <v>6.8</v>
      </c>
      <c r="L40" s="48">
        <v>7.9</v>
      </c>
    </row>
    <row r="41" spans="1:12" ht="12.75" customHeight="1">
      <c r="A41" s="5" t="s">
        <v>10</v>
      </c>
      <c r="B41" s="46">
        <v>6.5</v>
      </c>
      <c r="C41" s="46">
        <v>9.1</v>
      </c>
      <c r="D41" s="46">
        <v>9.1</v>
      </c>
      <c r="E41" s="46">
        <v>9.8000000000000007</v>
      </c>
      <c r="F41" s="46">
        <v>11.8</v>
      </c>
      <c r="G41" s="46">
        <v>12</v>
      </c>
      <c r="H41" s="46">
        <v>11.2</v>
      </c>
      <c r="I41" s="46">
        <v>13.9</v>
      </c>
      <c r="J41" s="46">
        <v>9.9</v>
      </c>
      <c r="K41" s="46">
        <v>9.5</v>
      </c>
      <c r="L41" s="48">
        <v>12.5</v>
      </c>
    </row>
    <row r="42" spans="1:12" ht="12.75" customHeight="1">
      <c r="A42" s="5" t="s">
        <v>11</v>
      </c>
      <c r="B42" s="46">
        <v>8.6999999999999993</v>
      </c>
      <c r="C42" s="46">
        <v>7.7</v>
      </c>
      <c r="D42" s="46">
        <v>8.8000000000000007</v>
      </c>
      <c r="E42" s="46">
        <v>10.5</v>
      </c>
      <c r="F42" s="46">
        <v>12.3</v>
      </c>
      <c r="G42" s="46">
        <v>7.3</v>
      </c>
      <c r="H42" s="46">
        <v>7.8</v>
      </c>
      <c r="I42" s="46">
        <v>8.5</v>
      </c>
      <c r="J42" s="46">
        <v>9.5</v>
      </c>
      <c r="K42" s="46">
        <v>9.9</v>
      </c>
      <c r="L42" s="48">
        <v>11.5</v>
      </c>
    </row>
    <row r="43" spans="1:12" ht="12.75" customHeight="1">
      <c r="A43" s="5" t="s">
        <v>12</v>
      </c>
      <c r="B43" s="46">
        <v>7.7</v>
      </c>
      <c r="C43" s="46">
        <v>8.3000000000000007</v>
      </c>
      <c r="D43" s="46">
        <v>7.4</v>
      </c>
      <c r="E43" s="46">
        <v>6.5</v>
      </c>
      <c r="F43" s="46">
        <v>8.3000000000000007</v>
      </c>
      <c r="G43" s="46">
        <v>7.3</v>
      </c>
      <c r="H43" s="46">
        <v>8.6999999999999993</v>
      </c>
      <c r="I43" s="46">
        <v>8</v>
      </c>
      <c r="J43" s="46">
        <v>8.3000000000000007</v>
      </c>
      <c r="K43" s="46">
        <v>7.3</v>
      </c>
      <c r="L43" s="48">
        <v>5.7</v>
      </c>
    </row>
    <row r="44" spans="1:12" ht="12.75" customHeight="1">
      <c r="A44" s="5" t="s">
        <v>13</v>
      </c>
      <c r="B44" s="46">
        <v>14.2</v>
      </c>
      <c r="C44" s="46">
        <v>12.6</v>
      </c>
      <c r="D44" s="46">
        <v>14.5</v>
      </c>
      <c r="E44" s="46">
        <v>16.8</v>
      </c>
      <c r="F44" s="46">
        <v>16.899999999999999</v>
      </c>
      <c r="G44" s="46">
        <v>15.4</v>
      </c>
      <c r="H44" s="46">
        <v>13.3</v>
      </c>
      <c r="I44" s="46">
        <v>15.1</v>
      </c>
      <c r="J44" s="46">
        <v>16.100000000000001</v>
      </c>
      <c r="K44" s="46">
        <v>15.2</v>
      </c>
      <c r="L44" s="48">
        <v>17.3</v>
      </c>
    </row>
    <row r="45" spans="1:12" ht="12.75" customHeight="1">
      <c r="A45" s="5" t="s">
        <v>14</v>
      </c>
      <c r="B45" s="46">
        <v>12.8</v>
      </c>
      <c r="C45" s="46">
        <v>14.5</v>
      </c>
      <c r="D45" s="46">
        <v>10.9</v>
      </c>
      <c r="E45" s="46">
        <v>12.9</v>
      </c>
      <c r="F45" s="46">
        <v>17.8</v>
      </c>
      <c r="G45" s="46">
        <v>14.5</v>
      </c>
      <c r="H45" s="46">
        <v>16.600000000000001</v>
      </c>
      <c r="I45" s="46">
        <v>13.5</v>
      </c>
      <c r="J45" s="46">
        <v>12.1</v>
      </c>
      <c r="K45" s="46">
        <v>19.600000000000001</v>
      </c>
      <c r="L45" s="48">
        <v>16</v>
      </c>
    </row>
    <row r="46" spans="1:12" ht="12.75" customHeight="1">
      <c r="A46" s="5" t="s">
        <v>15</v>
      </c>
      <c r="B46" s="46">
        <v>11.3</v>
      </c>
      <c r="C46" s="46">
        <v>12.3</v>
      </c>
      <c r="D46" s="46">
        <v>14.6</v>
      </c>
      <c r="E46" s="46">
        <v>16.399999999999999</v>
      </c>
      <c r="F46" s="46">
        <v>15.2</v>
      </c>
      <c r="G46" s="46">
        <v>13.9</v>
      </c>
      <c r="H46" s="46">
        <v>15</v>
      </c>
      <c r="I46" s="46">
        <v>12.7</v>
      </c>
      <c r="J46" s="46">
        <v>14.4</v>
      </c>
      <c r="K46" s="46">
        <v>16.7</v>
      </c>
      <c r="L46" s="48">
        <v>13.4</v>
      </c>
    </row>
    <row r="47" spans="1:12" s="40" customFormat="1" ht="25.75" customHeight="1">
      <c r="A47" s="2" t="s">
        <v>16</v>
      </c>
      <c r="B47" s="56">
        <v>3.7</v>
      </c>
      <c r="C47" s="56">
        <v>3.7</v>
      </c>
      <c r="D47" s="56">
        <v>3.8</v>
      </c>
      <c r="E47" s="56">
        <v>3.4</v>
      </c>
      <c r="F47" s="56">
        <v>3.3</v>
      </c>
      <c r="G47" s="56">
        <v>4.2</v>
      </c>
      <c r="H47" s="56">
        <v>3.6</v>
      </c>
      <c r="I47" s="56">
        <v>4.0999999999999996</v>
      </c>
      <c r="J47" s="56">
        <v>4.2</v>
      </c>
      <c r="K47" s="56">
        <v>3.3</v>
      </c>
      <c r="L47" s="49">
        <v>3.3</v>
      </c>
    </row>
    <row r="48" spans="1:12" ht="12.75" customHeight="1">
      <c r="A48" s="12"/>
      <c r="B48" s="101" t="s">
        <v>33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4.5999999999999996</v>
      </c>
      <c r="C49" s="46">
        <v>3.4</v>
      </c>
      <c r="D49" s="46">
        <v>4.8</v>
      </c>
      <c r="E49" s="46">
        <v>4.4000000000000004</v>
      </c>
      <c r="F49" s="46">
        <v>5</v>
      </c>
      <c r="G49" s="46">
        <v>7</v>
      </c>
      <c r="H49" s="46">
        <v>7.1</v>
      </c>
      <c r="I49" s="46">
        <v>7</v>
      </c>
      <c r="J49" s="46">
        <v>8.1</v>
      </c>
      <c r="K49" s="46">
        <v>7</v>
      </c>
      <c r="L49" s="48">
        <v>6</v>
      </c>
    </row>
    <row r="50" spans="1:12" ht="12.75" customHeight="1">
      <c r="A50" s="5" t="s">
        <v>9</v>
      </c>
      <c r="B50" s="46">
        <v>6</v>
      </c>
      <c r="C50" s="46">
        <v>5.7</v>
      </c>
      <c r="D50" s="46">
        <v>5.7</v>
      </c>
      <c r="E50" s="46">
        <v>6.1</v>
      </c>
      <c r="F50" s="46">
        <v>5.4</v>
      </c>
      <c r="G50" s="46">
        <v>5.4</v>
      </c>
      <c r="H50" s="46">
        <v>5.4</v>
      </c>
      <c r="I50" s="46">
        <v>5.7</v>
      </c>
      <c r="J50" s="46">
        <v>5</v>
      </c>
      <c r="K50" s="46">
        <v>5.8</v>
      </c>
      <c r="L50" s="48">
        <v>6.3</v>
      </c>
    </row>
    <row r="51" spans="1:12" ht="12.75" customHeight="1">
      <c r="A51" s="5" t="s">
        <v>10</v>
      </c>
      <c r="B51" s="46">
        <v>6.5</v>
      </c>
      <c r="C51" s="46">
        <v>4.8</v>
      </c>
      <c r="D51" s="46">
        <v>5.6</v>
      </c>
      <c r="E51" s="46">
        <v>6.8</v>
      </c>
      <c r="F51" s="46">
        <v>6.9</v>
      </c>
      <c r="G51" s="46">
        <v>4.9000000000000004</v>
      </c>
      <c r="H51" s="46">
        <v>5.9</v>
      </c>
      <c r="I51" s="46">
        <v>7.1</v>
      </c>
      <c r="J51" s="46">
        <v>8.6999999999999993</v>
      </c>
      <c r="K51" s="46">
        <v>6.6</v>
      </c>
      <c r="L51" s="48">
        <v>6.2</v>
      </c>
    </row>
    <row r="52" spans="1:12" ht="12.75" customHeight="1">
      <c r="A52" s="5" t="s">
        <v>11</v>
      </c>
      <c r="B52" s="46">
        <v>6.7</v>
      </c>
      <c r="C52" s="46">
        <v>6.3</v>
      </c>
      <c r="D52" s="46">
        <v>7.9</v>
      </c>
      <c r="E52" s="46">
        <v>8</v>
      </c>
      <c r="F52" s="46">
        <v>7.4</v>
      </c>
      <c r="G52" s="46">
        <v>6.6</v>
      </c>
      <c r="H52" s="46">
        <v>7.7</v>
      </c>
      <c r="I52" s="46">
        <v>9.8000000000000007</v>
      </c>
      <c r="J52" s="46">
        <v>9.1</v>
      </c>
      <c r="K52" s="46">
        <v>10.1</v>
      </c>
      <c r="L52" s="48">
        <v>8.1</v>
      </c>
    </row>
    <row r="53" spans="1:12" ht="12.75" customHeight="1">
      <c r="A53" s="5" t="s">
        <v>12</v>
      </c>
      <c r="B53" s="46">
        <v>5.5</v>
      </c>
      <c r="C53" s="46">
        <v>6.5</v>
      </c>
      <c r="D53" s="46">
        <v>5.7</v>
      </c>
      <c r="E53" s="46">
        <v>5.2</v>
      </c>
      <c r="F53" s="46">
        <v>4.9000000000000004</v>
      </c>
      <c r="G53" s="46">
        <v>5.3</v>
      </c>
      <c r="H53" s="46">
        <v>5.5</v>
      </c>
      <c r="I53" s="46">
        <v>7.2</v>
      </c>
      <c r="J53" s="46">
        <v>4.8</v>
      </c>
      <c r="K53" s="46">
        <v>5.0999999999999996</v>
      </c>
      <c r="L53" s="48">
        <v>6.1</v>
      </c>
    </row>
    <row r="54" spans="1:12" ht="12.75" customHeight="1">
      <c r="A54" s="5" t="s">
        <v>13</v>
      </c>
      <c r="B54" s="46">
        <v>7.5</v>
      </c>
      <c r="C54" s="46">
        <v>6.9</v>
      </c>
      <c r="D54" s="46">
        <v>7.4</v>
      </c>
      <c r="E54" s="46">
        <v>7.4</v>
      </c>
      <c r="F54" s="46">
        <v>7.1</v>
      </c>
      <c r="G54" s="46">
        <v>6.3</v>
      </c>
      <c r="H54" s="46">
        <v>7.4</v>
      </c>
      <c r="I54" s="46">
        <v>9.6</v>
      </c>
      <c r="J54" s="46">
        <v>9.4</v>
      </c>
      <c r="K54" s="46">
        <v>9.6</v>
      </c>
      <c r="L54" s="48">
        <v>9.8000000000000007</v>
      </c>
    </row>
    <row r="55" spans="1:12" ht="12.75" customHeight="1">
      <c r="A55" s="5" t="s">
        <v>14</v>
      </c>
      <c r="B55" s="46">
        <v>7.8</v>
      </c>
      <c r="C55" s="46">
        <v>8.1</v>
      </c>
      <c r="D55" s="46">
        <v>10.5</v>
      </c>
      <c r="E55" s="46">
        <v>10.3</v>
      </c>
      <c r="F55" s="46">
        <v>10.8</v>
      </c>
      <c r="G55" s="46">
        <v>13.3</v>
      </c>
      <c r="H55" s="46">
        <v>10.7</v>
      </c>
      <c r="I55" s="46">
        <v>9.9</v>
      </c>
      <c r="J55" s="46">
        <v>8.3000000000000007</v>
      </c>
      <c r="K55" s="46">
        <v>10.5</v>
      </c>
      <c r="L55" s="48">
        <v>10.5</v>
      </c>
    </row>
    <row r="56" spans="1:12" ht="12.75" customHeight="1">
      <c r="A56" s="5" t="s">
        <v>15</v>
      </c>
      <c r="B56" s="46">
        <v>7.8</v>
      </c>
      <c r="C56" s="46">
        <v>8.5</v>
      </c>
      <c r="D56" s="46">
        <v>8</v>
      </c>
      <c r="E56" s="46">
        <v>10.6</v>
      </c>
      <c r="F56" s="46">
        <v>11.5</v>
      </c>
      <c r="G56" s="46">
        <v>11.6</v>
      </c>
      <c r="H56" s="46">
        <v>14.7</v>
      </c>
      <c r="I56" s="46">
        <v>14.1</v>
      </c>
      <c r="J56" s="46">
        <v>11.4</v>
      </c>
      <c r="K56" s="46">
        <v>10.4</v>
      </c>
      <c r="L56" s="48">
        <v>13.4</v>
      </c>
    </row>
    <row r="57" spans="1:12" s="40" customFormat="1" ht="25.75" customHeight="1">
      <c r="A57" s="2" t="s">
        <v>16</v>
      </c>
      <c r="B57" s="56">
        <v>2.8</v>
      </c>
      <c r="C57" s="56">
        <v>2.5</v>
      </c>
      <c r="D57" s="56">
        <v>2.6</v>
      </c>
      <c r="E57" s="56">
        <v>2.5</v>
      </c>
      <c r="F57" s="56">
        <v>1.9</v>
      </c>
      <c r="G57" s="56">
        <v>2.4</v>
      </c>
      <c r="H57" s="56">
        <v>2.5</v>
      </c>
      <c r="I57" s="56">
        <v>2.6</v>
      </c>
      <c r="J57" s="56">
        <v>2.8</v>
      </c>
      <c r="K57" s="56">
        <v>3.3</v>
      </c>
      <c r="L57" s="49">
        <v>2.5</v>
      </c>
    </row>
    <row r="58" spans="1:12" ht="12.75" customHeight="1">
      <c r="A58" s="12"/>
      <c r="B58" s="101" t="s">
        <v>38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9.1</v>
      </c>
      <c r="C59" s="46">
        <v>6.4</v>
      </c>
      <c r="D59" s="46">
        <v>11.1</v>
      </c>
      <c r="E59" s="46">
        <v>8.9</v>
      </c>
      <c r="F59" s="46">
        <v>9.3000000000000007</v>
      </c>
      <c r="G59" s="46">
        <v>9.3000000000000007</v>
      </c>
      <c r="H59" s="46">
        <v>8.6</v>
      </c>
      <c r="I59" s="46">
        <v>8.8000000000000007</v>
      </c>
      <c r="J59" s="46">
        <v>8.9</v>
      </c>
      <c r="K59" s="46">
        <v>9.6999999999999993</v>
      </c>
      <c r="L59" s="48">
        <v>12.1</v>
      </c>
    </row>
    <row r="60" spans="1:12" ht="12.75" customHeight="1">
      <c r="A60" s="5" t="s">
        <v>9</v>
      </c>
      <c r="B60" s="46">
        <v>7.6</v>
      </c>
      <c r="C60" s="46">
        <v>6.9</v>
      </c>
      <c r="D60" s="46">
        <v>7.8</v>
      </c>
      <c r="E60" s="46">
        <v>8.8000000000000007</v>
      </c>
      <c r="F60" s="46">
        <v>9.6</v>
      </c>
      <c r="G60" s="46">
        <v>8.6</v>
      </c>
      <c r="H60" s="46">
        <v>7.5</v>
      </c>
      <c r="I60" s="46">
        <v>8.4</v>
      </c>
      <c r="J60" s="46">
        <v>10.1</v>
      </c>
      <c r="K60" s="46">
        <v>11.7</v>
      </c>
      <c r="L60" s="48">
        <v>8.9</v>
      </c>
    </row>
    <row r="61" spans="1:12" ht="12.75" customHeight="1">
      <c r="A61" s="5" t="s">
        <v>10</v>
      </c>
      <c r="B61" s="46">
        <v>10</v>
      </c>
      <c r="C61" s="46">
        <v>9.6</v>
      </c>
      <c r="D61" s="46">
        <v>8.9</v>
      </c>
      <c r="E61" s="46">
        <v>10.4</v>
      </c>
      <c r="F61" s="46">
        <v>9.5</v>
      </c>
      <c r="G61" s="46">
        <v>12.6</v>
      </c>
      <c r="H61" s="46">
        <v>14</v>
      </c>
      <c r="I61" s="46">
        <v>10.4</v>
      </c>
      <c r="J61" s="46">
        <v>10.5</v>
      </c>
      <c r="K61" s="46">
        <v>11.5</v>
      </c>
      <c r="L61" s="48">
        <v>10.4</v>
      </c>
    </row>
    <row r="62" spans="1:12" ht="12.75" customHeight="1">
      <c r="A62" s="5" t="s">
        <v>11</v>
      </c>
      <c r="B62" s="46">
        <v>10.4</v>
      </c>
      <c r="C62" s="46">
        <v>9.9</v>
      </c>
      <c r="D62" s="46">
        <v>10.199999999999999</v>
      </c>
      <c r="E62" s="46">
        <v>10.8</v>
      </c>
      <c r="F62" s="46">
        <v>11.6</v>
      </c>
      <c r="G62" s="46">
        <v>11.1</v>
      </c>
      <c r="H62" s="46">
        <v>14.2</v>
      </c>
      <c r="I62" s="46">
        <v>12.7</v>
      </c>
      <c r="J62" s="46">
        <v>16.3</v>
      </c>
      <c r="K62" s="46">
        <v>13.3</v>
      </c>
      <c r="L62" s="48">
        <v>14</v>
      </c>
    </row>
    <row r="63" spans="1:12" ht="12.75" customHeight="1">
      <c r="A63" s="5" t="s">
        <v>12</v>
      </c>
      <c r="B63" s="46">
        <v>10.6</v>
      </c>
      <c r="C63" s="46">
        <v>9</v>
      </c>
      <c r="D63" s="46">
        <v>8.9</v>
      </c>
      <c r="E63" s="46">
        <v>8.1</v>
      </c>
      <c r="F63" s="46">
        <v>10.8</v>
      </c>
      <c r="G63" s="46">
        <v>10.199999999999999</v>
      </c>
      <c r="H63" s="46">
        <v>11.5</v>
      </c>
      <c r="I63" s="46">
        <v>12.7</v>
      </c>
      <c r="J63" s="46">
        <v>11.3</v>
      </c>
      <c r="K63" s="46">
        <v>11.2</v>
      </c>
      <c r="L63" s="48">
        <v>10</v>
      </c>
    </row>
    <row r="64" spans="1:12" ht="12.75" customHeight="1">
      <c r="A64" s="5" t="s">
        <v>13</v>
      </c>
      <c r="B64" s="46">
        <v>13</v>
      </c>
      <c r="C64" s="46">
        <v>9.9</v>
      </c>
      <c r="D64" s="46">
        <v>10.3</v>
      </c>
      <c r="E64" s="46">
        <v>11.2</v>
      </c>
      <c r="F64" s="46">
        <v>16.8</v>
      </c>
      <c r="G64" s="46">
        <v>14.1</v>
      </c>
      <c r="H64" s="46">
        <v>15.1</v>
      </c>
      <c r="I64" s="46">
        <v>14.2</v>
      </c>
      <c r="J64" s="46">
        <v>16.399999999999999</v>
      </c>
      <c r="K64" s="46">
        <v>13.7</v>
      </c>
      <c r="L64" s="48">
        <v>13.4</v>
      </c>
    </row>
    <row r="65" spans="1:12" ht="12.75" customHeight="1">
      <c r="A65" s="5" t="s">
        <v>14</v>
      </c>
      <c r="B65" s="46">
        <v>13.7</v>
      </c>
      <c r="C65" s="46">
        <v>13.7</v>
      </c>
      <c r="D65" s="46">
        <v>16.2</v>
      </c>
      <c r="E65" s="46">
        <v>21.3</v>
      </c>
      <c r="F65" s="46">
        <v>21.1</v>
      </c>
      <c r="G65" s="46">
        <v>17.600000000000001</v>
      </c>
      <c r="H65" s="46">
        <v>20.3</v>
      </c>
      <c r="I65" s="46">
        <v>19.7</v>
      </c>
      <c r="J65" s="46">
        <v>16.399999999999999</v>
      </c>
      <c r="K65" s="46">
        <v>20</v>
      </c>
      <c r="L65" s="48">
        <v>25.3</v>
      </c>
    </row>
    <row r="66" spans="1:12" ht="12.75" customHeight="1">
      <c r="A66" s="5" t="s">
        <v>15</v>
      </c>
      <c r="B66" s="46">
        <v>14.4</v>
      </c>
      <c r="C66" s="46">
        <v>14.5</v>
      </c>
      <c r="D66" s="46">
        <v>15.1</v>
      </c>
      <c r="E66" s="46">
        <v>18.399999999999999</v>
      </c>
      <c r="F66" s="46">
        <v>22.8</v>
      </c>
      <c r="G66" s="46">
        <v>31.3</v>
      </c>
      <c r="H66" s="46">
        <v>27.9</v>
      </c>
      <c r="I66" s="46">
        <v>25.2</v>
      </c>
      <c r="J66" s="46">
        <v>21.3</v>
      </c>
      <c r="K66" s="46">
        <v>18.399999999999999</v>
      </c>
      <c r="L66" s="48">
        <v>22.3</v>
      </c>
    </row>
    <row r="67" spans="1:12" s="40" customFormat="1" ht="25.75" customHeight="1">
      <c r="A67" s="20" t="s">
        <v>16</v>
      </c>
      <c r="B67" s="56">
        <v>3.9</v>
      </c>
      <c r="C67" s="56">
        <v>3.4</v>
      </c>
      <c r="D67" s="56">
        <v>4.5</v>
      </c>
      <c r="E67" s="56">
        <v>4.2</v>
      </c>
      <c r="F67" s="56">
        <v>4.7</v>
      </c>
      <c r="G67" s="56">
        <v>4.0999999999999996</v>
      </c>
      <c r="H67" s="56">
        <v>3.7</v>
      </c>
      <c r="I67" s="56">
        <v>2.7</v>
      </c>
      <c r="J67" s="56">
        <v>3.2</v>
      </c>
      <c r="K67" s="56">
        <v>4.2</v>
      </c>
      <c r="L67" s="62">
        <v>5.2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  <c r="H70" s="19"/>
      <c r="I70" s="19"/>
      <c r="J70" s="19"/>
      <c r="K70" s="19"/>
    </row>
    <row r="71" spans="1:12" ht="12.75" customHeight="1">
      <c r="A71" s="22" t="s">
        <v>42</v>
      </c>
      <c r="H71" s="19"/>
      <c r="I71" s="19"/>
      <c r="J71" s="19"/>
      <c r="K71" s="19"/>
    </row>
    <row r="72" spans="1:12" ht="12.75" customHeight="1">
      <c r="A72" s="35" t="s">
        <v>201</v>
      </c>
      <c r="H72" s="19"/>
      <c r="I72" s="19"/>
      <c r="J72" s="19"/>
      <c r="K72" s="19"/>
    </row>
    <row r="73" spans="1:12" ht="12.75" customHeight="1">
      <c r="A73" s="22" t="s">
        <v>43</v>
      </c>
      <c r="H73" s="19"/>
      <c r="I73" s="19"/>
      <c r="J73" s="19"/>
      <c r="K73" s="19"/>
    </row>
    <row r="74" spans="1:12" ht="12.75" customHeight="1">
      <c r="A74" s="23"/>
    </row>
    <row r="75" spans="1:12" ht="12.75" customHeight="1"/>
    <row r="76" spans="1:12" ht="12.75" customHeight="1">
      <c r="A76" s="26" t="s">
        <v>62</v>
      </c>
    </row>
    <row r="78" spans="1:12">
      <c r="B78" s="3"/>
    </row>
    <row r="79" spans="1:12">
      <c r="B79" s="3"/>
    </row>
    <row r="80" spans="1:12">
      <c r="B80" s="3"/>
    </row>
  </sheetData>
  <sheetProtection sheet="1"/>
  <mergeCells count="8"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6" r:id="rId1" display="© Commonwealth of Australia 2015" xr:uid="{B37DA468-5CEC-AC41-8C2B-8A01F51BC52F}"/>
  </hyperlinks>
  <pageMargins left="0.7" right="0.7" top="0.75" bottom="0.75" header="0.3" footer="0.3"/>
  <pageSetup paperSize="8" scale="62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1D94-3F0C-9D46-951C-D2E52D4405A4}">
  <sheetPr codeName="Sheet2">
    <pageSetUpPr fitToPage="1"/>
  </sheetPr>
  <dimension ref="A1:IV82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2" width="11.5" style="18" customWidth="1"/>
    <col min="13" max="13" width="11.5" customWidth="1"/>
    <col min="14" max="33" width="8.6640625" customWidth="1"/>
    <col min="34" max="16384" width="9" style="18"/>
  </cols>
  <sheetData>
    <row r="1" spans="1:256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  <row r="2" spans="1:256" ht="15.75" customHeight="1">
      <c r="A2" s="36" t="s">
        <v>63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256" ht="15.75" customHeight="1">
      <c r="A3" s="37" t="s">
        <v>118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256" ht="25.75" customHeight="1">
      <c r="A4" s="70" t="s">
        <v>140</v>
      </c>
      <c r="B4" s="45"/>
      <c r="C4" s="45"/>
      <c r="D4" s="45"/>
      <c r="E4" s="45"/>
      <c r="F4" s="45"/>
      <c r="G4" s="45"/>
      <c r="H4" s="45"/>
      <c r="I4" s="45"/>
      <c r="J4" s="45"/>
      <c r="K4" s="8"/>
      <c r="L4" s="34"/>
    </row>
    <row r="5" spans="1:256" ht="25.75" customHeight="1">
      <c r="A5" s="9"/>
      <c r="B5" s="98" t="s">
        <v>114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  <c r="O5" s="34"/>
    </row>
    <row r="6" spans="1:256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  <c r="M6" s="34"/>
      <c r="N6" s="34"/>
      <c r="O6" s="34"/>
    </row>
    <row r="7" spans="1:256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</row>
    <row r="8" spans="1:256" ht="12.75" customHeight="1">
      <c r="A8" s="12"/>
      <c r="B8" s="100" t="s">
        <v>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56" s="7" customFormat="1" ht="12.75" customHeight="1">
      <c r="A9" s="5" t="s">
        <v>8</v>
      </c>
      <c r="B9" s="46">
        <v>144.80000000000001</v>
      </c>
      <c r="C9" s="46">
        <v>150.19999999999999</v>
      </c>
      <c r="D9" s="46">
        <v>161.30000000000001</v>
      </c>
      <c r="E9" s="46">
        <v>145.80000000000001</v>
      </c>
      <c r="F9" s="46">
        <v>125.1</v>
      </c>
      <c r="G9" s="46">
        <v>108.8</v>
      </c>
      <c r="H9" s="46">
        <v>113.1</v>
      </c>
      <c r="I9" s="46">
        <v>128.1</v>
      </c>
      <c r="J9" s="46">
        <v>135</v>
      </c>
      <c r="K9" s="46">
        <v>139.30000000000001</v>
      </c>
      <c r="L9" s="48">
        <v>142.6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256" s="7" customFormat="1" ht="12.75" customHeight="1">
      <c r="A10" s="5" t="s">
        <v>9</v>
      </c>
      <c r="B10" s="46">
        <v>129.1</v>
      </c>
      <c r="C10" s="46">
        <v>103</v>
      </c>
      <c r="D10" s="46">
        <v>112.7</v>
      </c>
      <c r="E10" s="46">
        <v>128.6</v>
      </c>
      <c r="F10" s="46">
        <v>107.5</v>
      </c>
      <c r="G10" s="46">
        <v>94</v>
      </c>
      <c r="H10" s="46">
        <v>107.5</v>
      </c>
      <c r="I10" s="46">
        <v>119.1</v>
      </c>
      <c r="J10" s="46">
        <v>110.7</v>
      </c>
      <c r="K10" s="46">
        <v>113.5</v>
      </c>
      <c r="L10" s="48">
        <v>112.3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256" s="7" customFormat="1" ht="12.75" customHeight="1">
      <c r="A11" s="5" t="s">
        <v>10</v>
      </c>
      <c r="B11" s="46">
        <v>110.5</v>
      </c>
      <c r="C11" s="46">
        <v>114.7</v>
      </c>
      <c r="D11" s="46">
        <v>110.4</v>
      </c>
      <c r="E11" s="46">
        <v>113.1</v>
      </c>
      <c r="F11" s="46">
        <v>99.1</v>
      </c>
      <c r="G11" s="46">
        <v>87.4</v>
      </c>
      <c r="H11" s="46">
        <v>94</v>
      </c>
      <c r="I11" s="46">
        <v>94.5</v>
      </c>
      <c r="J11" s="46">
        <v>106.3</v>
      </c>
      <c r="K11" s="46">
        <v>107.7</v>
      </c>
      <c r="L11" s="48">
        <v>101.5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256" s="7" customFormat="1" ht="12.75" customHeight="1">
      <c r="A12" s="5" t="s">
        <v>11</v>
      </c>
      <c r="B12" s="46">
        <v>39.200000000000003</v>
      </c>
      <c r="C12" s="46">
        <v>37.200000000000003</v>
      </c>
      <c r="D12" s="46">
        <v>34.200000000000003</v>
      </c>
      <c r="E12" s="46">
        <v>35.799999999999997</v>
      </c>
      <c r="F12" s="46">
        <v>36.299999999999997</v>
      </c>
      <c r="G12" s="46">
        <v>37.6</v>
      </c>
      <c r="H12" s="46">
        <v>32.5</v>
      </c>
      <c r="I12" s="46">
        <v>29.3</v>
      </c>
      <c r="J12" s="46">
        <v>32.200000000000003</v>
      </c>
      <c r="K12" s="46">
        <v>33.4</v>
      </c>
      <c r="L12" s="48">
        <v>31.9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256" s="7" customFormat="1" ht="12.75" customHeight="1">
      <c r="A13" s="5" t="s">
        <v>12</v>
      </c>
      <c r="B13" s="46">
        <v>66.7</v>
      </c>
      <c r="C13" s="46">
        <v>65.400000000000006</v>
      </c>
      <c r="D13" s="46">
        <v>62</v>
      </c>
      <c r="E13" s="46">
        <v>65.2</v>
      </c>
      <c r="F13" s="46">
        <v>62.6</v>
      </c>
      <c r="G13" s="46">
        <v>54.7</v>
      </c>
      <c r="H13" s="46">
        <v>62.8</v>
      </c>
      <c r="I13" s="46">
        <v>66.400000000000006</v>
      </c>
      <c r="J13" s="46">
        <v>55.8</v>
      </c>
      <c r="K13" s="46">
        <v>51.9</v>
      </c>
      <c r="L13" s="48">
        <v>56.7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256" s="7" customFormat="1" ht="12.75" customHeight="1">
      <c r="A14" s="5" t="s">
        <v>13</v>
      </c>
      <c r="B14" s="46">
        <v>13.8</v>
      </c>
      <c r="C14" s="46">
        <v>12.1</v>
      </c>
      <c r="D14" s="46">
        <v>14.5</v>
      </c>
      <c r="E14" s="46">
        <v>13.4</v>
      </c>
      <c r="F14" s="46">
        <v>12.3</v>
      </c>
      <c r="G14" s="46">
        <v>12.5</v>
      </c>
      <c r="H14" s="46">
        <v>9.9</v>
      </c>
      <c r="I14" s="46">
        <v>8.4</v>
      </c>
      <c r="J14" s="46">
        <v>9.3000000000000007</v>
      </c>
      <c r="K14" s="46">
        <v>10.8</v>
      </c>
      <c r="L14" s="48">
        <v>11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256" s="7" customFormat="1" ht="12.75" customHeight="1">
      <c r="A15" s="5" t="s">
        <v>14</v>
      </c>
      <c r="B15" s="46">
        <v>7</v>
      </c>
      <c r="C15" s="46">
        <v>7.1</v>
      </c>
      <c r="D15" s="46">
        <v>6.9</v>
      </c>
      <c r="E15" s="46">
        <v>6.4</v>
      </c>
      <c r="F15" s="46">
        <v>6.8</v>
      </c>
      <c r="G15" s="46">
        <v>6.6</v>
      </c>
      <c r="H15" s="46">
        <v>6.4</v>
      </c>
      <c r="I15" s="46">
        <v>7</v>
      </c>
      <c r="J15" s="46">
        <v>6.2</v>
      </c>
      <c r="K15" s="46">
        <v>6.5</v>
      </c>
      <c r="L15" s="48">
        <v>5.6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256" s="7" customFormat="1" ht="12.75" customHeight="1">
      <c r="A16" s="5" t="s">
        <v>15</v>
      </c>
      <c r="B16" s="46">
        <v>7.4</v>
      </c>
      <c r="C16" s="46">
        <v>8.3000000000000007</v>
      </c>
      <c r="D16" s="46">
        <v>11.4</v>
      </c>
      <c r="E16" s="46">
        <v>10.6</v>
      </c>
      <c r="F16" s="46">
        <v>7.6</v>
      </c>
      <c r="G16" s="46">
        <v>7</v>
      </c>
      <c r="H16" s="46">
        <v>5.9</v>
      </c>
      <c r="I16" s="46">
        <v>6.4</v>
      </c>
      <c r="J16" s="46">
        <v>7.7</v>
      </c>
      <c r="K16" s="46">
        <v>7.2</v>
      </c>
      <c r="L16" s="48">
        <v>5.9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41" customFormat="1" ht="25.75" customHeight="1">
      <c r="A17" s="2" t="s">
        <v>16</v>
      </c>
      <c r="B17" s="56">
        <v>518.5</v>
      </c>
      <c r="C17" s="56">
        <v>498</v>
      </c>
      <c r="D17" s="56">
        <v>513.20000000000005</v>
      </c>
      <c r="E17" s="56">
        <v>518.9</v>
      </c>
      <c r="F17" s="56">
        <v>457.2</v>
      </c>
      <c r="G17" s="56">
        <v>408.4</v>
      </c>
      <c r="H17" s="56">
        <v>432.2</v>
      </c>
      <c r="I17" s="57">
        <v>459.1</v>
      </c>
      <c r="J17" s="58">
        <v>463.1</v>
      </c>
      <c r="K17" s="57">
        <v>470.4</v>
      </c>
      <c r="L17" s="49">
        <v>467.4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7" customFormat="1" ht="12.75" customHeight="1">
      <c r="A18" s="11"/>
      <c r="B18" s="101" t="s">
        <v>17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7" customFormat="1" ht="12.75" customHeight="1">
      <c r="A19" s="5" t="s">
        <v>8</v>
      </c>
      <c r="B19" s="55">
        <v>177.5</v>
      </c>
      <c r="C19" s="55">
        <v>145.69999999999999</v>
      </c>
      <c r="D19" s="55">
        <v>154.80000000000001</v>
      </c>
      <c r="E19" s="55">
        <v>157.1</v>
      </c>
      <c r="F19" s="55">
        <v>143.9</v>
      </c>
      <c r="G19" s="55">
        <v>133.6</v>
      </c>
      <c r="H19" s="55">
        <v>127.6</v>
      </c>
      <c r="I19" s="55">
        <v>132.9</v>
      </c>
      <c r="J19" s="55">
        <v>139.19999999999999</v>
      </c>
      <c r="K19" s="55">
        <v>154.19999999999999</v>
      </c>
      <c r="L19" s="50">
        <v>147.30000000000001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7" customFormat="1" ht="12.75" customHeight="1">
      <c r="A20" s="5" t="s">
        <v>9</v>
      </c>
      <c r="B20" s="47">
        <v>154.30000000000001</v>
      </c>
      <c r="C20" s="47">
        <v>144.69999999999999</v>
      </c>
      <c r="D20" s="47">
        <v>142.69999999999999</v>
      </c>
      <c r="E20" s="47">
        <v>126.7</v>
      </c>
      <c r="F20" s="47">
        <v>115.6</v>
      </c>
      <c r="G20" s="47">
        <v>120.3</v>
      </c>
      <c r="H20" s="47">
        <v>125.7</v>
      </c>
      <c r="I20" s="47">
        <v>135.1</v>
      </c>
      <c r="J20" s="47">
        <v>144.80000000000001</v>
      </c>
      <c r="K20" s="47">
        <v>146.1</v>
      </c>
      <c r="L20" s="51">
        <v>136.30000000000001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s="7" customFormat="1" ht="12.75" customHeight="1">
      <c r="A21" s="5" t="s">
        <v>10</v>
      </c>
      <c r="B21" s="47">
        <v>126</v>
      </c>
      <c r="C21" s="47">
        <v>116.8</v>
      </c>
      <c r="D21" s="47">
        <v>124</v>
      </c>
      <c r="E21" s="47">
        <v>120.2</v>
      </c>
      <c r="F21" s="47">
        <v>104.8</v>
      </c>
      <c r="G21" s="47">
        <v>107.3</v>
      </c>
      <c r="H21" s="47">
        <v>105.5</v>
      </c>
      <c r="I21" s="47">
        <v>95.9</v>
      </c>
      <c r="J21" s="47">
        <v>92.4</v>
      </c>
      <c r="K21" s="47">
        <v>101.6</v>
      </c>
      <c r="L21" s="51">
        <v>110.8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7" customFormat="1" ht="12.75" customHeight="1">
      <c r="A22" s="5" t="s">
        <v>11</v>
      </c>
      <c r="B22" s="47">
        <v>46.7</v>
      </c>
      <c r="C22" s="47">
        <v>40.9</v>
      </c>
      <c r="D22" s="47">
        <v>41.5</v>
      </c>
      <c r="E22" s="47">
        <v>44.9</v>
      </c>
      <c r="F22" s="47">
        <v>38.9</v>
      </c>
      <c r="G22" s="47">
        <v>36.299999999999997</v>
      </c>
      <c r="H22" s="47">
        <v>38.5</v>
      </c>
      <c r="I22" s="47">
        <v>33.6</v>
      </c>
      <c r="J22" s="47">
        <v>33.700000000000003</v>
      </c>
      <c r="K22" s="47">
        <v>36.9</v>
      </c>
      <c r="L22" s="51">
        <v>34.200000000000003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s="7" customFormat="1" ht="12.75" customHeight="1">
      <c r="A23" s="5" t="s">
        <v>12</v>
      </c>
      <c r="B23" s="47">
        <v>62.5</v>
      </c>
      <c r="C23" s="47">
        <v>61.1</v>
      </c>
      <c r="D23" s="47">
        <v>71.900000000000006</v>
      </c>
      <c r="E23" s="47">
        <v>71.3</v>
      </c>
      <c r="F23" s="47">
        <v>72.400000000000006</v>
      </c>
      <c r="G23" s="47">
        <v>70.3</v>
      </c>
      <c r="H23" s="47">
        <v>70.099999999999994</v>
      </c>
      <c r="I23" s="47">
        <v>73.400000000000006</v>
      </c>
      <c r="J23" s="47">
        <v>63.6</v>
      </c>
      <c r="K23" s="47">
        <v>58.3</v>
      </c>
      <c r="L23" s="51">
        <v>63.2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7" customFormat="1" ht="12.75" customHeight="1">
      <c r="A24" s="5" t="s">
        <v>13</v>
      </c>
      <c r="B24" s="47">
        <v>17.100000000000001</v>
      </c>
      <c r="C24" s="47">
        <v>16.100000000000001</v>
      </c>
      <c r="D24" s="47">
        <v>17.100000000000001</v>
      </c>
      <c r="E24" s="47">
        <v>16.399999999999999</v>
      </c>
      <c r="F24" s="47">
        <v>14.1</v>
      </c>
      <c r="G24" s="47">
        <v>13.2</v>
      </c>
      <c r="H24" s="47">
        <v>11.8</v>
      </c>
      <c r="I24" s="47">
        <v>11.4</v>
      </c>
      <c r="J24" s="47">
        <v>12.4</v>
      </c>
      <c r="K24" s="47">
        <v>14</v>
      </c>
      <c r="L24" s="51">
        <v>15.1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s="7" customFormat="1" ht="12.75" customHeight="1">
      <c r="A25" s="5" t="s">
        <v>14</v>
      </c>
      <c r="B25" s="47">
        <v>9.1</v>
      </c>
      <c r="C25" s="47">
        <v>7.5</v>
      </c>
      <c r="D25" s="47">
        <v>7.7</v>
      </c>
      <c r="E25" s="47">
        <v>7.5</v>
      </c>
      <c r="F25" s="47">
        <v>4.9000000000000004</v>
      </c>
      <c r="G25" s="47">
        <v>4.3</v>
      </c>
      <c r="H25" s="47">
        <v>5.5</v>
      </c>
      <c r="I25" s="47">
        <v>5.5</v>
      </c>
      <c r="J25" s="47">
        <v>5.2</v>
      </c>
      <c r="K25" s="47">
        <v>6.2</v>
      </c>
      <c r="L25" s="51">
        <v>6.4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s="7" customFormat="1" ht="12.75" customHeight="1">
      <c r="A26" s="5" t="s">
        <v>15</v>
      </c>
      <c r="B26" s="47">
        <v>10.4</v>
      </c>
      <c r="C26" s="47">
        <v>9.1</v>
      </c>
      <c r="D26" s="47">
        <v>10</v>
      </c>
      <c r="E26" s="47">
        <v>9.6999999999999993</v>
      </c>
      <c r="F26" s="47">
        <v>8.3000000000000007</v>
      </c>
      <c r="G26" s="47">
        <v>8.3000000000000007</v>
      </c>
      <c r="H26" s="47">
        <v>8.5</v>
      </c>
      <c r="I26" s="47">
        <v>6.7</v>
      </c>
      <c r="J26" s="47">
        <v>7.3</v>
      </c>
      <c r="K26" s="47">
        <v>7.3</v>
      </c>
      <c r="L26" s="51">
        <v>7.3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s="41" customFormat="1" ht="25.75" customHeight="1">
      <c r="A27" s="2" t="s">
        <v>16</v>
      </c>
      <c r="B27" s="59">
        <v>603.5</v>
      </c>
      <c r="C27" s="59">
        <v>541.9</v>
      </c>
      <c r="D27" s="59">
        <v>569.9</v>
      </c>
      <c r="E27" s="59">
        <v>553.9</v>
      </c>
      <c r="F27" s="59">
        <v>503</v>
      </c>
      <c r="G27" s="59">
        <v>493.7</v>
      </c>
      <c r="H27" s="59">
        <v>493.2</v>
      </c>
      <c r="I27" s="59">
        <v>494.6</v>
      </c>
      <c r="J27" s="59">
        <v>498.6</v>
      </c>
      <c r="K27" s="59">
        <v>524.5</v>
      </c>
      <c r="L27" s="52">
        <v>520.6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s="7" customFormat="1" ht="12.75" customHeight="1">
      <c r="A28" s="11"/>
      <c r="B28" s="101" t="s">
        <v>18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s="7" customFormat="1" ht="12.75" customHeight="1">
      <c r="A29" s="5" t="s">
        <v>8</v>
      </c>
      <c r="B29" s="46">
        <v>42.9</v>
      </c>
      <c r="C29" s="46">
        <v>37.299999999999997</v>
      </c>
      <c r="D29" s="46">
        <v>46.6</v>
      </c>
      <c r="E29" s="46">
        <v>53.7</v>
      </c>
      <c r="F29" s="46">
        <v>53.4</v>
      </c>
      <c r="G29" s="46">
        <v>51.1</v>
      </c>
      <c r="H29" s="46">
        <v>50.9</v>
      </c>
      <c r="I29" s="46">
        <v>48.3</v>
      </c>
      <c r="J29" s="46">
        <v>48.8</v>
      </c>
      <c r="K29" s="46">
        <v>52.3</v>
      </c>
      <c r="L29" s="48">
        <v>46.6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7" customFormat="1" ht="12.75" customHeight="1">
      <c r="A30" s="5" t="s">
        <v>9</v>
      </c>
      <c r="B30" s="46">
        <v>51.5</v>
      </c>
      <c r="C30" s="46">
        <v>46.1</v>
      </c>
      <c r="D30" s="46">
        <v>48.2</v>
      </c>
      <c r="E30" s="46">
        <v>50.1</v>
      </c>
      <c r="F30" s="46">
        <v>46.2</v>
      </c>
      <c r="G30" s="46">
        <v>44.6</v>
      </c>
      <c r="H30" s="46">
        <v>46</v>
      </c>
      <c r="I30" s="46">
        <v>47.5</v>
      </c>
      <c r="J30" s="46">
        <v>48.6</v>
      </c>
      <c r="K30" s="46">
        <v>50.9</v>
      </c>
      <c r="L30" s="48">
        <v>47.8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7" customFormat="1" ht="12.75" customHeight="1">
      <c r="A31" s="5" t="s">
        <v>10</v>
      </c>
      <c r="B31" s="46">
        <v>37</v>
      </c>
      <c r="C31" s="46">
        <v>34.6</v>
      </c>
      <c r="D31" s="46">
        <v>43.6</v>
      </c>
      <c r="E31" s="46">
        <v>52.5</v>
      </c>
      <c r="F31" s="46">
        <v>45.7</v>
      </c>
      <c r="G31" s="46">
        <v>40.5</v>
      </c>
      <c r="H31" s="46">
        <v>43.1</v>
      </c>
      <c r="I31" s="46">
        <v>40.9</v>
      </c>
      <c r="J31" s="46">
        <v>32.700000000000003</v>
      </c>
      <c r="K31" s="46">
        <v>38.200000000000003</v>
      </c>
      <c r="L31" s="48">
        <v>47.8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7" customFormat="1" ht="12.75" customHeight="1">
      <c r="A32" s="5" t="s">
        <v>11</v>
      </c>
      <c r="B32" s="46">
        <v>14.2</v>
      </c>
      <c r="C32" s="46">
        <v>12.9</v>
      </c>
      <c r="D32" s="46">
        <v>17.7</v>
      </c>
      <c r="E32" s="46">
        <v>18.100000000000001</v>
      </c>
      <c r="F32" s="46">
        <v>14.6</v>
      </c>
      <c r="G32" s="46">
        <v>17.899999999999999</v>
      </c>
      <c r="H32" s="46">
        <v>19.7</v>
      </c>
      <c r="I32" s="46">
        <v>14.9</v>
      </c>
      <c r="J32" s="46">
        <v>12.3</v>
      </c>
      <c r="K32" s="46">
        <v>15.2</v>
      </c>
      <c r="L32" s="48">
        <v>16.5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7" customFormat="1" ht="12.75" customHeight="1">
      <c r="A33" s="5" t="s">
        <v>12</v>
      </c>
      <c r="B33" s="46">
        <v>18.399999999999999</v>
      </c>
      <c r="C33" s="46">
        <v>16.899999999999999</v>
      </c>
      <c r="D33" s="46">
        <v>22.1</v>
      </c>
      <c r="E33" s="46">
        <v>24.2</v>
      </c>
      <c r="F33" s="46">
        <v>24.1</v>
      </c>
      <c r="G33" s="46">
        <v>23.9</v>
      </c>
      <c r="H33" s="46">
        <v>21.8</v>
      </c>
      <c r="I33" s="46">
        <v>23.2</v>
      </c>
      <c r="J33" s="46">
        <v>18.7</v>
      </c>
      <c r="K33" s="46">
        <v>12.6</v>
      </c>
      <c r="L33" s="48">
        <v>20.2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7" customFormat="1" ht="12.75" customHeight="1">
      <c r="A34" s="5" t="s">
        <v>13</v>
      </c>
      <c r="B34" s="46">
        <v>6.3</v>
      </c>
      <c r="C34" s="46">
        <v>6.9</v>
      </c>
      <c r="D34" s="46">
        <v>9.3000000000000007</v>
      </c>
      <c r="E34" s="46">
        <v>8.1999999999999993</v>
      </c>
      <c r="F34" s="46">
        <v>7.4</v>
      </c>
      <c r="G34" s="46">
        <v>6.9</v>
      </c>
      <c r="H34" s="46">
        <v>5</v>
      </c>
      <c r="I34" s="46">
        <v>5.0999999999999996</v>
      </c>
      <c r="J34" s="46">
        <v>5.2</v>
      </c>
      <c r="K34" s="46">
        <v>5.9</v>
      </c>
      <c r="L34" s="48">
        <v>7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s="7" customFormat="1" ht="12.75" customHeight="1">
      <c r="A35" s="5" t="s">
        <v>14</v>
      </c>
      <c r="B35" s="46">
        <v>2.2999999999999998</v>
      </c>
      <c r="C35" s="46">
        <v>1.7</v>
      </c>
      <c r="D35" s="46">
        <v>1.5</v>
      </c>
      <c r="E35" s="46">
        <v>1.6</v>
      </c>
      <c r="F35" s="78">
        <v>1.1000000000000001</v>
      </c>
      <c r="G35" s="46">
        <v>1.1000000000000001</v>
      </c>
      <c r="H35" s="78">
        <v>0.9</v>
      </c>
      <c r="I35" s="78">
        <v>0.9</v>
      </c>
      <c r="J35" s="78">
        <v>1.2</v>
      </c>
      <c r="K35" s="78">
        <v>1.4</v>
      </c>
      <c r="L35" s="79">
        <v>1.6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7" customFormat="1" ht="12.75" customHeight="1">
      <c r="A36" s="5" t="s">
        <v>15</v>
      </c>
      <c r="B36" s="46">
        <v>2.9</v>
      </c>
      <c r="C36" s="78">
        <v>2.4</v>
      </c>
      <c r="D36" s="78">
        <v>3</v>
      </c>
      <c r="E36" s="46">
        <v>2.4</v>
      </c>
      <c r="F36" s="78">
        <v>2.6</v>
      </c>
      <c r="G36" s="78">
        <v>3.8</v>
      </c>
      <c r="H36" s="46">
        <v>3.4</v>
      </c>
      <c r="I36" s="78">
        <v>1.6</v>
      </c>
      <c r="J36" s="78">
        <v>1.1000000000000001</v>
      </c>
      <c r="K36" s="46">
        <v>2.2999999999999998</v>
      </c>
      <c r="L36" s="79">
        <v>2.2999999999999998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s="41" customFormat="1" ht="25.75" customHeight="1">
      <c r="A37" s="38" t="s">
        <v>16</v>
      </c>
      <c r="B37" s="56">
        <v>175.6</v>
      </c>
      <c r="C37" s="56">
        <v>158.9</v>
      </c>
      <c r="D37" s="56">
        <v>191.9</v>
      </c>
      <c r="E37" s="56">
        <v>210.7</v>
      </c>
      <c r="F37" s="56">
        <v>195.1</v>
      </c>
      <c r="G37" s="56">
        <v>189.8</v>
      </c>
      <c r="H37" s="56">
        <v>190.9</v>
      </c>
      <c r="I37" s="56">
        <v>182.3</v>
      </c>
      <c r="J37" s="56">
        <v>168.6</v>
      </c>
      <c r="K37" s="56">
        <v>179</v>
      </c>
      <c r="L37" s="49">
        <v>189.8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33" customFormat="1" ht="12.75" customHeight="1">
      <c r="A38" s="39"/>
      <c r="B38" s="101" t="s">
        <v>45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 s="33" customFormat="1" ht="12.75" customHeight="1">
      <c r="A39" s="35" t="s">
        <v>8</v>
      </c>
      <c r="B39" s="46">
        <v>188.6</v>
      </c>
      <c r="C39" s="46">
        <v>159.4</v>
      </c>
      <c r="D39" s="46">
        <v>172</v>
      </c>
      <c r="E39" s="46">
        <v>174.2</v>
      </c>
      <c r="F39" s="46">
        <v>156.1</v>
      </c>
      <c r="G39" s="46">
        <v>145.4</v>
      </c>
      <c r="H39" s="46">
        <v>143.1</v>
      </c>
      <c r="I39" s="46">
        <v>148.19999999999999</v>
      </c>
      <c r="J39" s="46">
        <v>154.69999999999999</v>
      </c>
      <c r="K39" s="46">
        <v>169.9</v>
      </c>
      <c r="L39" s="48">
        <v>159.69999999999999</v>
      </c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 s="33" customFormat="1" ht="12.75" customHeight="1">
      <c r="A40" s="35" t="s">
        <v>9</v>
      </c>
      <c r="B40" s="46">
        <v>168.6</v>
      </c>
      <c r="C40" s="46">
        <v>158.9</v>
      </c>
      <c r="D40" s="46">
        <v>155.80000000000001</v>
      </c>
      <c r="E40" s="46">
        <v>141.5</v>
      </c>
      <c r="F40" s="46">
        <v>129.4</v>
      </c>
      <c r="G40" s="46">
        <v>131.19999999999999</v>
      </c>
      <c r="H40" s="46">
        <v>135</v>
      </c>
      <c r="I40" s="46">
        <v>150</v>
      </c>
      <c r="J40" s="46">
        <v>160.69999999999999</v>
      </c>
      <c r="K40" s="46">
        <v>159.80000000000001</v>
      </c>
      <c r="L40" s="48">
        <v>149</v>
      </c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 s="33" customFormat="1" ht="12.75" customHeight="1">
      <c r="A41" s="35" t="s">
        <v>10</v>
      </c>
      <c r="B41" s="46">
        <v>138.6</v>
      </c>
      <c r="C41" s="46">
        <v>126.9</v>
      </c>
      <c r="D41" s="46">
        <v>140.80000000000001</v>
      </c>
      <c r="E41" s="46">
        <v>139.19999999999999</v>
      </c>
      <c r="F41" s="46">
        <v>118.5</v>
      </c>
      <c r="G41" s="46">
        <v>118.6</v>
      </c>
      <c r="H41" s="46">
        <v>116.6</v>
      </c>
      <c r="I41" s="46">
        <v>106</v>
      </c>
      <c r="J41" s="46">
        <v>103.7</v>
      </c>
      <c r="K41" s="46">
        <v>114.3</v>
      </c>
      <c r="L41" s="48">
        <v>123.2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 s="33" customFormat="1" ht="12.75" customHeight="1">
      <c r="A42" s="35" t="s">
        <v>11</v>
      </c>
      <c r="B42" s="46">
        <v>50.9</v>
      </c>
      <c r="C42" s="46">
        <v>46.3</v>
      </c>
      <c r="D42" s="46">
        <v>47.5</v>
      </c>
      <c r="E42" s="46">
        <v>50.5</v>
      </c>
      <c r="F42" s="46">
        <v>43.7</v>
      </c>
      <c r="G42" s="46">
        <v>42</v>
      </c>
      <c r="H42" s="46">
        <v>44.6</v>
      </c>
      <c r="I42" s="46">
        <v>38.299999999999997</v>
      </c>
      <c r="J42" s="46">
        <v>36.9</v>
      </c>
      <c r="K42" s="46">
        <v>40.4</v>
      </c>
      <c r="L42" s="48">
        <v>37.700000000000003</v>
      </c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s="33" customFormat="1" ht="12.75" customHeight="1">
      <c r="A43" s="35" t="s">
        <v>12</v>
      </c>
      <c r="B43" s="46">
        <v>66.400000000000006</v>
      </c>
      <c r="C43" s="46">
        <v>64.2</v>
      </c>
      <c r="D43" s="46">
        <v>77.5</v>
      </c>
      <c r="E43" s="46">
        <v>80.2</v>
      </c>
      <c r="F43" s="46">
        <v>78.8</v>
      </c>
      <c r="G43" s="46">
        <v>75.7</v>
      </c>
      <c r="H43" s="46">
        <v>76.400000000000006</v>
      </c>
      <c r="I43" s="46">
        <v>80.099999999999994</v>
      </c>
      <c r="J43" s="46">
        <v>69.8</v>
      </c>
      <c r="K43" s="46">
        <v>61.3</v>
      </c>
      <c r="L43" s="48">
        <v>67.400000000000006</v>
      </c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s="33" customFormat="1" ht="12.75" customHeight="1">
      <c r="A44" s="35" t="s">
        <v>13</v>
      </c>
      <c r="B44" s="46">
        <v>18.600000000000001</v>
      </c>
      <c r="C44" s="46">
        <v>17.7</v>
      </c>
      <c r="D44" s="46">
        <v>18.899999999999999</v>
      </c>
      <c r="E44" s="46">
        <v>18.7</v>
      </c>
      <c r="F44" s="46">
        <v>17.3</v>
      </c>
      <c r="G44" s="46">
        <v>16.399999999999999</v>
      </c>
      <c r="H44" s="46">
        <v>14.3</v>
      </c>
      <c r="I44" s="46">
        <v>13.7</v>
      </c>
      <c r="J44" s="46">
        <v>14.3</v>
      </c>
      <c r="K44" s="46">
        <v>16.100000000000001</v>
      </c>
      <c r="L44" s="48">
        <v>17.2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s="33" customFormat="1" ht="12.75" customHeight="1">
      <c r="A45" s="35" t="s">
        <v>14</v>
      </c>
      <c r="B45" s="46">
        <v>9.6999999999999993</v>
      </c>
      <c r="C45" s="46">
        <v>7.8</v>
      </c>
      <c r="D45" s="46">
        <v>8</v>
      </c>
      <c r="E45" s="46">
        <v>7.7</v>
      </c>
      <c r="F45" s="46">
        <v>5.0999999999999996</v>
      </c>
      <c r="G45" s="46">
        <v>4.7</v>
      </c>
      <c r="H45" s="46">
        <v>5.7</v>
      </c>
      <c r="I45" s="46">
        <v>5.9</v>
      </c>
      <c r="J45" s="46">
        <v>5.7</v>
      </c>
      <c r="K45" s="46">
        <v>6.5</v>
      </c>
      <c r="L45" s="48">
        <v>6.9</v>
      </c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s="33" customFormat="1" ht="12.75" customHeight="1">
      <c r="A46" s="35" t="s">
        <v>15</v>
      </c>
      <c r="B46" s="46">
        <v>11.4</v>
      </c>
      <c r="C46" s="46">
        <v>9.5</v>
      </c>
      <c r="D46" s="46">
        <v>10.6</v>
      </c>
      <c r="E46" s="46">
        <v>10.3</v>
      </c>
      <c r="F46" s="46">
        <v>9.1</v>
      </c>
      <c r="G46" s="46">
        <v>9.3000000000000007</v>
      </c>
      <c r="H46" s="46">
        <v>9.3000000000000007</v>
      </c>
      <c r="I46" s="46">
        <v>7.2</v>
      </c>
      <c r="J46" s="46">
        <v>7.5</v>
      </c>
      <c r="K46" s="46">
        <v>7.9</v>
      </c>
      <c r="L46" s="48">
        <v>7.9</v>
      </c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s="43" customFormat="1" ht="25.75" customHeight="1">
      <c r="A47" s="38" t="s">
        <v>16</v>
      </c>
      <c r="B47" s="56">
        <v>652.79999999999995</v>
      </c>
      <c r="C47" s="56">
        <v>590.70000000000005</v>
      </c>
      <c r="D47" s="56">
        <v>631</v>
      </c>
      <c r="E47" s="56">
        <v>622.29999999999995</v>
      </c>
      <c r="F47" s="56">
        <v>558</v>
      </c>
      <c r="G47" s="56">
        <v>543.4</v>
      </c>
      <c r="H47" s="56">
        <v>545</v>
      </c>
      <c r="I47" s="56">
        <v>549.4</v>
      </c>
      <c r="J47" s="56">
        <v>553.4</v>
      </c>
      <c r="K47" s="56">
        <v>576.29999999999995</v>
      </c>
      <c r="L47" s="49">
        <v>569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 s="33" customFormat="1" ht="12.75" customHeight="1">
      <c r="A48" s="39"/>
      <c r="B48" s="101" t="s">
        <v>46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 s="33" customFormat="1" ht="12.75" customHeight="1">
      <c r="A49" s="35" t="s">
        <v>8</v>
      </c>
      <c r="B49" s="65">
        <v>293</v>
      </c>
      <c r="C49" s="65">
        <v>284.10000000000002</v>
      </c>
      <c r="D49" s="65">
        <v>305.10000000000002</v>
      </c>
      <c r="E49" s="65">
        <v>285.39999999999998</v>
      </c>
      <c r="F49" s="65">
        <v>252.1</v>
      </c>
      <c r="G49" s="65">
        <v>233.9</v>
      </c>
      <c r="H49" s="65">
        <v>236.7</v>
      </c>
      <c r="I49" s="65">
        <v>251.1</v>
      </c>
      <c r="J49" s="65">
        <v>261.3</v>
      </c>
      <c r="K49" s="65">
        <v>275.8</v>
      </c>
      <c r="L49" s="66">
        <v>267</v>
      </c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 s="33" customFormat="1" ht="12.75" customHeight="1">
      <c r="A50" s="35" t="s">
        <v>9</v>
      </c>
      <c r="B50" s="65">
        <v>262.39999999999998</v>
      </c>
      <c r="C50" s="65">
        <v>244.9</v>
      </c>
      <c r="D50" s="65">
        <v>250.7</v>
      </c>
      <c r="E50" s="65">
        <v>246.4</v>
      </c>
      <c r="F50" s="65">
        <v>215.5</v>
      </c>
      <c r="G50" s="65">
        <v>202.7</v>
      </c>
      <c r="H50" s="65">
        <v>215.8</v>
      </c>
      <c r="I50" s="65">
        <v>241.3</v>
      </c>
      <c r="J50" s="65">
        <v>246</v>
      </c>
      <c r="K50" s="65">
        <v>252.4</v>
      </c>
      <c r="L50" s="66">
        <v>243.2</v>
      </c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 s="33" customFormat="1" ht="12.75" customHeight="1">
      <c r="A51" s="35" t="s">
        <v>10</v>
      </c>
      <c r="B51" s="65">
        <v>220.9</v>
      </c>
      <c r="C51" s="65">
        <v>214.7</v>
      </c>
      <c r="D51" s="65">
        <v>222.8</v>
      </c>
      <c r="E51" s="65">
        <v>224</v>
      </c>
      <c r="F51" s="65">
        <v>194.4</v>
      </c>
      <c r="G51" s="65">
        <v>181.7</v>
      </c>
      <c r="H51" s="65">
        <v>183.4</v>
      </c>
      <c r="I51" s="65">
        <v>175.9</v>
      </c>
      <c r="J51" s="65">
        <v>190</v>
      </c>
      <c r="K51" s="65">
        <v>202.9</v>
      </c>
      <c r="L51" s="66">
        <v>202.7</v>
      </c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 s="33" customFormat="1" ht="12.75" customHeight="1">
      <c r="A52" s="35" t="s">
        <v>11</v>
      </c>
      <c r="B52" s="65">
        <v>80</v>
      </c>
      <c r="C52" s="65">
        <v>78.3</v>
      </c>
      <c r="D52" s="65">
        <v>75.7</v>
      </c>
      <c r="E52" s="65">
        <v>78.2</v>
      </c>
      <c r="F52" s="65">
        <v>71.900000000000006</v>
      </c>
      <c r="G52" s="65">
        <v>69.099999999999994</v>
      </c>
      <c r="H52" s="65">
        <v>66.900000000000006</v>
      </c>
      <c r="I52" s="65">
        <v>60.1</v>
      </c>
      <c r="J52" s="65">
        <v>60</v>
      </c>
      <c r="K52" s="65">
        <v>62.1</v>
      </c>
      <c r="L52" s="66">
        <v>60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s="33" customFormat="1" ht="12.75" customHeight="1">
      <c r="A53" s="35" t="s">
        <v>12</v>
      </c>
      <c r="B53" s="65">
        <v>115.6</v>
      </c>
      <c r="C53" s="65">
        <v>117.1</v>
      </c>
      <c r="D53" s="65">
        <v>126.5</v>
      </c>
      <c r="E53" s="65">
        <v>132.4</v>
      </c>
      <c r="F53" s="65">
        <v>126.1</v>
      </c>
      <c r="G53" s="65">
        <v>115.2</v>
      </c>
      <c r="H53" s="65">
        <v>121.5</v>
      </c>
      <c r="I53" s="65">
        <v>132.80000000000001</v>
      </c>
      <c r="J53" s="65">
        <v>117.8</v>
      </c>
      <c r="K53" s="65">
        <v>102</v>
      </c>
      <c r="L53" s="66">
        <v>108.9</v>
      </c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 s="33" customFormat="1" ht="12.75" customHeight="1">
      <c r="A54" s="35" t="s">
        <v>13</v>
      </c>
      <c r="B54" s="65">
        <v>27.4</v>
      </c>
      <c r="C54" s="65">
        <v>25.9</v>
      </c>
      <c r="D54" s="65">
        <v>29.2</v>
      </c>
      <c r="E54" s="65">
        <v>28.7</v>
      </c>
      <c r="F54" s="65">
        <v>26.6</v>
      </c>
      <c r="G54" s="65">
        <v>25.3</v>
      </c>
      <c r="H54" s="65">
        <v>21.7</v>
      </c>
      <c r="I54" s="65">
        <v>19.8</v>
      </c>
      <c r="J54" s="65">
        <v>21.1</v>
      </c>
      <c r="K54" s="65">
        <v>24.4</v>
      </c>
      <c r="L54" s="66">
        <v>24.9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 s="33" customFormat="1" ht="12.75" customHeight="1">
      <c r="A55" s="35" t="s">
        <v>14</v>
      </c>
      <c r="B55" s="65">
        <v>14.5</v>
      </c>
      <c r="C55" s="65">
        <v>13.2</v>
      </c>
      <c r="D55" s="65">
        <v>12.8</v>
      </c>
      <c r="E55" s="65">
        <v>12.3</v>
      </c>
      <c r="F55" s="65">
        <v>10.4</v>
      </c>
      <c r="G55" s="65">
        <v>9.6999999999999993</v>
      </c>
      <c r="H55" s="65">
        <v>11</v>
      </c>
      <c r="I55" s="65">
        <v>11.4</v>
      </c>
      <c r="J55" s="65">
        <v>10</v>
      </c>
      <c r="K55" s="65">
        <v>10.9</v>
      </c>
      <c r="L55" s="66">
        <v>10.7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 s="33" customFormat="1" ht="12.75" customHeight="1">
      <c r="A56" s="35" t="s">
        <v>15</v>
      </c>
      <c r="B56" s="65">
        <v>16.3</v>
      </c>
      <c r="C56" s="65">
        <v>16.7</v>
      </c>
      <c r="D56" s="65">
        <v>21</v>
      </c>
      <c r="E56" s="65">
        <v>19.3</v>
      </c>
      <c r="F56" s="65">
        <v>15.4</v>
      </c>
      <c r="G56" s="65">
        <v>15.3</v>
      </c>
      <c r="H56" s="65">
        <v>13.9</v>
      </c>
      <c r="I56" s="65">
        <v>12.6</v>
      </c>
      <c r="J56" s="65">
        <v>14.6</v>
      </c>
      <c r="K56" s="65">
        <v>14.2</v>
      </c>
      <c r="L56" s="66">
        <v>12.3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 s="43" customFormat="1" ht="25.75" customHeight="1">
      <c r="A57" s="38" t="s">
        <v>16</v>
      </c>
      <c r="B57" s="67">
        <v>1030.2</v>
      </c>
      <c r="C57" s="67">
        <v>994.7</v>
      </c>
      <c r="D57" s="67">
        <v>1043.9000000000001</v>
      </c>
      <c r="E57" s="67">
        <v>1026.8</v>
      </c>
      <c r="F57" s="67">
        <v>912.4</v>
      </c>
      <c r="G57" s="67">
        <v>852.9</v>
      </c>
      <c r="H57" s="67">
        <v>871</v>
      </c>
      <c r="I57" s="67">
        <v>905.1</v>
      </c>
      <c r="J57" s="67">
        <v>920.9</v>
      </c>
      <c r="K57" s="67">
        <v>944.7</v>
      </c>
      <c r="L57" s="44">
        <v>929.6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s="7" customFormat="1" ht="12.75" customHeight="1">
      <c r="A58" s="39"/>
      <c r="B58" s="101" t="s">
        <v>19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s="33" customFormat="1" ht="12.75" customHeight="1">
      <c r="A59" s="35" t="s">
        <v>8</v>
      </c>
      <c r="B59" s="46">
        <v>24.4</v>
      </c>
      <c r="C59" s="46">
        <v>18.7</v>
      </c>
      <c r="D59" s="46">
        <v>17.399999999999999</v>
      </c>
      <c r="E59" s="46">
        <v>16.399999999999999</v>
      </c>
      <c r="F59" s="46">
        <v>18.5</v>
      </c>
      <c r="G59" s="46">
        <v>15.1</v>
      </c>
      <c r="H59" s="46">
        <v>14.3</v>
      </c>
      <c r="I59" s="46">
        <v>19.100000000000001</v>
      </c>
      <c r="J59" s="46">
        <v>15.8</v>
      </c>
      <c r="K59" s="46">
        <v>15.4</v>
      </c>
      <c r="L59" s="48">
        <v>22.8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s="33" customFormat="1" ht="12.75" customHeight="1">
      <c r="A60" s="35" t="s">
        <v>9</v>
      </c>
      <c r="B60" s="46">
        <v>22.2</v>
      </c>
      <c r="C60" s="46">
        <v>19.100000000000001</v>
      </c>
      <c r="D60" s="46">
        <v>19</v>
      </c>
      <c r="E60" s="46">
        <v>19.2</v>
      </c>
      <c r="F60" s="46">
        <v>15.5</v>
      </c>
      <c r="G60" s="46">
        <v>15</v>
      </c>
      <c r="H60" s="46">
        <v>17.100000000000001</v>
      </c>
      <c r="I60" s="46">
        <v>19.2</v>
      </c>
      <c r="J60" s="46">
        <v>15.7</v>
      </c>
      <c r="K60" s="46">
        <v>14.8</v>
      </c>
      <c r="L60" s="48">
        <v>13.8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 s="33" customFormat="1" ht="12.75" customHeight="1">
      <c r="A61" s="35" t="s">
        <v>10</v>
      </c>
      <c r="B61" s="46">
        <v>14.6</v>
      </c>
      <c r="C61" s="46">
        <v>17.7</v>
      </c>
      <c r="D61" s="46">
        <v>16.100000000000001</v>
      </c>
      <c r="E61" s="78">
        <v>11.7</v>
      </c>
      <c r="F61" s="46">
        <v>11.2</v>
      </c>
      <c r="G61" s="46">
        <v>10.3</v>
      </c>
      <c r="H61" s="46">
        <v>9</v>
      </c>
      <c r="I61" s="46">
        <v>9.5</v>
      </c>
      <c r="J61" s="46">
        <v>10.8</v>
      </c>
      <c r="K61" s="46">
        <v>14.4</v>
      </c>
      <c r="L61" s="48">
        <v>15.8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spans="1:33" s="33" customFormat="1" ht="12.75" customHeight="1">
      <c r="A62" s="35" t="s">
        <v>11</v>
      </c>
      <c r="B62" s="78">
        <v>5.0999999999999996</v>
      </c>
      <c r="C62" s="46">
        <v>4.8</v>
      </c>
      <c r="D62" s="46">
        <v>5</v>
      </c>
      <c r="E62" s="78">
        <v>3.4</v>
      </c>
      <c r="F62" s="46">
        <v>2.7</v>
      </c>
      <c r="G62" s="46">
        <v>4.3</v>
      </c>
      <c r="H62" s="46">
        <v>4.4000000000000004</v>
      </c>
      <c r="I62" s="78">
        <v>3.9</v>
      </c>
      <c r="J62" s="78">
        <v>4.2</v>
      </c>
      <c r="K62" s="46">
        <v>4.5999999999999996</v>
      </c>
      <c r="L62" s="48">
        <v>5.4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s="33" customFormat="1" ht="12.75" customHeight="1">
      <c r="A63" s="35" t="s">
        <v>12</v>
      </c>
      <c r="B63" s="46">
        <v>13.6</v>
      </c>
      <c r="C63" s="46">
        <v>10.8</v>
      </c>
      <c r="D63" s="46">
        <v>10.7</v>
      </c>
      <c r="E63" s="46">
        <v>11.1</v>
      </c>
      <c r="F63" s="78">
        <v>12.2</v>
      </c>
      <c r="G63" s="46">
        <v>10.1</v>
      </c>
      <c r="H63" s="46">
        <v>14.7</v>
      </c>
      <c r="I63" s="46">
        <v>17.5</v>
      </c>
      <c r="J63" s="46">
        <v>12.6</v>
      </c>
      <c r="K63" s="46">
        <v>9.1</v>
      </c>
      <c r="L63" s="48">
        <v>9.6999999999999993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s="33" customFormat="1" ht="12.75" customHeight="1">
      <c r="A64" s="35" t="s">
        <v>13</v>
      </c>
      <c r="B64" s="78">
        <v>2.2000000000000002</v>
      </c>
      <c r="C64" s="46">
        <v>1.7</v>
      </c>
      <c r="D64" s="78">
        <v>1.3</v>
      </c>
      <c r="E64" s="78">
        <v>1.4</v>
      </c>
      <c r="F64" s="46">
        <v>2.6</v>
      </c>
      <c r="G64" s="46">
        <v>2.6</v>
      </c>
      <c r="H64" s="78">
        <v>1.4</v>
      </c>
      <c r="I64" s="78">
        <v>1</v>
      </c>
      <c r="J64" s="78">
        <v>1.1000000000000001</v>
      </c>
      <c r="K64" s="78">
        <v>1.1000000000000001</v>
      </c>
      <c r="L64" s="79">
        <v>1.6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s="33" customFormat="1" ht="12.75" customHeight="1">
      <c r="A65" s="35" t="s">
        <v>14</v>
      </c>
      <c r="B65" s="46">
        <v>1.1000000000000001</v>
      </c>
      <c r="C65" s="78">
        <v>0.9</v>
      </c>
      <c r="D65" s="78">
        <v>1</v>
      </c>
      <c r="E65" s="78">
        <v>0.9</v>
      </c>
      <c r="F65" s="78">
        <v>0.4</v>
      </c>
      <c r="G65" s="78">
        <v>0.3</v>
      </c>
      <c r="H65" s="81">
        <v>0.6</v>
      </c>
      <c r="I65" s="78">
        <v>0.8</v>
      </c>
      <c r="J65" s="78">
        <v>0.8</v>
      </c>
      <c r="K65" s="78">
        <v>0.6</v>
      </c>
      <c r="L65" s="79">
        <v>0.8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s="33" customFormat="1" ht="12.75" customHeight="1">
      <c r="A66" s="35" t="s">
        <v>15</v>
      </c>
      <c r="B66" s="78">
        <v>0.8</v>
      </c>
      <c r="C66" s="78">
        <v>0.8</v>
      </c>
      <c r="D66" s="78">
        <v>1.5</v>
      </c>
      <c r="E66" s="78">
        <v>1.9</v>
      </c>
      <c r="F66" s="78">
        <v>1.5</v>
      </c>
      <c r="G66" s="81">
        <v>1</v>
      </c>
      <c r="H66" s="78">
        <v>0.9</v>
      </c>
      <c r="I66" s="81">
        <v>0.9</v>
      </c>
      <c r="J66" s="78">
        <v>0.9</v>
      </c>
      <c r="K66" s="78">
        <v>1.1000000000000001</v>
      </c>
      <c r="L66" s="80">
        <v>1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s="41" customFormat="1" ht="25.75" customHeight="1">
      <c r="A67" s="38" t="s">
        <v>16</v>
      </c>
      <c r="B67" s="56">
        <v>84.1</v>
      </c>
      <c r="C67" s="56">
        <v>74.5</v>
      </c>
      <c r="D67" s="56">
        <v>71.900000000000006</v>
      </c>
      <c r="E67" s="56">
        <v>66.099999999999994</v>
      </c>
      <c r="F67" s="56">
        <v>64.7</v>
      </c>
      <c r="G67" s="56">
        <v>58.9</v>
      </c>
      <c r="H67" s="56">
        <v>62.3</v>
      </c>
      <c r="I67" s="56">
        <v>72</v>
      </c>
      <c r="J67" s="56">
        <v>62</v>
      </c>
      <c r="K67" s="56">
        <v>61.1</v>
      </c>
      <c r="L67" s="49">
        <v>70.900000000000006</v>
      </c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</row>
    <row r="68" spans="1:33" ht="12.75" customHeight="1">
      <c r="H68" s="19"/>
      <c r="I68" s="19"/>
      <c r="J68" s="19"/>
      <c r="K68" s="19"/>
      <c r="L68" s="19"/>
    </row>
    <row r="69" spans="1:33" ht="12.75" customHeight="1">
      <c r="A69" s="73" t="s">
        <v>34</v>
      </c>
      <c r="B69" s="21"/>
      <c r="C69" s="21"/>
      <c r="D69" s="7"/>
      <c r="H69" s="19"/>
      <c r="I69" s="19"/>
      <c r="J69" s="19"/>
      <c r="K69" s="19"/>
      <c r="L69" s="19"/>
    </row>
    <row r="70" spans="1:33" ht="12.75" customHeight="1">
      <c r="A70" s="22" t="s">
        <v>198</v>
      </c>
      <c r="B70" s="22"/>
      <c r="C70" s="22"/>
      <c r="D70" s="22"/>
      <c r="H70" s="19"/>
      <c r="I70" s="19"/>
      <c r="J70" s="19"/>
      <c r="K70" s="19"/>
      <c r="L70" s="19"/>
    </row>
    <row r="71" spans="1:33" ht="12.75" customHeight="1">
      <c r="A71" s="22" t="s">
        <v>41</v>
      </c>
      <c r="B71" s="22"/>
      <c r="C71" s="22"/>
      <c r="D71" s="22"/>
      <c r="H71" s="19"/>
      <c r="I71" s="19"/>
      <c r="J71" s="19"/>
      <c r="K71" s="19"/>
      <c r="L71" s="19"/>
    </row>
    <row r="72" spans="1:33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24.5" customHeight="1">
      <c r="A73" s="97" t="s">
        <v>47</v>
      </c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1:33" ht="24.5" customHeight="1">
      <c r="A74" s="97" t="s">
        <v>48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2.75" customHeight="1">
      <c r="A75" s="7" t="s">
        <v>35</v>
      </c>
      <c r="H75" s="19"/>
      <c r="I75" s="19"/>
      <c r="J75" s="19"/>
      <c r="K75" s="19"/>
      <c r="L75" s="19"/>
    </row>
    <row r="76" spans="1:33" ht="12.75" customHeight="1">
      <c r="A76" s="7" t="s">
        <v>36</v>
      </c>
      <c r="H76" s="19"/>
      <c r="I76" s="19"/>
      <c r="J76" s="19"/>
      <c r="K76" s="19"/>
      <c r="L76" s="19"/>
    </row>
    <row r="77" spans="1:33" ht="12.75" customHeight="1">
      <c r="A77" s="23"/>
      <c r="H77" s="19"/>
      <c r="I77" s="19"/>
      <c r="J77" s="19"/>
      <c r="K77" s="19"/>
      <c r="L77" s="19"/>
    </row>
    <row r="78" spans="1:33" ht="12.75" customHeight="1"/>
    <row r="79" spans="1:33" ht="12.75" customHeight="1">
      <c r="A79" s="26" t="s">
        <v>62</v>
      </c>
    </row>
    <row r="81" spans="2:2">
      <c r="B81" s="3"/>
    </row>
    <row r="82" spans="2:2">
      <c r="B82" s="3"/>
    </row>
  </sheetData>
  <sheetProtection sheet="1"/>
  <mergeCells count="10">
    <mergeCell ref="A72:L72"/>
    <mergeCell ref="A73:L73"/>
    <mergeCell ref="A74:L74"/>
    <mergeCell ref="B5:L5"/>
    <mergeCell ref="B8:L8"/>
    <mergeCell ref="B58:L58"/>
    <mergeCell ref="B48:L48"/>
    <mergeCell ref="B38:L38"/>
    <mergeCell ref="B28:L28"/>
    <mergeCell ref="B18:L18"/>
  </mergeCells>
  <hyperlinks>
    <hyperlink ref="A79" r:id="rId1" display="© Commonwealth of Australia 2015" xr:uid="{35800A1D-CC0C-534C-A018-384076A0FCA7}"/>
  </hyperlinks>
  <pageMargins left="0.7" right="0.7" top="0.75" bottom="0.75" header="0.3" footer="0.3"/>
  <pageSetup paperSize="8" scale="10" orientation="landscape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A6CA-8BFF-4749-99BC-5E57DE472074}">
  <sheetPr codeName="Sheet20">
    <pageSetUpPr fitToPage="1"/>
  </sheetPr>
  <dimension ref="A1:IK83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146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117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72.7</v>
      </c>
      <c r="C9" s="46">
        <v>75.5</v>
      </c>
      <c r="D9" s="46">
        <v>78</v>
      </c>
      <c r="E9" s="46">
        <v>76.8</v>
      </c>
      <c r="F9" s="46">
        <v>74.3</v>
      </c>
      <c r="G9" s="46">
        <v>74.099999999999994</v>
      </c>
      <c r="H9" s="46">
        <v>75.900000000000006</v>
      </c>
      <c r="I9" s="46">
        <v>74.3</v>
      </c>
      <c r="J9" s="46">
        <v>72.400000000000006</v>
      </c>
      <c r="K9" s="46">
        <v>72.5</v>
      </c>
      <c r="L9" s="48">
        <v>71.8</v>
      </c>
    </row>
    <row r="10" spans="1:245" ht="12.75" customHeight="1">
      <c r="A10" s="5" t="s">
        <v>9</v>
      </c>
      <c r="B10" s="46">
        <v>74.2</v>
      </c>
      <c r="C10" s="46">
        <v>75.7</v>
      </c>
      <c r="D10" s="46">
        <v>80</v>
      </c>
      <c r="E10" s="46">
        <v>80.8</v>
      </c>
      <c r="F10" s="46">
        <v>77.3</v>
      </c>
      <c r="G10" s="46">
        <v>75.5</v>
      </c>
      <c r="H10" s="46">
        <v>78.099999999999994</v>
      </c>
      <c r="I10" s="46">
        <v>79.5</v>
      </c>
      <c r="J10" s="46">
        <v>74.3</v>
      </c>
      <c r="K10" s="46">
        <v>72</v>
      </c>
      <c r="L10" s="48">
        <v>75.400000000000006</v>
      </c>
    </row>
    <row r="11" spans="1:245" ht="12.75" customHeight="1">
      <c r="A11" s="5" t="s">
        <v>10</v>
      </c>
      <c r="B11" s="46">
        <v>75.8</v>
      </c>
      <c r="C11" s="46">
        <v>78.099999999999994</v>
      </c>
      <c r="D11" s="46">
        <v>77.2</v>
      </c>
      <c r="E11" s="46">
        <v>76.099999999999994</v>
      </c>
      <c r="F11" s="46">
        <v>78.3</v>
      </c>
      <c r="G11" s="46">
        <v>73.8</v>
      </c>
      <c r="H11" s="46">
        <v>70.8</v>
      </c>
      <c r="I11" s="46">
        <v>74.099999999999994</v>
      </c>
      <c r="J11" s="46">
        <v>73.400000000000006</v>
      </c>
      <c r="K11" s="46">
        <v>76.599999999999994</v>
      </c>
      <c r="L11" s="48">
        <v>75.099999999999994</v>
      </c>
    </row>
    <row r="12" spans="1:245" ht="12.75" customHeight="1">
      <c r="A12" s="5" t="s">
        <v>11</v>
      </c>
      <c r="B12" s="46">
        <v>79.5</v>
      </c>
      <c r="C12" s="46">
        <v>80.8</v>
      </c>
      <c r="D12" s="46">
        <v>82.2</v>
      </c>
      <c r="E12" s="46">
        <v>78.3</v>
      </c>
      <c r="F12" s="46">
        <v>78</v>
      </c>
      <c r="G12" s="46">
        <v>76.900000000000006</v>
      </c>
      <c r="H12" s="46">
        <v>76.2</v>
      </c>
      <c r="I12" s="46">
        <v>73.599999999999994</v>
      </c>
      <c r="J12" s="46">
        <v>73.099999999999994</v>
      </c>
      <c r="K12" s="46">
        <v>79.099999999999994</v>
      </c>
      <c r="L12" s="48">
        <v>75.599999999999994</v>
      </c>
    </row>
    <row r="13" spans="1:245" ht="12.75" customHeight="1">
      <c r="A13" s="5" t="s">
        <v>12</v>
      </c>
      <c r="B13" s="46">
        <v>80.5</v>
      </c>
      <c r="C13" s="46">
        <v>80.900000000000006</v>
      </c>
      <c r="D13" s="46">
        <v>84.5</v>
      </c>
      <c r="E13" s="46">
        <v>83.5</v>
      </c>
      <c r="F13" s="46">
        <v>79.400000000000006</v>
      </c>
      <c r="G13" s="46">
        <v>79.599999999999994</v>
      </c>
      <c r="H13" s="46">
        <v>77.900000000000006</v>
      </c>
      <c r="I13" s="46">
        <v>76.3</v>
      </c>
      <c r="J13" s="46">
        <v>75.8</v>
      </c>
      <c r="K13" s="46">
        <v>76.2</v>
      </c>
      <c r="L13" s="48">
        <v>78.900000000000006</v>
      </c>
    </row>
    <row r="14" spans="1:245" ht="12.75" customHeight="1">
      <c r="A14" s="5" t="s">
        <v>13</v>
      </c>
      <c r="B14" s="46">
        <v>75.099999999999994</v>
      </c>
      <c r="C14" s="46">
        <v>73</v>
      </c>
      <c r="D14" s="46">
        <v>68.8</v>
      </c>
      <c r="E14" s="46">
        <v>75.900000000000006</v>
      </c>
      <c r="F14" s="46">
        <v>83.3</v>
      </c>
      <c r="G14" s="46">
        <v>73.8</v>
      </c>
      <c r="H14" s="46">
        <v>69.3</v>
      </c>
      <c r="I14" s="46">
        <v>73.599999999999994</v>
      </c>
      <c r="J14" s="46">
        <v>65.8</v>
      </c>
      <c r="K14" s="46">
        <v>69.5</v>
      </c>
      <c r="L14" s="48">
        <v>74.2</v>
      </c>
    </row>
    <row r="15" spans="1:245" ht="12.75" customHeight="1">
      <c r="A15" s="5" t="s">
        <v>14</v>
      </c>
      <c r="B15" s="46">
        <v>73.099999999999994</v>
      </c>
      <c r="C15" s="46">
        <v>82.5</v>
      </c>
      <c r="D15" s="46">
        <v>77.599999999999994</v>
      </c>
      <c r="E15" s="46">
        <v>72.099999999999994</v>
      </c>
      <c r="F15" s="46">
        <v>69.3</v>
      </c>
      <c r="G15" s="46">
        <v>68.7</v>
      </c>
      <c r="H15" s="46">
        <v>75.099999999999994</v>
      </c>
      <c r="I15" s="46">
        <v>74.2</v>
      </c>
      <c r="J15" s="46">
        <v>75.5</v>
      </c>
      <c r="K15" s="46">
        <v>77.599999999999994</v>
      </c>
      <c r="L15" s="48">
        <v>79</v>
      </c>
    </row>
    <row r="16" spans="1:245" ht="12.75" customHeight="1">
      <c r="A16" s="5" t="s">
        <v>15</v>
      </c>
      <c r="B16" s="46">
        <v>86.8</v>
      </c>
      <c r="C16" s="46">
        <v>86.7</v>
      </c>
      <c r="D16" s="46">
        <v>87.9</v>
      </c>
      <c r="E16" s="46">
        <v>78.7</v>
      </c>
      <c r="F16" s="46">
        <v>77.099999999999994</v>
      </c>
      <c r="G16" s="46">
        <v>75.900000000000006</v>
      </c>
      <c r="H16" s="46">
        <v>70.8</v>
      </c>
      <c r="I16" s="46">
        <v>76.3</v>
      </c>
      <c r="J16" s="46">
        <v>82.9</v>
      </c>
      <c r="K16" s="46">
        <v>82.2</v>
      </c>
      <c r="L16" s="48">
        <v>70.5</v>
      </c>
    </row>
    <row r="17" spans="1:12" s="40" customFormat="1" ht="25.75" customHeight="1">
      <c r="A17" s="2" t="s">
        <v>16</v>
      </c>
      <c r="B17" s="56">
        <v>75.8</v>
      </c>
      <c r="C17" s="56">
        <v>77.599999999999994</v>
      </c>
      <c r="D17" s="56">
        <v>79.400000000000006</v>
      </c>
      <c r="E17" s="56">
        <v>78.599999999999994</v>
      </c>
      <c r="F17" s="56">
        <v>77.099999999999994</v>
      </c>
      <c r="G17" s="56">
        <v>75.5</v>
      </c>
      <c r="H17" s="56">
        <v>75.599999999999994</v>
      </c>
      <c r="I17" s="56">
        <v>76</v>
      </c>
      <c r="J17" s="56">
        <v>73.8</v>
      </c>
      <c r="K17" s="56">
        <v>74.5</v>
      </c>
      <c r="L17" s="49">
        <v>75.099999999999994</v>
      </c>
    </row>
    <row r="18" spans="1:12" ht="12.75" customHeight="1">
      <c r="A18" s="12"/>
      <c r="B18" s="101" t="s">
        <v>25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41.2</v>
      </c>
      <c r="C19" s="46">
        <v>50.5</v>
      </c>
      <c r="D19" s="46">
        <v>46.7</v>
      </c>
      <c r="E19" s="46">
        <v>39.799999999999997</v>
      </c>
      <c r="F19" s="46">
        <v>42.5</v>
      </c>
      <c r="G19" s="46">
        <v>50.3</v>
      </c>
      <c r="H19" s="46">
        <v>51.5</v>
      </c>
      <c r="I19" s="46">
        <v>48.9</v>
      </c>
      <c r="J19" s="46">
        <v>43.5</v>
      </c>
      <c r="K19" s="46">
        <v>43.8</v>
      </c>
      <c r="L19" s="48">
        <v>43.3</v>
      </c>
    </row>
    <row r="20" spans="1:12" ht="12.75" customHeight="1">
      <c r="A20" s="5" t="s">
        <v>9</v>
      </c>
      <c r="B20" s="46">
        <v>36.799999999999997</v>
      </c>
      <c r="C20" s="46">
        <v>40.4</v>
      </c>
      <c r="D20" s="46">
        <v>47.4</v>
      </c>
      <c r="E20" s="46">
        <v>48.3</v>
      </c>
      <c r="F20" s="46">
        <v>43.2</v>
      </c>
      <c r="G20" s="46">
        <v>38</v>
      </c>
      <c r="H20" s="46">
        <v>42.5</v>
      </c>
      <c r="I20" s="46">
        <v>47.8</v>
      </c>
      <c r="J20" s="46">
        <v>40.200000000000003</v>
      </c>
      <c r="K20" s="46">
        <v>39.4</v>
      </c>
      <c r="L20" s="48">
        <v>40.9</v>
      </c>
    </row>
    <row r="21" spans="1:12" ht="12.75" customHeight="1">
      <c r="A21" s="5" t="s">
        <v>10</v>
      </c>
      <c r="B21" s="46">
        <v>35.5</v>
      </c>
      <c r="C21" s="46">
        <v>38.700000000000003</v>
      </c>
      <c r="D21" s="46">
        <v>42.7</v>
      </c>
      <c r="E21" s="46">
        <v>44.1</v>
      </c>
      <c r="F21" s="46">
        <v>41.4</v>
      </c>
      <c r="G21" s="46">
        <v>39.299999999999997</v>
      </c>
      <c r="H21" s="46">
        <v>37.5</v>
      </c>
      <c r="I21" s="46">
        <v>37.700000000000003</v>
      </c>
      <c r="J21" s="46">
        <v>40.299999999999997</v>
      </c>
      <c r="K21" s="46">
        <v>40</v>
      </c>
      <c r="L21" s="48">
        <v>41.8</v>
      </c>
    </row>
    <row r="22" spans="1:12" ht="12.75" customHeight="1">
      <c r="A22" s="5" t="s">
        <v>11</v>
      </c>
      <c r="B22" s="46">
        <v>44</v>
      </c>
      <c r="C22" s="46">
        <v>42.8</v>
      </c>
      <c r="D22" s="46">
        <v>33.6</v>
      </c>
      <c r="E22" s="46">
        <v>30.7</v>
      </c>
      <c r="F22" s="46">
        <v>35</v>
      </c>
      <c r="G22" s="46">
        <v>41.4</v>
      </c>
      <c r="H22" s="46">
        <v>47.5</v>
      </c>
      <c r="I22" s="46">
        <v>34.799999999999997</v>
      </c>
      <c r="J22" s="46">
        <v>35</v>
      </c>
      <c r="K22" s="46">
        <v>42.8</v>
      </c>
      <c r="L22" s="48">
        <v>47.5</v>
      </c>
    </row>
    <row r="23" spans="1:12" ht="12.75" customHeight="1">
      <c r="A23" s="5" t="s">
        <v>12</v>
      </c>
      <c r="B23" s="46">
        <v>42.2</v>
      </c>
      <c r="C23" s="46">
        <v>42.9</v>
      </c>
      <c r="D23" s="46">
        <v>38.5</v>
      </c>
      <c r="E23" s="46">
        <v>40.299999999999997</v>
      </c>
      <c r="F23" s="46">
        <v>48</v>
      </c>
      <c r="G23" s="46">
        <v>53.4</v>
      </c>
      <c r="H23" s="46">
        <v>46.5</v>
      </c>
      <c r="I23" s="46">
        <v>43.5</v>
      </c>
      <c r="J23" s="46">
        <v>45.1</v>
      </c>
      <c r="K23" s="46">
        <v>39.4</v>
      </c>
      <c r="L23" s="48">
        <v>37.5</v>
      </c>
    </row>
    <row r="24" spans="1:12" ht="12.75" customHeight="1">
      <c r="A24" s="5" t="s">
        <v>13</v>
      </c>
      <c r="B24" s="46">
        <v>47.9</v>
      </c>
      <c r="C24" s="46">
        <v>48.5</v>
      </c>
      <c r="D24" s="46">
        <v>37.700000000000003</v>
      </c>
      <c r="E24" s="46">
        <v>36.9</v>
      </c>
      <c r="F24" s="46">
        <v>51.1</v>
      </c>
      <c r="G24" s="46">
        <v>46.9</v>
      </c>
      <c r="H24" s="46">
        <v>34.5</v>
      </c>
      <c r="I24" s="46">
        <v>39.299999999999997</v>
      </c>
      <c r="J24" s="46">
        <v>46.9</v>
      </c>
      <c r="K24" s="46">
        <v>49.1</v>
      </c>
      <c r="L24" s="48">
        <v>42.2</v>
      </c>
    </row>
    <row r="25" spans="1:12" ht="12.75" customHeight="1">
      <c r="A25" s="5" t="s">
        <v>14</v>
      </c>
      <c r="B25" s="46">
        <v>37</v>
      </c>
      <c r="C25" s="46">
        <v>40.9</v>
      </c>
      <c r="D25" s="46">
        <v>40.5</v>
      </c>
      <c r="E25" s="46">
        <v>38.299999999999997</v>
      </c>
      <c r="F25" s="46">
        <v>41</v>
      </c>
      <c r="G25" s="46">
        <v>41.5</v>
      </c>
      <c r="H25" s="46">
        <v>40.700000000000003</v>
      </c>
      <c r="I25" s="46">
        <v>35.5</v>
      </c>
      <c r="J25" s="46">
        <v>41.5</v>
      </c>
      <c r="K25" s="46">
        <v>43.7</v>
      </c>
      <c r="L25" s="48">
        <v>49.4</v>
      </c>
    </row>
    <row r="26" spans="1:12" ht="12.75" customHeight="1">
      <c r="A26" s="5" t="s">
        <v>15</v>
      </c>
      <c r="B26" s="46">
        <v>47.6</v>
      </c>
      <c r="C26" s="46">
        <v>40.6</v>
      </c>
      <c r="D26" s="46">
        <v>34.6</v>
      </c>
      <c r="E26" s="46">
        <v>38.1</v>
      </c>
      <c r="F26" s="46">
        <v>45.1</v>
      </c>
      <c r="G26" s="46">
        <v>52.3</v>
      </c>
      <c r="H26" s="46">
        <v>58.7</v>
      </c>
      <c r="I26" s="46">
        <v>51.3</v>
      </c>
      <c r="J26" s="46">
        <v>39.4</v>
      </c>
      <c r="K26" s="78">
        <v>34.5</v>
      </c>
      <c r="L26" s="79">
        <v>35.700000000000003</v>
      </c>
    </row>
    <row r="27" spans="1:12" s="40" customFormat="1" ht="25.75" customHeight="1">
      <c r="A27" s="2" t="s">
        <v>16</v>
      </c>
      <c r="B27" s="56">
        <v>39.700000000000003</v>
      </c>
      <c r="C27" s="56">
        <v>43.7</v>
      </c>
      <c r="D27" s="56">
        <v>43.1</v>
      </c>
      <c r="E27" s="56">
        <v>41.8</v>
      </c>
      <c r="F27" s="56">
        <v>43.1</v>
      </c>
      <c r="G27" s="56">
        <v>45</v>
      </c>
      <c r="H27" s="56">
        <v>45.3</v>
      </c>
      <c r="I27" s="56">
        <v>44.1</v>
      </c>
      <c r="J27" s="56">
        <v>41.6</v>
      </c>
      <c r="K27" s="56">
        <v>41.1</v>
      </c>
      <c r="L27" s="49">
        <v>41.9</v>
      </c>
    </row>
    <row r="28" spans="1:12" ht="12.75" customHeight="1">
      <c r="A28" s="12"/>
      <c r="B28" s="101" t="s">
        <v>26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83.7</v>
      </c>
      <c r="C29" s="46">
        <v>90.8</v>
      </c>
      <c r="D29" s="46">
        <v>94.1</v>
      </c>
      <c r="E29" s="46">
        <v>92.6</v>
      </c>
      <c r="F29" s="46">
        <v>92.8</v>
      </c>
      <c r="G29" s="46">
        <v>93.3</v>
      </c>
      <c r="H29" s="46">
        <v>95.8</v>
      </c>
      <c r="I29" s="46">
        <v>95.9</v>
      </c>
      <c r="J29" s="46">
        <v>93.5</v>
      </c>
      <c r="K29" s="46">
        <v>87.3</v>
      </c>
      <c r="L29" s="48">
        <v>81.400000000000006</v>
      </c>
    </row>
    <row r="30" spans="1:12" ht="12.75" customHeight="1">
      <c r="A30" s="5" t="s">
        <v>9</v>
      </c>
      <c r="B30" s="46">
        <v>88.4</v>
      </c>
      <c r="C30" s="46">
        <v>93.6</v>
      </c>
      <c r="D30" s="46">
        <v>95.1</v>
      </c>
      <c r="E30" s="46">
        <v>93.9</v>
      </c>
      <c r="F30" s="46">
        <v>90.1</v>
      </c>
      <c r="G30" s="46">
        <v>90.1</v>
      </c>
      <c r="H30" s="46">
        <v>93.4</v>
      </c>
      <c r="I30" s="46">
        <v>94.9</v>
      </c>
      <c r="J30" s="46">
        <v>96</v>
      </c>
      <c r="K30" s="46">
        <v>91.4</v>
      </c>
      <c r="L30" s="48">
        <v>92.5</v>
      </c>
    </row>
    <row r="31" spans="1:12" ht="12.75" customHeight="1">
      <c r="A31" s="5" t="s">
        <v>10</v>
      </c>
      <c r="B31" s="46">
        <v>93.9</v>
      </c>
      <c r="C31" s="46">
        <v>100</v>
      </c>
      <c r="D31" s="46">
        <v>95.4</v>
      </c>
      <c r="E31" s="46">
        <v>89.7</v>
      </c>
      <c r="F31" s="46">
        <v>88.9</v>
      </c>
      <c r="G31" s="46">
        <v>93.4</v>
      </c>
      <c r="H31" s="46">
        <v>97.7</v>
      </c>
      <c r="I31" s="46">
        <v>88.8</v>
      </c>
      <c r="J31" s="46">
        <v>91.4</v>
      </c>
      <c r="K31" s="46">
        <v>98.5</v>
      </c>
      <c r="L31" s="48">
        <v>89.6</v>
      </c>
    </row>
    <row r="32" spans="1:12" ht="12.75" customHeight="1">
      <c r="A32" s="5" t="s">
        <v>11</v>
      </c>
      <c r="B32" s="46">
        <v>91.8</v>
      </c>
      <c r="C32" s="46">
        <v>94.1</v>
      </c>
      <c r="D32" s="46">
        <v>95.2</v>
      </c>
      <c r="E32" s="46">
        <v>96.7</v>
      </c>
      <c r="F32" s="46">
        <v>90.7</v>
      </c>
      <c r="G32" s="46">
        <v>92.5</v>
      </c>
      <c r="H32" s="46">
        <v>91.6</v>
      </c>
      <c r="I32" s="46">
        <v>85.4</v>
      </c>
      <c r="J32" s="46">
        <v>94.9</v>
      </c>
      <c r="K32" s="46">
        <v>93</v>
      </c>
      <c r="L32" s="48">
        <v>89.8</v>
      </c>
    </row>
    <row r="33" spans="1:12" ht="12.75" customHeight="1">
      <c r="A33" s="5" t="s">
        <v>12</v>
      </c>
      <c r="B33" s="46">
        <v>89.9</v>
      </c>
      <c r="C33" s="46">
        <v>83.5</v>
      </c>
      <c r="D33" s="46">
        <v>81.599999999999994</v>
      </c>
      <c r="E33" s="46">
        <v>87.2</v>
      </c>
      <c r="F33" s="46">
        <v>88.9</v>
      </c>
      <c r="G33" s="46">
        <v>88.1</v>
      </c>
      <c r="H33" s="46">
        <v>87.7</v>
      </c>
      <c r="I33" s="46">
        <v>89.8</v>
      </c>
      <c r="J33" s="46">
        <v>89.7</v>
      </c>
      <c r="K33" s="46">
        <v>82.9</v>
      </c>
      <c r="L33" s="48">
        <v>86.1</v>
      </c>
    </row>
    <row r="34" spans="1:12" ht="12.75" customHeight="1">
      <c r="A34" s="5" t="s">
        <v>13</v>
      </c>
      <c r="B34" s="46">
        <v>96.5</v>
      </c>
      <c r="C34" s="46">
        <v>96.5</v>
      </c>
      <c r="D34" s="46">
        <v>96.5</v>
      </c>
      <c r="E34" s="46">
        <v>94</v>
      </c>
      <c r="F34" s="46">
        <v>86</v>
      </c>
      <c r="G34" s="46">
        <v>88.1</v>
      </c>
      <c r="H34" s="46">
        <v>92.6</v>
      </c>
      <c r="I34" s="46">
        <v>93.4</v>
      </c>
      <c r="J34" s="46">
        <v>89.8</v>
      </c>
      <c r="K34" s="46">
        <v>93.2</v>
      </c>
      <c r="L34" s="91">
        <v>100</v>
      </c>
    </row>
    <row r="35" spans="1:12" ht="12.75" customHeight="1">
      <c r="A35" s="5" t="s">
        <v>14</v>
      </c>
      <c r="B35" s="46">
        <v>87.8</v>
      </c>
      <c r="C35" s="46">
        <v>85.8</v>
      </c>
      <c r="D35" s="46">
        <v>85.6</v>
      </c>
      <c r="E35" s="46">
        <v>83.8</v>
      </c>
      <c r="F35" s="46">
        <v>84.1</v>
      </c>
      <c r="G35" s="46">
        <v>80.3</v>
      </c>
      <c r="H35" s="46">
        <v>85.1</v>
      </c>
      <c r="I35" s="46">
        <v>81.5</v>
      </c>
      <c r="J35" s="46">
        <v>82.2</v>
      </c>
      <c r="K35" s="46">
        <v>93.3</v>
      </c>
      <c r="L35" s="48">
        <v>95.1</v>
      </c>
    </row>
    <row r="36" spans="1:12" ht="12.75" customHeight="1">
      <c r="A36" s="5" t="s">
        <v>15</v>
      </c>
      <c r="B36" s="46">
        <v>83.2</v>
      </c>
      <c r="C36" s="46">
        <v>88.3</v>
      </c>
      <c r="D36" s="46">
        <v>83.6</v>
      </c>
      <c r="E36" s="46">
        <v>83.7</v>
      </c>
      <c r="F36" s="90">
        <v>100</v>
      </c>
      <c r="G36" s="46">
        <v>83.5</v>
      </c>
      <c r="H36" s="46">
        <v>89.2</v>
      </c>
      <c r="I36" s="90">
        <v>100</v>
      </c>
      <c r="J36" s="90">
        <v>100</v>
      </c>
      <c r="K36" s="46">
        <v>84.3</v>
      </c>
      <c r="L36" s="48">
        <v>70.3</v>
      </c>
    </row>
    <row r="37" spans="1:12" s="40" customFormat="1" ht="25.75" customHeight="1">
      <c r="A37" s="2" t="s">
        <v>16</v>
      </c>
      <c r="B37" s="56">
        <v>88.1</v>
      </c>
      <c r="C37" s="56">
        <v>92.2</v>
      </c>
      <c r="D37" s="56">
        <v>92.9</v>
      </c>
      <c r="E37" s="56">
        <v>91.7</v>
      </c>
      <c r="F37" s="56">
        <v>90.3</v>
      </c>
      <c r="G37" s="56">
        <v>90.9</v>
      </c>
      <c r="H37" s="56">
        <v>93.2</v>
      </c>
      <c r="I37" s="56">
        <v>92.6</v>
      </c>
      <c r="J37" s="56">
        <v>93.4</v>
      </c>
      <c r="K37" s="56">
        <v>91</v>
      </c>
      <c r="L37" s="49">
        <v>88.2</v>
      </c>
    </row>
    <row r="38" spans="1:12" ht="12.75" customHeight="1">
      <c r="A38" s="12"/>
      <c r="B38" s="101" t="s">
        <v>27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2" ht="12.75" customHeight="1">
      <c r="A39" s="5" t="s">
        <v>8</v>
      </c>
      <c r="B39" s="46">
        <v>52.9</v>
      </c>
      <c r="C39" s="46">
        <v>50.9</v>
      </c>
      <c r="D39" s="46">
        <v>46.3</v>
      </c>
      <c r="E39" s="46">
        <v>50.1</v>
      </c>
      <c r="F39" s="46">
        <v>53.3</v>
      </c>
      <c r="G39" s="46">
        <v>49.3</v>
      </c>
      <c r="H39" s="46">
        <v>49.7</v>
      </c>
      <c r="I39" s="46">
        <v>55.4</v>
      </c>
      <c r="J39" s="46">
        <v>52.7</v>
      </c>
      <c r="K39" s="46">
        <v>50.6</v>
      </c>
      <c r="L39" s="48">
        <v>53.2</v>
      </c>
    </row>
    <row r="40" spans="1:12" ht="12.75" customHeight="1">
      <c r="A40" s="5" t="s">
        <v>9</v>
      </c>
      <c r="B40" s="46">
        <v>60.9</v>
      </c>
      <c r="C40" s="46">
        <v>61.3</v>
      </c>
      <c r="D40" s="46">
        <v>58.2</v>
      </c>
      <c r="E40" s="46">
        <v>57.5</v>
      </c>
      <c r="F40" s="46">
        <v>53.9</v>
      </c>
      <c r="G40" s="46">
        <v>51.1</v>
      </c>
      <c r="H40" s="46">
        <v>56.4</v>
      </c>
      <c r="I40" s="46">
        <v>60.1</v>
      </c>
      <c r="J40" s="46">
        <v>60.5</v>
      </c>
      <c r="K40" s="46">
        <v>57.3</v>
      </c>
      <c r="L40" s="48">
        <v>56.2</v>
      </c>
    </row>
    <row r="41" spans="1:12" ht="12.75" customHeight="1">
      <c r="A41" s="5" t="s">
        <v>10</v>
      </c>
      <c r="B41" s="46">
        <v>49.5</v>
      </c>
      <c r="C41" s="46">
        <v>46.5</v>
      </c>
      <c r="D41" s="46">
        <v>46.4</v>
      </c>
      <c r="E41" s="46">
        <v>46.2</v>
      </c>
      <c r="F41" s="46">
        <v>43</v>
      </c>
      <c r="G41" s="46">
        <v>44.5</v>
      </c>
      <c r="H41" s="46">
        <v>52.5</v>
      </c>
      <c r="I41" s="46">
        <v>55.6</v>
      </c>
      <c r="J41" s="46">
        <v>58.7</v>
      </c>
      <c r="K41" s="46">
        <v>57.7</v>
      </c>
      <c r="L41" s="48">
        <v>54.1</v>
      </c>
    </row>
    <row r="42" spans="1:12" ht="12.75" customHeight="1">
      <c r="A42" s="5" t="s">
        <v>11</v>
      </c>
      <c r="B42" s="46">
        <v>56.7</v>
      </c>
      <c r="C42" s="46">
        <v>60.9</v>
      </c>
      <c r="D42" s="46">
        <v>60.7</v>
      </c>
      <c r="E42" s="46">
        <v>52.9</v>
      </c>
      <c r="F42" s="46">
        <v>49.9</v>
      </c>
      <c r="G42" s="46">
        <v>58.8</v>
      </c>
      <c r="H42" s="46">
        <v>60.3</v>
      </c>
      <c r="I42" s="46">
        <v>52.6</v>
      </c>
      <c r="J42" s="46">
        <v>53.1</v>
      </c>
      <c r="K42" s="46">
        <v>55</v>
      </c>
      <c r="L42" s="48">
        <v>49.8</v>
      </c>
    </row>
    <row r="43" spans="1:12" ht="12.75" customHeight="1">
      <c r="A43" s="5" t="s">
        <v>12</v>
      </c>
      <c r="B43" s="46">
        <v>54.1</v>
      </c>
      <c r="C43" s="46">
        <v>52</v>
      </c>
      <c r="D43" s="46">
        <v>50.4</v>
      </c>
      <c r="E43" s="46">
        <v>53.9</v>
      </c>
      <c r="F43" s="46">
        <v>53.8</v>
      </c>
      <c r="G43" s="46">
        <v>52.5</v>
      </c>
      <c r="H43" s="46">
        <v>52.9</v>
      </c>
      <c r="I43" s="46">
        <v>49.4</v>
      </c>
      <c r="J43" s="46">
        <v>49.7</v>
      </c>
      <c r="K43" s="46">
        <v>51.2</v>
      </c>
      <c r="L43" s="48">
        <v>48.4</v>
      </c>
    </row>
    <row r="44" spans="1:12" ht="12.75" customHeight="1">
      <c r="A44" s="5" t="s">
        <v>13</v>
      </c>
      <c r="B44" s="46">
        <v>56.6</v>
      </c>
      <c r="C44" s="46">
        <v>62.2</v>
      </c>
      <c r="D44" s="46">
        <v>57.8</v>
      </c>
      <c r="E44" s="46">
        <v>48</v>
      </c>
      <c r="F44" s="46">
        <v>47.7</v>
      </c>
      <c r="G44" s="46">
        <v>52</v>
      </c>
      <c r="H44" s="46">
        <v>50.4</v>
      </c>
      <c r="I44" s="46">
        <v>53.9</v>
      </c>
      <c r="J44" s="46">
        <v>56.9</v>
      </c>
      <c r="K44" s="46">
        <v>51</v>
      </c>
      <c r="L44" s="48">
        <v>42.5</v>
      </c>
    </row>
    <row r="45" spans="1:12" ht="12.75" customHeight="1">
      <c r="A45" s="5" t="s">
        <v>14</v>
      </c>
      <c r="B45" s="46">
        <v>52.9</v>
      </c>
      <c r="C45" s="46">
        <v>49.3</v>
      </c>
      <c r="D45" s="46">
        <v>58.3</v>
      </c>
      <c r="E45" s="46">
        <v>61.4</v>
      </c>
      <c r="F45" s="46">
        <v>56.9</v>
      </c>
      <c r="G45" s="46">
        <v>51.6</v>
      </c>
      <c r="H45" s="46">
        <v>45.2</v>
      </c>
      <c r="I45" s="46">
        <v>58.8</v>
      </c>
      <c r="J45" s="46">
        <v>50.9</v>
      </c>
      <c r="K45" s="46">
        <v>39.1</v>
      </c>
      <c r="L45" s="48">
        <v>51.9</v>
      </c>
    </row>
    <row r="46" spans="1:12" ht="12.75" customHeight="1">
      <c r="A46" s="5" t="s">
        <v>15</v>
      </c>
      <c r="B46" s="46">
        <v>62.1</v>
      </c>
      <c r="C46" s="46">
        <v>55.6</v>
      </c>
      <c r="D46" s="46">
        <v>57.5</v>
      </c>
      <c r="E46" s="46">
        <v>60</v>
      </c>
      <c r="F46" s="46">
        <v>59.8</v>
      </c>
      <c r="G46" s="46">
        <v>55.7</v>
      </c>
      <c r="H46" s="46">
        <v>43.5</v>
      </c>
      <c r="I46" s="46">
        <v>46.9</v>
      </c>
      <c r="J46" s="46">
        <v>54.5</v>
      </c>
      <c r="K46" s="46">
        <v>49.7</v>
      </c>
      <c r="L46" s="48">
        <v>52</v>
      </c>
    </row>
    <row r="47" spans="1:12" s="40" customFormat="1" ht="25.75" customHeight="1">
      <c r="A47" s="2" t="s">
        <v>16</v>
      </c>
      <c r="B47" s="56">
        <v>55.3</v>
      </c>
      <c r="C47" s="56">
        <v>54.1</v>
      </c>
      <c r="D47" s="56">
        <v>51.7</v>
      </c>
      <c r="E47" s="56">
        <v>52.6</v>
      </c>
      <c r="F47" s="56">
        <v>51.8</v>
      </c>
      <c r="G47" s="56">
        <v>50.7</v>
      </c>
      <c r="H47" s="56">
        <v>53.4</v>
      </c>
      <c r="I47" s="56">
        <v>55.3</v>
      </c>
      <c r="J47" s="56">
        <v>55.6</v>
      </c>
      <c r="K47" s="56">
        <v>54</v>
      </c>
      <c r="L47" s="49">
        <v>52.9</v>
      </c>
    </row>
    <row r="48" spans="1:12" ht="12.75" customHeight="1">
      <c r="A48" s="12"/>
      <c r="B48" s="101" t="s">
        <v>28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42.3</v>
      </c>
      <c r="C49" s="46">
        <v>47</v>
      </c>
      <c r="D49" s="46">
        <v>46.5</v>
      </c>
      <c r="E49" s="46">
        <v>46.1</v>
      </c>
      <c r="F49" s="46">
        <v>48.8</v>
      </c>
      <c r="G49" s="46">
        <v>49.4</v>
      </c>
      <c r="H49" s="46">
        <v>50.2</v>
      </c>
      <c r="I49" s="46">
        <v>51.2</v>
      </c>
      <c r="J49" s="46">
        <v>50.1</v>
      </c>
      <c r="K49" s="46">
        <v>50.6</v>
      </c>
      <c r="L49" s="48">
        <v>52.7</v>
      </c>
    </row>
    <row r="50" spans="1:12" ht="12.75" customHeight="1">
      <c r="A50" s="5" t="s">
        <v>9</v>
      </c>
      <c r="B50" s="46">
        <v>44.9</v>
      </c>
      <c r="C50" s="46">
        <v>44</v>
      </c>
      <c r="D50" s="46">
        <v>45.8</v>
      </c>
      <c r="E50" s="46">
        <v>47.5</v>
      </c>
      <c r="F50" s="46">
        <v>46.3</v>
      </c>
      <c r="G50" s="46">
        <v>46.6</v>
      </c>
      <c r="H50" s="46">
        <v>50.3</v>
      </c>
      <c r="I50" s="46">
        <v>54.3</v>
      </c>
      <c r="J50" s="46">
        <v>52.7</v>
      </c>
      <c r="K50" s="46">
        <v>49.2</v>
      </c>
      <c r="L50" s="48">
        <v>50</v>
      </c>
    </row>
    <row r="51" spans="1:12" ht="12.75" customHeight="1">
      <c r="A51" s="5" t="s">
        <v>10</v>
      </c>
      <c r="B51" s="46">
        <v>45.7</v>
      </c>
      <c r="C51" s="46">
        <v>49.7</v>
      </c>
      <c r="D51" s="46">
        <v>48.5</v>
      </c>
      <c r="E51" s="46">
        <v>48.5</v>
      </c>
      <c r="F51" s="46">
        <v>48.3</v>
      </c>
      <c r="G51" s="46">
        <v>47</v>
      </c>
      <c r="H51" s="46">
        <v>51.2</v>
      </c>
      <c r="I51" s="46">
        <v>53.1</v>
      </c>
      <c r="J51" s="46">
        <v>51.6</v>
      </c>
      <c r="K51" s="46">
        <v>52.2</v>
      </c>
      <c r="L51" s="48">
        <v>53.9</v>
      </c>
    </row>
    <row r="52" spans="1:12" ht="12.75" customHeight="1">
      <c r="A52" s="5" t="s">
        <v>11</v>
      </c>
      <c r="B52" s="46">
        <v>44.3</v>
      </c>
      <c r="C52" s="46">
        <v>47.9</v>
      </c>
      <c r="D52" s="46">
        <v>46.4</v>
      </c>
      <c r="E52" s="46">
        <v>43.9</v>
      </c>
      <c r="F52" s="46">
        <v>49.1</v>
      </c>
      <c r="G52" s="46">
        <v>52</v>
      </c>
      <c r="H52" s="46">
        <v>54.1</v>
      </c>
      <c r="I52" s="46">
        <v>49.8</v>
      </c>
      <c r="J52" s="46">
        <v>47.4</v>
      </c>
      <c r="K52" s="46">
        <v>53.6</v>
      </c>
      <c r="L52" s="48">
        <v>55.9</v>
      </c>
    </row>
    <row r="53" spans="1:12" ht="12.75" customHeight="1">
      <c r="A53" s="5" t="s">
        <v>12</v>
      </c>
      <c r="B53" s="46">
        <v>48.5</v>
      </c>
      <c r="C53" s="46">
        <v>51.7</v>
      </c>
      <c r="D53" s="46">
        <v>52.1</v>
      </c>
      <c r="E53" s="46">
        <v>57</v>
      </c>
      <c r="F53" s="46">
        <v>59.7</v>
      </c>
      <c r="G53" s="46">
        <v>61.2</v>
      </c>
      <c r="H53" s="46">
        <v>61.3</v>
      </c>
      <c r="I53" s="46">
        <v>58.2</v>
      </c>
      <c r="J53" s="46">
        <v>58.1</v>
      </c>
      <c r="K53" s="46">
        <v>60.6</v>
      </c>
      <c r="L53" s="48">
        <v>59.1</v>
      </c>
    </row>
    <row r="54" spans="1:12" ht="12.75" customHeight="1">
      <c r="A54" s="5" t="s">
        <v>13</v>
      </c>
      <c r="B54" s="46">
        <v>45.7</v>
      </c>
      <c r="C54" s="46">
        <v>45.8</v>
      </c>
      <c r="D54" s="46">
        <v>43.1</v>
      </c>
      <c r="E54" s="46">
        <v>43.6</v>
      </c>
      <c r="F54" s="46">
        <v>51.1</v>
      </c>
      <c r="G54" s="46">
        <v>50.1</v>
      </c>
      <c r="H54" s="46">
        <v>50.8</v>
      </c>
      <c r="I54" s="46">
        <v>54.9</v>
      </c>
      <c r="J54" s="46">
        <v>55.6</v>
      </c>
      <c r="K54" s="46">
        <v>58</v>
      </c>
      <c r="L54" s="48">
        <v>52.6</v>
      </c>
    </row>
    <row r="55" spans="1:12" ht="12.75" customHeight="1">
      <c r="A55" s="5" t="s">
        <v>14</v>
      </c>
      <c r="B55" s="46">
        <v>54.1</v>
      </c>
      <c r="C55" s="46">
        <v>54.2</v>
      </c>
      <c r="D55" s="46">
        <v>54</v>
      </c>
      <c r="E55" s="46">
        <v>56.8</v>
      </c>
      <c r="F55" s="46">
        <v>55.3</v>
      </c>
      <c r="G55" s="46">
        <v>55.7</v>
      </c>
      <c r="H55" s="46">
        <v>61.2</v>
      </c>
      <c r="I55" s="46">
        <v>59.2</v>
      </c>
      <c r="J55" s="46">
        <v>59.1</v>
      </c>
      <c r="K55" s="46">
        <v>60</v>
      </c>
      <c r="L55" s="48">
        <v>63.4</v>
      </c>
    </row>
    <row r="56" spans="1:12" ht="12.75" customHeight="1">
      <c r="A56" s="5" t="s">
        <v>15</v>
      </c>
      <c r="B56" s="46">
        <v>50.9</v>
      </c>
      <c r="C56" s="46">
        <v>53.2</v>
      </c>
      <c r="D56" s="46">
        <v>50.2</v>
      </c>
      <c r="E56" s="46">
        <v>43</v>
      </c>
      <c r="F56" s="46">
        <v>50.4</v>
      </c>
      <c r="G56" s="46">
        <v>52.4</v>
      </c>
      <c r="H56" s="46">
        <v>46.3</v>
      </c>
      <c r="I56" s="46">
        <v>47.8</v>
      </c>
      <c r="J56" s="46">
        <v>55.7</v>
      </c>
      <c r="K56" s="46">
        <v>52.8</v>
      </c>
      <c r="L56" s="48">
        <v>47.7</v>
      </c>
    </row>
    <row r="57" spans="1:12" s="40" customFormat="1" ht="25.75" customHeight="1">
      <c r="A57" s="2" t="s">
        <v>16</v>
      </c>
      <c r="B57" s="56">
        <v>44.9</v>
      </c>
      <c r="C57" s="56">
        <v>47.6</v>
      </c>
      <c r="D57" s="56">
        <v>47.5</v>
      </c>
      <c r="E57" s="56">
        <v>48.3</v>
      </c>
      <c r="F57" s="56">
        <v>50</v>
      </c>
      <c r="G57" s="56">
        <v>50.6</v>
      </c>
      <c r="H57" s="56">
        <v>52.6</v>
      </c>
      <c r="I57" s="56">
        <v>53.5</v>
      </c>
      <c r="J57" s="56">
        <v>52.4</v>
      </c>
      <c r="K57" s="56">
        <v>52.5</v>
      </c>
      <c r="L57" s="49">
        <v>53.4</v>
      </c>
    </row>
    <row r="58" spans="1:12" ht="12.75" customHeight="1">
      <c r="A58" s="12"/>
      <c r="B58" s="101" t="s">
        <v>196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35.6</v>
      </c>
      <c r="C59" s="46">
        <v>36.200000000000003</v>
      </c>
      <c r="D59" s="46">
        <v>33.700000000000003</v>
      </c>
      <c r="E59" s="46">
        <v>31.3</v>
      </c>
      <c r="F59" s="46">
        <v>36.299999999999997</v>
      </c>
      <c r="G59" s="46">
        <v>39.1</v>
      </c>
      <c r="H59" s="46">
        <v>38.799999999999997</v>
      </c>
      <c r="I59" s="46">
        <v>38.799999999999997</v>
      </c>
      <c r="J59" s="46">
        <v>35.799999999999997</v>
      </c>
      <c r="K59" s="46">
        <v>33.5</v>
      </c>
      <c r="L59" s="48">
        <v>32.1</v>
      </c>
    </row>
    <row r="60" spans="1:12" ht="12.75" customHeight="1">
      <c r="A60" s="5" t="s">
        <v>9</v>
      </c>
      <c r="B60" s="46">
        <v>38.4</v>
      </c>
      <c r="C60" s="46">
        <v>39</v>
      </c>
      <c r="D60" s="46">
        <v>39.4</v>
      </c>
      <c r="E60" s="46">
        <v>39.9</v>
      </c>
      <c r="F60" s="46">
        <v>36.9</v>
      </c>
      <c r="G60" s="46">
        <v>36.9</v>
      </c>
      <c r="H60" s="46">
        <v>41.2</v>
      </c>
      <c r="I60" s="46">
        <v>42.6</v>
      </c>
      <c r="J60" s="46">
        <v>36</v>
      </c>
      <c r="K60" s="46">
        <v>37.1</v>
      </c>
      <c r="L60" s="48">
        <v>43.6</v>
      </c>
    </row>
    <row r="61" spans="1:12" ht="12.75" customHeight="1">
      <c r="A61" s="5" t="s">
        <v>10</v>
      </c>
      <c r="B61" s="46">
        <v>30.1</v>
      </c>
      <c r="C61" s="46">
        <v>34</v>
      </c>
      <c r="D61" s="46">
        <v>33.9</v>
      </c>
      <c r="E61" s="46">
        <v>34</v>
      </c>
      <c r="F61" s="46">
        <v>39.6</v>
      </c>
      <c r="G61" s="46">
        <v>37.799999999999997</v>
      </c>
      <c r="H61" s="46">
        <v>34.6</v>
      </c>
      <c r="I61" s="46">
        <v>37.799999999999997</v>
      </c>
      <c r="J61" s="46">
        <v>38</v>
      </c>
      <c r="K61" s="46">
        <v>39.799999999999997</v>
      </c>
      <c r="L61" s="48">
        <v>35.6</v>
      </c>
    </row>
    <row r="62" spans="1:12" ht="12.75" customHeight="1">
      <c r="A62" s="5" t="s">
        <v>11</v>
      </c>
      <c r="B62" s="46">
        <v>37.200000000000003</v>
      </c>
      <c r="C62" s="46">
        <v>37.200000000000003</v>
      </c>
      <c r="D62" s="46">
        <v>40.9</v>
      </c>
      <c r="E62" s="46">
        <v>41.7</v>
      </c>
      <c r="F62" s="46">
        <v>40.299999999999997</v>
      </c>
      <c r="G62" s="46">
        <v>37.299999999999997</v>
      </c>
      <c r="H62" s="46">
        <v>40.6</v>
      </c>
      <c r="I62" s="46">
        <v>42.6</v>
      </c>
      <c r="J62" s="46">
        <v>39.1</v>
      </c>
      <c r="K62" s="46">
        <v>36.6</v>
      </c>
      <c r="L62" s="48">
        <v>34.9</v>
      </c>
    </row>
    <row r="63" spans="1:12" ht="12.75" customHeight="1">
      <c r="A63" s="5" t="s">
        <v>12</v>
      </c>
      <c r="B63" s="46">
        <v>38</v>
      </c>
      <c r="C63" s="46">
        <v>35.9</v>
      </c>
      <c r="D63" s="46">
        <v>37.9</v>
      </c>
      <c r="E63" s="46">
        <v>40.200000000000003</v>
      </c>
      <c r="F63" s="46">
        <v>35.6</v>
      </c>
      <c r="G63" s="46">
        <v>39.9</v>
      </c>
      <c r="H63" s="46">
        <v>40.6</v>
      </c>
      <c r="I63" s="46">
        <v>35.799999999999997</v>
      </c>
      <c r="J63" s="46">
        <v>36.4</v>
      </c>
      <c r="K63" s="46">
        <v>38.700000000000003</v>
      </c>
      <c r="L63" s="48">
        <v>41.6</v>
      </c>
    </row>
    <row r="64" spans="1:12" ht="12.75" customHeight="1">
      <c r="A64" s="5" t="s">
        <v>13</v>
      </c>
      <c r="B64" s="46">
        <v>33.1</v>
      </c>
      <c r="C64" s="46">
        <v>42.1</v>
      </c>
      <c r="D64" s="46">
        <v>46.8</v>
      </c>
      <c r="E64" s="46">
        <v>43.2</v>
      </c>
      <c r="F64" s="46">
        <v>38.700000000000003</v>
      </c>
      <c r="G64" s="46">
        <v>35.5</v>
      </c>
      <c r="H64" s="46">
        <v>40.299999999999997</v>
      </c>
      <c r="I64" s="46">
        <v>38.200000000000003</v>
      </c>
      <c r="J64" s="46">
        <v>32.200000000000003</v>
      </c>
      <c r="K64" s="46">
        <v>36.700000000000003</v>
      </c>
      <c r="L64" s="48">
        <v>39.6</v>
      </c>
    </row>
    <row r="65" spans="1:12" ht="12.75" customHeight="1">
      <c r="A65" s="5" t="s">
        <v>14</v>
      </c>
      <c r="B65" s="46">
        <v>37.5</v>
      </c>
      <c r="C65" s="46">
        <v>38.4</v>
      </c>
      <c r="D65" s="46">
        <v>43.9</v>
      </c>
      <c r="E65" s="46">
        <v>40.299999999999997</v>
      </c>
      <c r="F65" s="46">
        <v>37.4</v>
      </c>
      <c r="G65" s="46">
        <v>41.8</v>
      </c>
      <c r="H65" s="46">
        <v>41.4</v>
      </c>
      <c r="I65" s="46">
        <v>38.5</v>
      </c>
      <c r="J65" s="46">
        <v>38.9</v>
      </c>
      <c r="K65" s="46">
        <v>46.5</v>
      </c>
      <c r="L65" s="48">
        <v>46.9</v>
      </c>
    </row>
    <row r="66" spans="1:12" ht="12.75" customHeight="1">
      <c r="A66" s="5" t="s">
        <v>15</v>
      </c>
      <c r="B66" s="46">
        <v>38.799999999999997</v>
      </c>
      <c r="C66" s="46">
        <v>38.799999999999997</v>
      </c>
      <c r="D66" s="46">
        <v>36</v>
      </c>
      <c r="E66" s="46">
        <v>34.299999999999997</v>
      </c>
      <c r="F66" s="46">
        <v>41.3</v>
      </c>
      <c r="G66" s="46">
        <v>30.4</v>
      </c>
      <c r="H66" s="78">
        <v>25</v>
      </c>
      <c r="I66" s="46">
        <v>31.4</v>
      </c>
      <c r="J66" s="46">
        <v>33.299999999999997</v>
      </c>
      <c r="K66" s="46">
        <v>35.299999999999997</v>
      </c>
      <c r="L66" s="48">
        <v>30.6</v>
      </c>
    </row>
    <row r="67" spans="1:12" s="40" customFormat="1" ht="25.75" customHeight="1">
      <c r="A67" s="20" t="s">
        <v>16</v>
      </c>
      <c r="B67" s="56">
        <v>35.6</v>
      </c>
      <c r="C67" s="56">
        <v>36.700000000000003</v>
      </c>
      <c r="D67" s="56">
        <v>36.799999999999997</v>
      </c>
      <c r="E67" s="56">
        <v>36.5</v>
      </c>
      <c r="F67" s="56">
        <v>37.4</v>
      </c>
      <c r="G67" s="56">
        <v>38.1</v>
      </c>
      <c r="H67" s="56">
        <v>38.9</v>
      </c>
      <c r="I67" s="56">
        <v>39.4</v>
      </c>
      <c r="J67" s="56">
        <v>36.5</v>
      </c>
      <c r="K67" s="56">
        <v>36.9</v>
      </c>
      <c r="L67" s="62">
        <v>37.5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</row>
    <row r="71" spans="1:12" ht="12.75" customHeight="1">
      <c r="A71" s="22" t="s">
        <v>42</v>
      </c>
    </row>
    <row r="72" spans="1:12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2" ht="12.75" customHeight="1">
      <c r="A73" s="22" t="s">
        <v>148</v>
      </c>
    </row>
    <row r="74" spans="1:12" ht="12.75" customHeight="1">
      <c r="A74" s="22" t="s">
        <v>197</v>
      </c>
    </row>
    <row r="75" spans="1:12" ht="12.75" customHeight="1">
      <c r="A75" s="22" t="s">
        <v>195</v>
      </c>
    </row>
    <row r="76" spans="1:12" ht="12.75" customHeight="1">
      <c r="A76" s="7" t="s">
        <v>35</v>
      </c>
    </row>
    <row r="77" spans="1:12" ht="12.75" customHeight="1">
      <c r="A77" s="23"/>
    </row>
    <row r="78" spans="1:12" ht="12.75" customHeight="1"/>
    <row r="79" spans="1:12" ht="12.75" customHeight="1">
      <c r="A79" s="26" t="s">
        <v>62</v>
      </c>
    </row>
    <row r="81" spans="2:2">
      <c r="B81" s="3"/>
    </row>
    <row r="82" spans="2:2">
      <c r="B82" s="3"/>
    </row>
    <row r="83" spans="2:2">
      <c r="B83" s="3"/>
    </row>
  </sheetData>
  <sheetProtection sheet="1"/>
  <mergeCells count="9">
    <mergeCell ref="A72:L72"/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9" r:id="rId1" display="© Commonwealth of Australia 2015" xr:uid="{BF42DE42-0680-2840-8BD3-428815E941BC}"/>
  </hyperlinks>
  <pageMargins left="0.7" right="0.7" top="0.75" bottom="0.75" header="0.3" footer="0.3"/>
  <pageSetup paperSize="8" scale="62" orientation="landscape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4013-27F4-D047-AEEA-38A92E1EACA0}">
  <sheetPr codeName="Sheet21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147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104" t="s">
        <v>117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9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ht="12.75" customHeight="1">
      <c r="A9" s="5" t="s">
        <v>8</v>
      </c>
      <c r="B9" s="46">
        <v>3.5</v>
      </c>
      <c r="C9" s="46">
        <v>3.7</v>
      </c>
      <c r="D9" s="46">
        <v>2.8</v>
      </c>
      <c r="E9" s="46">
        <v>2.6</v>
      </c>
      <c r="F9" s="46">
        <v>3.2</v>
      </c>
      <c r="G9" s="46">
        <v>4</v>
      </c>
      <c r="H9" s="46">
        <v>2.9</v>
      </c>
      <c r="I9" s="46">
        <v>3.9</v>
      </c>
      <c r="J9" s="46">
        <v>4.0999999999999996</v>
      </c>
      <c r="K9" s="46">
        <v>3.4</v>
      </c>
      <c r="L9" s="48">
        <v>3.6</v>
      </c>
    </row>
    <row r="10" spans="1:245" ht="12.75" customHeight="1">
      <c r="A10" s="5" t="s">
        <v>9</v>
      </c>
      <c r="B10" s="46">
        <v>3.2</v>
      </c>
      <c r="C10" s="46">
        <v>3.5</v>
      </c>
      <c r="D10" s="46">
        <v>2.6</v>
      </c>
      <c r="E10" s="46">
        <v>2.1</v>
      </c>
      <c r="F10" s="46">
        <v>3.1</v>
      </c>
      <c r="G10" s="46">
        <v>3.7</v>
      </c>
      <c r="H10" s="46">
        <v>3.1</v>
      </c>
      <c r="I10" s="46">
        <v>2.5</v>
      </c>
      <c r="J10" s="46">
        <v>3.3</v>
      </c>
      <c r="K10" s="46">
        <v>3.7</v>
      </c>
      <c r="L10" s="48">
        <v>3.5</v>
      </c>
    </row>
    <row r="11" spans="1:245" ht="12.75" customHeight="1">
      <c r="A11" s="5" t="s">
        <v>10</v>
      </c>
      <c r="B11" s="46">
        <v>3.5</v>
      </c>
      <c r="C11" s="46">
        <v>2.8</v>
      </c>
      <c r="D11" s="46">
        <v>2.9</v>
      </c>
      <c r="E11" s="46">
        <v>3.5</v>
      </c>
      <c r="F11" s="46">
        <v>3.2</v>
      </c>
      <c r="G11" s="46">
        <v>3.2</v>
      </c>
      <c r="H11" s="46">
        <v>3.8</v>
      </c>
      <c r="I11" s="46">
        <v>3.5</v>
      </c>
      <c r="J11" s="46">
        <v>4.2</v>
      </c>
      <c r="K11" s="46">
        <v>4.3</v>
      </c>
      <c r="L11" s="48">
        <v>3.4</v>
      </c>
    </row>
    <row r="12" spans="1:245" ht="12.75" customHeight="1">
      <c r="A12" s="5" t="s">
        <v>11</v>
      </c>
      <c r="B12" s="46">
        <v>4.0999999999999996</v>
      </c>
      <c r="C12" s="46">
        <v>4.0999999999999996</v>
      </c>
      <c r="D12" s="46">
        <v>3.7</v>
      </c>
      <c r="E12" s="46">
        <v>4.4000000000000004</v>
      </c>
      <c r="F12" s="46">
        <v>4.7</v>
      </c>
      <c r="G12" s="46">
        <v>4.8</v>
      </c>
      <c r="H12" s="46">
        <v>4</v>
      </c>
      <c r="I12" s="46">
        <v>4.5</v>
      </c>
      <c r="J12" s="46">
        <v>5.3</v>
      </c>
      <c r="K12" s="46">
        <v>3.8</v>
      </c>
      <c r="L12" s="48">
        <v>5.0999999999999996</v>
      </c>
    </row>
    <row r="13" spans="1:245" ht="12.75" customHeight="1">
      <c r="A13" s="5" t="s">
        <v>12</v>
      </c>
      <c r="B13" s="46">
        <v>3.3</v>
      </c>
      <c r="C13" s="46">
        <v>3</v>
      </c>
      <c r="D13" s="46">
        <v>2.5</v>
      </c>
      <c r="E13" s="46">
        <v>1.7</v>
      </c>
      <c r="F13" s="46">
        <v>3.2</v>
      </c>
      <c r="G13" s="46">
        <v>3.9</v>
      </c>
      <c r="H13" s="46">
        <v>3.4</v>
      </c>
      <c r="I13" s="46">
        <v>3.1</v>
      </c>
      <c r="J13" s="46">
        <v>3.7</v>
      </c>
      <c r="K13" s="46">
        <v>3.4</v>
      </c>
      <c r="L13" s="48">
        <v>3.4</v>
      </c>
    </row>
    <row r="14" spans="1:245" ht="12.75" customHeight="1">
      <c r="A14" s="5" t="s">
        <v>13</v>
      </c>
      <c r="B14" s="46">
        <v>5.4</v>
      </c>
      <c r="C14" s="46">
        <v>4.7</v>
      </c>
      <c r="D14" s="46">
        <v>6.5</v>
      </c>
      <c r="E14" s="46">
        <v>5.4</v>
      </c>
      <c r="F14" s="46">
        <v>3.8</v>
      </c>
      <c r="G14" s="46">
        <v>5.3</v>
      </c>
      <c r="H14" s="46">
        <v>4</v>
      </c>
      <c r="I14" s="46">
        <v>4.8</v>
      </c>
      <c r="J14" s="46">
        <v>7.2</v>
      </c>
      <c r="K14" s="46">
        <v>6.1</v>
      </c>
      <c r="L14" s="48">
        <v>5.6</v>
      </c>
    </row>
    <row r="15" spans="1:245" ht="12.75" customHeight="1">
      <c r="A15" s="5" t="s">
        <v>14</v>
      </c>
      <c r="B15" s="46">
        <v>6.2</v>
      </c>
      <c r="C15" s="46">
        <v>4.4000000000000004</v>
      </c>
      <c r="D15" s="46">
        <v>5.9</v>
      </c>
      <c r="E15" s="46">
        <v>5.9</v>
      </c>
      <c r="F15" s="46">
        <v>5.9</v>
      </c>
      <c r="G15" s="46">
        <v>6.4</v>
      </c>
      <c r="H15" s="46">
        <v>4.9000000000000004</v>
      </c>
      <c r="I15" s="46">
        <v>3.9</v>
      </c>
      <c r="J15" s="46">
        <v>5</v>
      </c>
      <c r="K15" s="46">
        <v>4.8</v>
      </c>
      <c r="L15" s="48">
        <v>4</v>
      </c>
    </row>
    <row r="16" spans="1:245" ht="12.75" customHeight="1">
      <c r="A16" s="5" t="s">
        <v>15</v>
      </c>
      <c r="B16" s="46">
        <v>4.5999999999999996</v>
      </c>
      <c r="C16" s="46">
        <v>3.9</v>
      </c>
      <c r="D16" s="46">
        <v>4.9000000000000004</v>
      </c>
      <c r="E16" s="46">
        <v>5.9</v>
      </c>
      <c r="F16" s="46">
        <v>5.6</v>
      </c>
      <c r="G16" s="46">
        <v>7.1</v>
      </c>
      <c r="H16" s="46">
        <v>9.6999999999999993</v>
      </c>
      <c r="I16" s="46">
        <v>7.8</v>
      </c>
      <c r="J16" s="46">
        <v>6.1</v>
      </c>
      <c r="K16" s="46">
        <v>7.3</v>
      </c>
      <c r="L16" s="48">
        <v>9.6999999999999993</v>
      </c>
    </row>
    <row r="17" spans="1:12" s="40" customFormat="1" ht="25.75" customHeight="1">
      <c r="A17" s="2" t="s">
        <v>16</v>
      </c>
      <c r="B17" s="56">
        <v>1.5</v>
      </c>
      <c r="C17" s="56">
        <v>1.3</v>
      </c>
      <c r="D17" s="56">
        <v>1.5</v>
      </c>
      <c r="E17" s="56">
        <v>1.1000000000000001</v>
      </c>
      <c r="F17" s="56">
        <v>1.2</v>
      </c>
      <c r="G17" s="56">
        <v>1.4</v>
      </c>
      <c r="H17" s="56">
        <v>1.4</v>
      </c>
      <c r="I17" s="56">
        <v>1.5</v>
      </c>
      <c r="J17" s="56">
        <v>1.4</v>
      </c>
      <c r="K17" s="56">
        <v>1.6</v>
      </c>
      <c r="L17" s="49">
        <v>1.9</v>
      </c>
    </row>
    <row r="18" spans="1:12" ht="12.75" customHeight="1">
      <c r="A18" s="12"/>
      <c r="B18" s="101" t="s">
        <v>30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2.75" customHeight="1">
      <c r="A19" s="5" t="s">
        <v>8</v>
      </c>
      <c r="B19" s="46">
        <v>7.4</v>
      </c>
      <c r="C19" s="46">
        <v>6</v>
      </c>
      <c r="D19" s="46">
        <v>7.1</v>
      </c>
      <c r="E19" s="46">
        <v>7.5</v>
      </c>
      <c r="F19" s="46">
        <v>9.3000000000000007</v>
      </c>
      <c r="G19" s="46">
        <v>7.5</v>
      </c>
      <c r="H19" s="46">
        <v>6</v>
      </c>
      <c r="I19" s="46">
        <v>5.9</v>
      </c>
      <c r="J19" s="46">
        <v>9.6999999999999993</v>
      </c>
      <c r="K19" s="46">
        <v>7.9</v>
      </c>
      <c r="L19" s="48">
        <v>7.2</v>
      </c>
    </row>
    <row r="20" spans="1:12" ht="12.75" customHeight="1">
      <c r="A20" s="5" t="s">
        <v>9</v>
      </c>
      <c r="B20" s="46">
        <v>7.5</v>
      </c>
      <c r="C20" s="46">
        <v>7.2</v>
      </c>
      <c r="D20" s="46">
        <v>6.4</v>
      </c>
      <c r="E20" s="46">
        <v>8</v>
      </c>
      <c r="F20" s="46">
        <v>8.9</v>
      </c>
      <c r="G20" s="46">
        <v>7.5</v>
      </c>
      <c r="H20" s="46">
        <v>8</v>
      </c>
      <c r="I20" s="46">
        <v>6.3</v>
      </c>
      <c r="J20" s="46">
        <v>6.4</v>
      </c>
      <c r="K20" s="46">
        <v>8.6</v>
      </c>
      <c r="L20" s="48">
        <v>8.8000000000000007</v>
      </c>
    </row>
    <row r="21" spans="1:12" ht="12.75" customHeight="1">
      <c r="A21" s="5" t="s">
        <v>10</v>
      </c>
      <c r="B21" s="46">
        <v>11.7</v>
      </c>
      <c r="C21" s="46">
        <v>10.1</v>
      </c>
      <c r="D21" s="46">
        <v>8.5</v>
      </c>
      <c r="E21" s="46">
        <v>7.8</v>
      </c>
      <c r="F21" s="46">
        <v>9.6999999999999993</v>
      </c>
      <c r="G21" s="46">
        <v>9.4</v>
      </c>
      <c r="H21" s="46">
        <v>8.6999999999999993</v>
      </c>
      <c r="I21" s="46">
        <v>8.1</v>
      </c>
      <c r="J21" s="46">
        <v>8.1999999999999993</v>
      </c>
      <c r="K21" s="46">
        <v>8.9</v>
      </c>
      <c r="L21" s="48">
        <v>9.3000000000000007</v>
      </c>
    </row>
    <row r="22" spans="1:12" ht="12.75" customHeight="1">
      <c r="A22" s="5" t="s">
        <v>11</v>
      </c>
      <c r="B22" s="46">
        <v>8.6</v>
      </c>
      <c r="C22" s="46">
        <v>10.4</v>
      </c>
      <c r="D22" s="46">
        <v>11.5</v>
      </c>
      <c r="E22" s="46">
        <v>12.7</v>
      </c>
      <c r="F22" s="46">
        <v>10.8</v>
      </c>
      <c r="G22" s="46">
        <v>11.6</v>
      </c>
      <c r="H22" s="46">
        <v>10.3</v>
      </c>
      <c r="I22" s="46">
        <v>9.1</v>
      </c>
      <c r="J22" s="46">
        <v>13.4</v>
      </c>
      <c r="K22" s="46">
        <v>9.5</v>
      </c>
      <c r="L22" s="48">
        <v>8.1</v>
      </c>
    </row>
    <row r="23" spans="1:12" ht="12.75" customHeight="1">
      <c r="A23" s="5" t="s">
        <v>12</v>
      </c>
      <c r="B23" s="46">
        <v>5.8</v>
      </c>
      <c r="C23" s="46">
        <v>8</v>
      </c>
      <c r="D23" s="46">
        <v>8.3000000000000007</v>
      </c>
      <c r="E23" s="46">
        <v>7.3</v>
      </c>
      <c r="F23" s="46">
        <v>6.3</v>
      </c>
      <c r="G23" s="46">
        <v>6.8</v>
      </c>
      <c r="H23" s="46">
        <v>7.3</v>
      </c>
      <c r="I23" s="46">
        <v>8.5</v>
      </c>
      <c r="J23" s="46">
        <v>6.6</v>
      </c>
      <c r="K23" s="46">
        <v>8</v>
      </c>
      <c r="L23" s="48">
        <v>10</v>
      </c>
    </row>
    <row r="24" spans="1:12" ht="12.75" customHeight="1">
      <c r="A24" s="5" t="s">
        <v>13</v>
      </c>
      <c r="B24" s="46">
        <v>10.9</v>
      </c>
      <c r="C24" s="46">
        <v>12.9</v>
      </c>
      <c r="D24" s="46">
        <v>15.9</v>
      </c>
      <c r="E24" s="46">
        <v>12.9</v>
      </c>
      <c r="F24" s="46">
        <v>12.4</v>
      </c>
      <c r="G24" s="46">
        <v>13.7</v>
      </c>
      <c r="H24" s="46">
        <v>16.5</v>
      </c>
      <c r="I24" s="46">
        <v>9.8000000000000007</v>
      </c>
      <c r="J24" s="46">
        <v>10.6</v>
      </c>
      <c r="K24" s="46">
        <v>10.199999999999999</v>
      </c>
      <c r="L24" s="48">
        <v>12.3</v>
      </c>
    </row>
    <row r="25" spans="1:12" ht="12.75" customHeight="1">
      <c r="A25" s="5" t="s">
        <v>14</v>
      </c>
      <c r="B25" s="46">
        <v>10.6</v>
      </c>
      <c r="C25" s="46">
        <v>12.6</v>
      </c>
      <c r="D25" s="46">
        <v>13.2</v>
      </c>
      <c r="E25" s="46">
        <v>12.5</v>
      </c>
      <c r="F25" s="46">
        <v>15.3</v>
      </c>
      <c r="G25" s="46">
        <v>12.2</v>
      </c>
      <c r="H25" s="46">
        <v>11.4</v>
      </c>
      <c r="I25" s="46">
        <v>10.9</v>
      </c>
      <c r="J25" s="46">
        <v>14.6</v>
      </c>
      <c r="K25" s="46">
        <v>11.5</v>
      </c>
      <c r="L25" s="48">
        <v>11.7</v>
      </c>
    </row>
    <row r="26" spans="1:12" ht="12.75" customHeight="1">
      <c r="A26" s="5" t="s">
        <v>15</v>
      </c>
      <c r="B26" s="46">
        <v>12.3</v>
      </c>
      <c r="C26" s="46">
        <v>13.7</v>
      </c>
      <c r="D26" s="46">
        <v>18.399999999999999</v>
      </c>
      <c r="E26" s="46">
        <v>16.600000000000001</v>
      </c>
      <c r="F26" s="46">
        <v>13.9</v>
      </c>
      <c r="G26" s="46">
        <v>14.5</v>
      </c>
      <c r="H26" s="46">
        <v>14.9</v>
      </c>
      <c r="I26" s="46">
        <v>20.6</v>
      </c>
      <c r="J26" s="46">
        <v>23</v>
      </c>
      <c r="K26" s="46">
        <v>26.9</v>
      </c>
      <c r="L26" s="48">
        <v>25.3</v>
      </c>
    </row>
    <row r="27" spans="1:12" s="40" customFormat="1" ht="25.75" customHeight="1">
      <c r="A27" s="2" t="s">
        <v>16</v>
      </c>
      <c r="B27" s="56">
        <v>3.4</v>
      </c>
      <c r="C27" s="56">
        <v>3.4</v>
      </c>
      <c r="D27" s="56">
        <v>3.2</v>
      </c>
      <c r="E27" s="56">
        <v>3.8</v>
      </c>
      <c r="F27" s="56">
        <v>4.3</v>
      </c>
      <c r="G27" s="56">
        <v>3.4</v>
      </c>
      <c r="H27" s="56">
        <v>3.1</v>
      </c>
      <c r="I27" s="56">
        <v>2.9</v>
      </c>
      <c r="J27" s="56">
        <v>3.5</v>
      </c>
      <c r="K27" s="56">
        <v>4.2</v>
      </c>
      <c r="L27" s="49">
        <v>4</v>
      </c>
    </row>
    <row r="28" spans="1:12" ht="12.75" customHeight="1">
      <c r="A28" s="12"/>
      <c r="B28" s="101" t="s">
        <v>31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ht="12.75" customHeight="1">
      <c r="A29" s="5" t="s">
        <v>8</v>
      </c>
      <c r="B29" s="46">
        <v>3.5</v>
      </c>
      <c r="C29" s="46">
        <v>2.6</v>
      </c>
      <c r="D29" s="46">
        <v>2.2999999999999998</v>
      </c>
      <c r="E29" s="46">
        <v>3.2</v>
      </c>
      <c r="F29" s="46">
        <v>3.2</v>
      </c>
      <c r="G29" s="46">
        <v>3.9</v>
      </c>
      <c r="H29" s="46">
        <v>3.1</v>
      </c>
      <c r="I29" s="46">
        <v>3.1</v>
      </c>
      <c r="J29" s="46">
        <v>3.5</v>
      </c>
      <c r="K29" s="46">
        <v>6.6</v>
      </c>
      <c r="L29" s="48">
        <v>6.8</v>
      </c>
    </row>
    <row r="30" spans="1:12" ht="12.75" customHeight="1">
      <c r="A30" s="5" t="s">
        <v>9</v>
      </c>
      <c r="B30" s="46">
        <v>3.3</v>
      </c>
      <c r="C30" s="46">
        <v>3.1</v>
      </c>
      <c r="D30" s="46">
        <v>2.7</v>
      </c>
      <c r="E30" s="46">
        <v>3.2</v>
      </c>
      <c r="F30" s="46">
        <v>4.4000000000000004</v>
      </c>
      <c r="G30" s="46">
        <v>3.8</v>
      </c>
      <c r="H30" s="46">
        <v>2.8</v>
      </c>
      <c r="I30" s="46">
        <v>2.6</v>
      </c>
      <c r="J30" s="46">
        <v>2.2999999999999998</v>
      </c>
      <c r="K30" s="46">
        <v>4</v>
      </c>
      <c r="L30" s="48">
        <v>3.4</v>
      </c>
    </row>
    <row r="31" spans="1:12" ht="12.75" customHeight="1">
      <c r="A31" s="5" t="s">
        <v>10</v>
      </c>
      <c r="B31" s="46">
        <v>3.7</v>
      </c>
      <c r="C31" s="46">
        <v>0</v>
      </c>
      <c r="D31" s="46">
        <v>3.5</v>
      </c>
      <c r="E31" s="46">
        <v>5.0999999999999996</v>
      </c>
      <c r="F31" s="46">
        <v>5.7</v>
      </c>
      <c r="G31" s="46">
        <v>3.1</v>
      </c>
      <c r="H31" s="46">
        <v>2.4</v>
      </c>
      <c r="I31" s="46">
        <v>4.5999999999999996</v>
      </c>
      <c r="J31" s="46">
        <v>3.8</v>
      </c>
      <c r="K31" s="46">
        <v>1.6</v>
      </c>
      <c r="L31" s="48">
        <v>4.4000000000000004</v>
      </c>
    </row>
    <row r="32" spans="1:12" ht="12.75" customHeight="1">
      <c r="A32" s="5" t="s">
        <v>11</v>
      </c>
      <c r="B32" s="46">
        <v>3.1</v>
      </c>
      <c r="C32" s="46">
        <v>2.7</v>
      </c>
      <c r="D32" s="46">
        <v>2.8</v>
      </c>
      <c r="E32" s="46">
        <v>3.4</v>
      </c>
      <c r="F32" s="46">
        <v>5.8</v>
      </c>
      <c r="G32" s="46">
        <v>4.7</v>
      </c>
      <c r="H32" s="46">
        <v>4.5</v>
      </c>
      <c r="I32" s="46">
        <v>6.3</v>
      </c>
      <c r="J32" s="46">
        <v>5.5</v>
      </c>
      <c r="K32" s="46">
        <v>5.0999999999999996</v>
      </c>
      <c r="L32" s="48">
        <v>6.2</v>
      </c>
    </row>
    <row r="33" spans="1:12" ht="12.75" customHeight="1">
      <c r="A33" s="5" t="s">
        <v>12</v>
      </c>
      <c r="B33" s="46">
        <v>3.6</v>
      </c>
      <c r="C33" s="46">
        <v>5.3</v>
      </c>
      <c r="D33" s="46">
        <v>6.3</v>
      </c>
      <c r="E33" s="46">
        <v>4.9000000000000004</v>
      </c>
      <c r="F33" s="46">
        <v>4.5</v>
      </c>
      <c r="G33" s="46">
        <v>6.1</v>
      </c>
      <c r="H33" s="46">
        <v>4.7</v>
      </c>
      <c r="I33" s="46">
        <v>4.3</v>
      </c>
      <c r="J33" s="46">
        <v>6.3</v>
      </c>
      <c r="K33" s="46">
        <v>6.5</v>
      </c>
      <c r="L33" s="48">
        <v>5</v>
      </c>
    </row>
    <row r="34" spans="1:12" ht="12.75" customHeight="1">
      <c r="A34" s="5" t="s">
        <v>13</v>
      </c>
      <c r="B34" s="46">
        <v>2.5</v>
      </c>
      <c r="C34" s="46">
        <v>2.5</v>
      </c>
      <c r="D34" s="46">
        <v>2.5</v>
      </c>
      <c r="E34" s="46">
        <v>3.4</v>
      </c>
      <c r="F34" s="46">
        <v>6.7</v>
      </c>
      <c r="G34" s="46">
        <v>4.8</v>
      </c>
      <c r="H34" s="46">
        <v>4.5999999999999996</v>
      </c>
      <c r="I34" s="46">
        <v>3.9</v>
      </c>
      <c r="J34" s="46">
        <v>6.2</v>
      </c>
      <c r="K34" s="46">
        <v>5.2</v>
      </c>
      <c r="L34" s="48">
        <v>0</v>
      </c>
    </row>
    <row r="35" spans="1:12" ht="12.75" customHeight="1">
      <c r="A35" s="5" t="s">
        <v>14</v>
      </c>
      <c r="B35" s="46">
        <v>5.6</v>
      </c>
      <c r="C35" s="46">
        <v>5.8</v>
      </c>
      <c r="D35" s="46">
        <v>8</v>
      </c>
      <c r="E35" s="46">
        <v>8.9</v>
      </c>
      <c r="F35" s="46">
        <v>7.5</v>
      </c>
      <c r="G35" s="46">
        <v>7.7</v>
      </c>
      <c r="H35" s="46">
        <v>9.6</v>
      </c>
      <c r="I35" s="46">
        <v>8.1</v>
      </c>
      <c r="J35" s="46">
        <v>8.9</v>
      </c>
      <c r="K35" s="46">
        <v>7.4</v>
      </c>
      <c r="L35" s="48">
        <v>5.3</v>
      </c>
    </row>
    <row r="36" spans="1:12" ht="12.75" customHeight="1">
      <c r="A36" s="5" t="s">
        <v>15</v>
      </c>
      <c r="B36" s="46">
        <v>10.199999999999999</v>
      </c>
      <c r="C36" s="46">
        <v>7</v>
      </c>
      <c r="D36" s="46">
        <v>13.2</v>
      </c>
      <c r="E36" s="46">
        <v>20.2</v>
      </c>
      <c r="F36" s="54">
        <v>0</v>
      </c>
      <c r="G36" s="46">
        <v>16</v>
      </c>
      <c r="H36" s="46">
        <v>8.1</v>
      </c>
      <c r="I36" s="54">
        <v>0</v>
      </c>
      <c r="J36" s="54">
        <v>0</v>
      </c>
      <c r="K36" s="46">
        <v>11.1</v>
      </c>
      <c r="L36" s="48">
        <v>19.100000000000001</v>
      </c>
    </row>
    <row r="37" spans="1:12" s="40" customFormat="1" ht="25.75" customHeight="1">
      <c r="A37" s="2" t="s">
        <v>16</v>
      </c>
      <c r="B37" s="56">
        <v>1.7</v>
      </c>
      <c r="C37" s="56">
        <v>1.4</v>
      </c>
      <c r="D37" s="56">
        <v>1.2</v>
      </c>
      <c r="E37" s="56">
        <v>1.4</v>
      </c>
      <c r="F37" s="56">
        <v>2.2000000000000002</v>
      </c>
      <c r="G37" s="56">
        <v>2.1</v>
      </c>
      <c r="H37" s="56">
        <v>1.5</v>
      </c>
      <c r="I37" s="56">
        <v>1.6</v>
      </c>
      <c r="J37" s="56">
        <v>1.7</v>
      </c>
      <c r="K37" s="56">
        <v>2.4</v>
      </c>
      <c r="L37" s="49">
        <v>2.4</v>
      </c>
    </row>
    <row r="38" spans="1:12" ht="12.75" customHeight="1">
      <c r="A38" s="12"/>
      <c r="B38" s="101" t="s">
        <v>32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2" ht="12.75" customHeight="1">
      <c r="A39" s="5" t="s">
        <v>8</v>
      </c>
      <c r="B39" s="46">
        <v>4.8</v>
      </c>
      <c r="C39" s="46">
        <v>5</v>
      </c>
      <c r="D39" s="46">
        <v>6.2</v>
      </c>
      <c r="E39" s="46">
        <v>5.5</v>
      </c>
      <c r="F39" s="46">
        <v>5.4</v>
      </c>
      <c r="G39" s="46">
        <v>5.7</v>
      </c>
      <c r="H39" s="46">
        <v>5.8</v>
      </c>
      <c r="I39" s="46">
        <v>5.0999999999999996</v>
      </c>
      <c r="J39" s="46">
        <v>5.4</v>
      </c>
      <c r="K39" s="46">
        <v>6.5</v>
      </c>
      <c r="L39" s="48">
        <v>5.6</v>
      </c>
    </row>
    <row r="40" spans="1:12" ht="12.75" customHeight="1">
      <c r="A40" s="5" t="s">
        <v>9</v>
      </c>
      <c r="B40" s="46">
        <v>4</v>
      </c>
      <c r="C40" s="46">
        <v>3.4</v>
      </c>
      <c r="D40" s="46">
        <v>3.9</v>
      </c>
      <c r="E40" s="46">
        <v>4.5999999999999996</v>
      </c>
      <c r="F40" s="46">
        <v>4.5</v>
      </c>
      <c r="G40" s="46">
        <v>4.3</v>
      </c>
      <c r="H40" s="46">
        <v>3.7</v>
      </c>
      <c r="I40" s="46">
        <v>4.9000000000000004</v>
      </c>
      <c r="J40" s="46">
        <v>3.5</v>
      </c>
      <c r="K40" s="46">
        <v>4</v>
      </c>
      <c r="L40" s="48">
        <v>5.6</v>
      </c>
    </row>
    <row r="41" spans="1:12" ht="12.75" customHeight="1">
      <c r="A41" s="5" t="s">
        <v>10</v>
      </c>
      <c r="B41" s="46">
        <v>4.5999999999999996</v>
      </c>
      <c r="C41" s="46">
        <v>7</v>
      </c>
      <c r="D41" s="46">
        <v>7</v>
      </c>
      <c r="E41" s="46">
        <v>6.3</v>
      </c>
      <c r="F41" s="46">
        <v>9.3000000000000007</v>
      </c>
      <c r="G41" s="46">
        <v>9.3000000000000007</v>
      </c>
      <c r="H41" s="46">
        <v>6.7</v>
      </c>
      <c r="I41" s="46">
        <v>8.4</v>
      </c>
      <c r="J41" s="46">
        <v>6</v>
      </c>
      <c r="K41" s="46">
        <v>7.2</v>
      </c>
      <c r="L41" s="48">
        <v>8.9</v>
      </c>
    </row>
    <row r="42" spans="1:12" ht="12.75" customHeight="1">
      <c r="A42" s="5" t="s">
        <v>11</v>
      </c>
      <c r="B42" s="46">
        <v>6.6</v>
      </c>
      <c r="C42" s="46">
        <v>5.3</v>
      </c>
      <c r="D42" s="46">
        <v>6.1</v>
      </c>
      <c r="E42" s="46">
        <v>6.1</v>
      </c>
      <c r="F42" s="46">
        <v>8.9</v>
      </c>
      <c r="G42" s="46">
        <v>6.6</v>
      </c>
      <c r="H42" s="46">
        <v>5.7</v>
      </c>
      <c r="I42" s="46">
        <v>7.1</v>
      </c>
      <c r="J42" s="46">
        <v>6.1</v>
      </c>
      <c r="K42" s="46">
        <v>5.3</v>
      </c>
      <c r="L42" s="48">
        <v>8.6999999999999993</v>
      </c>
    </row>
    <row r="43" spans="1:12" ht="12.75" customHeight="1">
      <c r="A43" s="5" t="s">
        <v>12</v>
      </c>
      <c r="B43" s="46">
        <v>5.5</v>
      </c>
      <c r="C43" s="46">
        <v>5.6</v>
      </c>
      <c r="D43" s="46">
        <v>4.8</v>
      </c>
      <c r="E43" s="46">
        <v>4.0999999999999996</v>
      </c>
      <c r="F43" s="46">
        <v>4.0999999999999996</v>
      </c>
      <c r="G43" s="46">
        <v>4</v>
      </c>
      <c r="H43" s="46">
        <v>5</v>
      </c>
      <c r="I43" s="46">
        <v>5.8</v>
      </c>
      <c r="J43" s="46">
        <v>6.5</v>
      </c>
      <c r="K43" s="46">
        <v>5.8</v>
      </c>
      <c r="L43" s="48">
        <v>5.7</v>
      </c>
    </row>
    <row r="44" spans="1:12" ht="12.75" customHeight="1">
      <c r="A44" s="5" t="s">
        <v>13</v>
      </c>
      <c r="B44" s="46">
        <v>8.3000000000000007</v>
      </c>
      <c r="C44" s="46">
        <v>8.4</v>
      </c>
      <c r="D44" s="46">
        <v>7.1</v>
      </c>
      <c r="E44" s="46">
        <v>11</v>
      </c>
      <c r="F44" s="46">
        <v>12.2</v>
      </c>
      <c r="G44" s="46">
        <v>12.7</v>
      </c>
      <c r="H44" s="46">
        <v>10.5</v>
      </c>
      <c r="I44" s="46">
        <v>10.1</v>
      </c>
      <c r="J44" s="46">
        <v>10.199999999999999</v>
      </c>
      <c r="K44" s="46">
        <v>10.6</v>
      </c>
      <c r="L44" s="48">
        <v>11.2</v>
      </c>
    </row>
    <row r="45" spans="1:12" ht="12.75" customHeight="1">
      <c r="A45" s="5" t="s">
        <v>14</v>
      </c>
      <c r="B45" s="46">
        <v>8.5</v>
      </c>
      <c r="C45" s="46">
        <v>7.8</v>
      </c>
      <c r="D45" s="46">
        <v>6.3</v>
      </c>
      <c r="E45" s="46">
        <v>8.4</v>
      </c>
      <c r="F45" s="46">
        <v>12.4</v>
      </c>
      <c r="G45" s="46">
        <v>11.1</v>
      </c>
      <c r="H45" s="46">
        <v>11.6</v>
      </c>
      <c r="I45" s="46">
        <v>8.1999999999999993</v>
      </c>
      <c r="J45" s="46">
        <v>9.3000000000000007</v>
      </c>
      <c r="K45" s="46">
        <v>12.7</v>
      </c>
      <c r="L45" s="48">
        <v>13.7</v>
      </c>
    </row>
    <row r="46" spans="1:12" ht="12.75" customHeight="1">
      <c r="A46" s="5" t="s">
        <v>15</v>
      </c>
      <c r="B46" s="46">
        <v>6.2</v>
      </c>
      <c r="C46" s="46">
        <v>7.6</v>
      </c>
      <c r="D46" s="46">
        <v>8.5</v>
      </c>
      <c r="E46" s="46">
        <v>11.6</v>
      </c>
      <c r="F46" s="46">
        <v>9.1</v>
      </c>
      <c r="G46" s="46">
        <v>8.5</v>
      </c>
      <c r="H46" s="46">
        <v>12.2</v>
      </c>
      <c r="I46" s="46">
        <v>11.6</v>
      </c>
      <c r="J46" s="46">
        <v>9.8000000000000007</v>
      </c>
      <c r="K46" s="46">
        <v>12.6</v>
      </c>
      <c r="L46" s="48">
        <v>10.7</v>
      </c>
    </row>
    <row r="47" spans="1:12" s="40" customFormat="1" ht="25.75" customHeight="1">
      <c r="A47" s="2" t="s">
        <v>16</v>
      </c>
      <c r="B47" s="56">
        <v>2.4</v>
      </c>
      <c r="C47" s="56">
        <v>2.2000000000000002</v>
      </c>
      <c r="D47" s="56">
        <v>2.2000000000000002</v>
      </c>
      <c r="E47" s="56">
        <v>1.9</v>
      </c>
      <c r="F47" s="56">
        <v>2.4</v>
      </c>
      <c r="G47" s="56">
        <v>2.6</v>
      </c>
      <c r="H47" s="56">
        <v>1.8</v>
      </c>
      <c r="I47" s="56">
        <v>2.4</v>
      </c>
      <c r="J47" s="56">
        <v>2.5</v>
      </c>
      <c r="K47" s="56">
        <v>2.9</v>
      </c>
      <c r="L47" s="49">
        <v>2.6</v>
      </c>
    </row>
    <row r="48" spans="1:12" ht="12.75" customHeight="1">
      <c r="A48" s="12"/>
      <c r="B48" s="101" t="s">
        <v>33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2.75" customHeight="1">
      <c r="A49" s="5" t="s">
        <v>8</v>
      </c>
      <c r="B49" s="46">
        <v>3.9</v>
      </c>
      <c r="C49" s="46">
        <v>3.5</v>
      </c>
      <c r="D49" s="46">
        <v>3.9</v>
      </c>
      <c r="E49" s="46">
        <v>3.2</v>
      </c>
      <c r="F49" s="46">
        <v>4.0999999999999996</v>
      </c>
      <c r="G49" s="46">
        <v>4.2</v>
      </c>
      <c r="H49" s="46">
        <v>4.9000000000000004</v>
      </c>
      <c r="I49" s="46">
        <v>5.2</v>
      </c>
      <c r="J49" s="46">
        <v>5.6</v>
      </c>
      <c r="K49" s="46">
        <v>5.2</v>
      </c>
      <c r="L49" s="48">
        <v>4.3</v>
      </c>
    </row>
    <row r="50" spans="1:12" ht="12.75" customHeight="1">
      <c r="A50" s="5" t="s">
        <v>9</v>
      </c>
      <c r="B50" s="46">
        <v>3.9</v>
      </c>
      <c r="C50" s="46">
        <v>3.8</v>
      </c>
      <c r="D50" s="46">
        <v>3.2</v>
      </c>
      <c r="E50" s="46">
        <v>3.3</v>
      </c>
      <c r="F50" s="46">
        <v>4.5</v>
      </c>
      <c r="G50" s="46">
        <v>4.8</v>
      </c>
      <c r="H50" s="46">
        <v>4.2</v>
      </c>
      <c r="I50" s="46">
        <v>4.2</v>
      </c>
      <c r="J50" s="46">
        <v>3.6</v>
      </c>
      <c r="K50" s="46">
        <v>3.7</v>
      </c>
      <c r="L50" s="48">
        <v>3.8</v>
      </c>
    </row>
    <row r="51" spans="1:12" ht="12.75" customHeight="1">
      <c r="A51" s="5" t="s">
        <v>10</v>
      </c>
      <c r="B51" s="46">
        <v>4.5999999999999996</v>
      </c>
      <c r="C51" s="46">
        <v>4</v>
      </c>
      <c r="D51" s="46">
        <v>4.8</v>
      </c>
      <c r="E51" s="46">
        <v>5.2</v>
      </c>
      <c r="F51" s="46">
        <v>5.4</v>
      </c>
      <c r="G51" s="46">
        <v>5.2</v>
      </c>
      <c r="H51" s="46">
        <v>6.1</v>
      </c>
      <c r="I51" s="46">
        <v>6.3</v>
      </c>
      <c r="J51" s="46">
        <v>5.7</v>
      </c>
      <c r="K51" s="46">
        <v>4.8</v>
      </c>
      <c r="L51" s="48">
        <v>4.8</v>
      </c>
    </row>
    <row r="52" spans="1:12" ht="12.75" customHeight="1">
      <c r="A52" s="5" t="s">
        <v>11</v>
      </c>
      <c r="B52" s="46">
        <v>4.5</v>
      </c>
      <c r="C52" s="46">
        <v>4.5999999999999996</v>
      </c>
      <c r="D52" s="46">
        <v>5.8</v>
      </c>
      <c r="E52" s="46">
        <v>6.2</v>
      </c>
      <c r="F52" s="46">
        <v>4.7</v>
      </c>
      <c r="G52" s="46">
        <v>5.8</v>
      </c>
      <c r="H52" s="46">
        <v>5.7</v>
      </c>
      <c r="I52" s="46">
        <v>5.6</v>
      </c>
      <c r="J52" s="46">
        <v>6.8</v>
      </c>
      <c r="K52" s="46">
        <v>6.5</v>
      </c>
      <c r="L52" s="48">
        <v>5.5</v>
      </c>
    </row>
    <row r="53" spans="1:12" ht="12.75" customHeight="1">
      <c r="A53" s="5" t="s">
        <v>12</v>
      </c>
      <c r="B53" s="46">
        <v>3.8</v>
      </c>
      <c r="C53" s="46">
        <v>4.9000000000000004</v>
      </c>
      <c r="D53" s="46">
        <v>4.3</v>
      </c>
      <c r="E53" s="46">
        <v>3.5</v>
      </c>
      <c r="F53" s="46">
        <v>3.5</v>
      </c>
      <c r="G53" s="46">
        <v>3.6</v>
      </c>
      <c r="H53" s="46">
        <v>3.8</v>
      </c>
      <c r="I53" s="46">
        <v>4.8</v>
      </c>
      <c r="J53" s="46">
        <v>3.7</v>
      </c>
      <c r="K53" s="46">
        <v>3.8</v>
      </c>
      <c r="L53" s="48">
        <v>4.2</v>
      </c>
    </row>
    <row r="54" spans="1:12" ht="12.75" customHeight="1">
      <c r="A54" s="5" t="s">
        <v>13</v>
      </c>
      <c r="B54" s="46">
        <v>5</v>
      </c>
      <c r="C54" s="46">
        <v>5.0999999999999996</v>
      </c>
      <c r="D54" s="46">
        <v>5.7</v>
      </c>
      <c r="E54" s="46">
        <v>5.0999999999999996</v>
      </c>
      <c r="F54" s="46">
        <v>5.4</v>
      </c>
      <c r="G54" s="46">
        <v>5.0999999999999996</v>
      </c>
      <c r="H54" s="46">
        <v>4.3</v>
      </c>
      <c r="I54" s="46">
        <v>6.1</v>
      </c>
      <c r="J54" s="46">
        <v>6.5</v>
      </c>
      <c r="K54" s="46">
        <v>5.0999999999999996</v>
      </c>
      <c r="L54" s="48">
        <v>6</v>
      </c>
    </row>
    <row r="55" spans="1:12" ht="12.75" customHeight="1">
      <c r="A55" s="5" t="s">
        <v>14</v>
      </c>
      <c r="B55" s="46">
        <v>4.4000000000000004</v>
      </c>
      <c r="C55" s="46">
        <v>5.3</v>
      </c>
      <c r="D55" s="46">
        <v>6.3</v>
      </c>
      <c r="E55" s="46">
        <v>6.9</v>
      </c>
      <c r="F55" s="46">
        <v>6.6</v>
      </c>
      <c r="G55" s="46">
        <v>7.7</v>
      </c>
      <c r="H55" s="46">
        <v>6.8</v>
      </c>
      <c r="I55" s="46">
        <v>5.6</v>
      </c>
      <c r="J55" s="46">
        <v>5.8</v>
      </c>
      <c r="K55" s="46">
        <v>7.2</v>
      </c>
      <c r="L55" s="48">
        <v>5.5</v>
      </c>
    </row>
    <row r="56" spans="1:12" ht="12.75" customHeight="1">
      <c r="A56" s="5" t="s">
        <v>15</v>
      </c>
      <c r="B56" s="46">
        <v>6.3</v>
      </c>
      <c r="C56" s="46">
        <v>6.2</v>
      </c>
      <c r="D56" s="46">
        <v>5.3</v>
      </c>
      <c r="E56" s="46">
        <v>9</v>
      </c>
      <c r="F56" s="46">
        <v>8.9</v>
      </c>
      <c r="G56" s="46">
        <v>8.1</v>
      </c>
      <c r="H56" s="46">
        <v>11.2</v>
      </c>
      <c r="I56" s="46">
        <v>9.8000000000000007</v>
      </c>
      <c r="J56" s="46">
        <v>7</v>
      </c>
      <c r="K56" s="46">
        <v>7.7</v>
      </c>
      <c r="L56" s="48">
        <v>10.3</v>
      </c>
    </row>
    <row r="57" spans="1:12" s="40" customFormat="1" ht="25.75" customHeight="1">
      <c r="A57" s="2" t="s">
        <v>16</v>
      </c>
      <c r="B57" s="56">
        <v>1.9</v>
      </c>
      <c r="C57" s="56">
        <v>1.5</v>
      </c>
      <c r="D57" s="56">
        <v>1.9</v>
      </c>
      <c r="E57" s="56">
        <v>2</v>
      </c>
      <c r="F57" s="56">
        <v>1.6</v>
      </c>
      <c r="G57" s="56">
        <v>1.9</v>
      </c>
      <c r="H57" s="56">
        <v>1.6</v>
      </c>
      <c r="I57" s="56">
        <v>1.7</v>
      </c>
      <c r="J57" s="56">
        <v>2</v>
      </c>
      <c r="K57" s="56">
        <v>2</v>
      </c>
      <c r="L57" s="49">
        <v>2</v>
      </c>
    </row>
    <row r="58" spans="1:12" ht="12.75" customHeight="1">
      <c r="A58" s="12"/>
      <c r="B58" s="101" t="s">
        <v>132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12" ht="12.75" customHeight="1">
      <c r="A59" s="5" t="s">
        <v>8</v>
      </c>
      <c r="B59" s="46">
        <v>7</v>
      </c>
      <c r="C59" s="46">
        <v>6.3</v>
      </c>
      <c r="D59" s="46">
        <v>8.6</v>
      </c>
      <c r="E59" s="46">
        <v>7.8</v>
      </c>
      <c r="F59" s="46">
        <v>7.6</v>
      </c>
      <c r="G59" s="46">
        <v>7</v>
      </c>
      <c r="H59" s="46">
        <v>6.8</v>
      </c>
      <c r="I59" s="46">
        <v>7.3</v>
      </c>
      <c r="J59" s="46">
        <v>8.9</v>
      </c>
      <c r="K59" s="46">
        <v>8.5</v>
      </c>
      <c r="L59" s="48">
        <v>9.6999999999999993</v>
      </c>
    </row>
    <row r="60" spans="1:12" ht="12.75" customHeight="1">
      <c r="A60" s="5" t="s">
        <v>9</v>
      </c>
      <c r="B60" s="46">
        <v>5.5</v>
      </c>
      <c r="C60" s="46">
        <v>4.8</v>
      </c>
      <c r="D60" s="46">
        <v>5.0999999999999996</v>
      </c>
      <c r="E60" s="46">
        <v>7.3</v>
      </c>
      <c r="F60" s="46">
        <v>7.5</v>
      </c>
      <c r="G60" s="46">
        <v>7</v>
      </c>
      <c r="H60" s="46">
        <v>6.5</v>
      </c>
      <c r="I60" s="46">
        <v>5.3</v>
      </c>
      <c r="J60" s="46">
        <v>7.8</v>
      </c>
      <c r="K60" s="46">
        <v>8.1999999999999993</v>
      </c>
      <c r="L60" s="48">
        <v>8.4</v>
      </c>
    </row>
    <row r="61" spans="1:12" ht="12.75" customHeight="1">
      <c r="A61" s="5" t="s">
        <v>10</v>
      </c>
      <c r="B61" s="46">
        <v>8.4</v>
      </c>
      <c r="C61" s="46">
        <v>7.8</v>
      </c>
      <c r="D61" s="46">
        <v>8.6999999999999993</v>
      </c>
      <c r="E61" s="46">
        <v>8.8000000000000007</v>
      </c>
      <c r="F61" s="46">
        <v>7.2</v>
      </c>
      <c r="G61" s="46">
        <v>9.1</v>
      </c>
      <c r="H61" s="46">
        <v>10.5</v>
      </c>
      <c r="I61" s="46">
        <v>8.6999999999999993</v>
      </c>
      <c r="J61" s="46">
        <v>6.5</v>
      </c>
      <c r="K61" s="46">
        <v>8.5</v>
      </c>
      <c r="L61" s="48">
        <v>9.3000000000000007</v>
      </c>
    </row>
    <row r="62" spans="1:12" ht="12.75" customHeight="1">
      <c r="A62" s="5" t="s">
        <v>11</v>
      </c>
      <c r="B62" s="46">
        <v>8.9</v>
      </c>
      <c r="C62" s="46">
        <v>9.3000000000000007</v>
      </c>
      <c r="D62" s="46">
        <v>7.5</v>
      </c>
      <c r="E62" s="46">
        <v>7.4</v>
      </c>
      <c r="F62" s="46">
        <v>8.1</v>
      </c>
      <c r="G62" s="46">
        <v>7.5</v>
      </c>
      <c r="H62" s="46">
        <v>9.8000000000000007</v>
      </c>
      <c r="I62" s="46">
        <v>8.4</v>
      </c>
      <c r="J62" s="46">
        <v>12.1</v>
      </c>
      <c r="K62" s="46">
        <v>10.8</v>
      </c>
      <c r="L62" s="48">
        <v>11.7</v>
      </c>
    </row>
    <row r="63" spans="1:12" ht="12.75" customHeight="1">
      <c r="A63" s="5" t="s">
        <v>12</v>
      </c>
      <c r="B63" s="46">
        <v>8.8000000000000007</v>
      </c>
      <c r="C63" s="46">
        <v>5.7</v>
      </c>
      <c r="D63" s="46">
        <v>7.6</v>
      </c>
      <c r="E63" s="46">
        <v>7.8</v>
      </c>
      <c r="F63" s="46">
        <v>9.8000000000000007</v>
      </c>
      <c r="G63" s="46">
        <v>8.6999999999999993</v>
      </c>
      <c r="H63" s="46">
        <v>8.3000000000000007</v>
      </c>
      <c r="I63" s="46">
        <v>8.1999999999999993</v>
      </c>
      <c r="J63" s="46">
        <v>9.5</v>
      </c>
      <c r="K63" s="46">
        <v>9</v>
      </c>
      <c r="L63" s="48">
        <v>6.3</v>
      </c>
    </row>
    <row r="64" spans="1:12" ht="12.75" customHeight="1">
      <c r="A64" s="5" t="s">
        <v>13</v>
      </c>
      <c r="B64" s="46">
        <v>9.1</v>
      </c>
      <c r="C64" s="46">
        <v>8.6</v>
      </c>
      <c r="D64" s="46">
        <v>8.4</v>
      </c>
      <c r="E64" s="46">
        <v>9.6999999999999993</v>
      </c>
      <c r="F64" s="46">
        <v>13.5</v>
      </c>
      <c r="G64" s="46">
        <v>10.9</v>
      </c>
      <c r="H64" s="46">
        <v>11.6</v>
      </c>
      <c r="I64" s="46">
        <v>11.3</v>
      </c>
      <c r="J64" s="46">
        <v>13.9</v>
      </c>
      <c r="K64" s="46">
        <v>10.3</v>
      </c>
      <c r="L64" s="48">
        <v>11.4</v>
      </c>
    </row>
    <row r="65" spans="1:12" ht="12.75" customHeight="1">
      <c r="A65" s="5" t="s">
        <v>14</v>
      </c>
      <c r="B65" s="46">
        <v>10.3</v>
      </c>
      <c r="C65" s="46">
        <v>10.1</v>
      </c>
      <c r="D65" s="46">
        <v>13</v>
      </c>
      <c r="E65" s="46">
        <v>18.100000000000001</v>
      </c>
      <c r="F65" s="46">
        <v>16.7</v>
      </c>
      <c r="G65" s="46">
        <v>12.1</v>
      </c>
      <c r="H65" s="46">
        <v>13.5</v>
      </c>
      <c r="I65" s="46">
        <v>15.1</v>
      </c>
      <c r="J65" s="46">
        <v>14.1</v>
      </c>
      <c r="K65" s="46">
        <v>13.8</v>
      </c>
      <c r="L65" s="48">
        <v>13.6</v>
      </c>
    </row>
    <row r="66" spans="1:12" ht="12.75" customHeight="1">
      <c r="A66" s="5" t="s">
        <v>15</v>
      </c>
      <c r="B66" s="46">
        <v>10.8</v>
      </c>
      <c r="C66" s="46">
        <v>12.2</v>
      </c>
      <c r="D66" s="46">
        <v>14.4</v>
      </c>
      <c r="E66" s="46">
        <v>17.600000000000001</v>
      </c>
      <c r="F66" s="46">
        <v>17.2</v>
      </c>
      <c r="G66" s="46">
        <v>23</v>
      </c>
      <c r="H66" s="46">
        <v>25.3</v>
      </c>
      <c r="I66" s="46">
        <v>21.2</v>
      </c>
      <c r="J66" s="46">
        <v>15.5</v>
      </c>
      <c r="K66" s="46">
        <v>17.7</v>
      </c>
      <c r="L66" s="48">
        <v>19.8</v>
      </c>
    </row>
    <row r="67" spans="1:12" s="40" customFormat="1" ht="25.75" customHeight="1">
      <c r="A67" s="20" t="s">
        <v>16</v>
      </c>
      <c r="B67" s="56">
        <v>2.6</v>
      </c>
      <c r="C67" s="56">
        <v>2.7</v>
      </c>
      <c r="D67" s="56">
        <v>3.4</v>
      </c>
      <c r="E67" s="56">
        <v>3.3</v>
      </c>
      <c r="F67" s="56">
        <v>3.6</v>
      </c>
      <c r="G67" s="56">
        <v>3.2</v>
      </c>
      <c r="H67" s="56">
        <v>3.1</v>
      </c>
      <c r="I67" s="56">
        <v>3.2</v>
      </c>
      <c r="J67" s="56">
        <v>3.3</v>
      </c>
      <c r="K67" s="56">
        <v>3.8</v>
      </c>
      <c r="L67" s="62">
        <v>4.3</v>
      </c>
    </row>
    <row r="68" spans="1:12" ht="12.75" customHeight="1">
      <c r="L68" s="19"/>
    </row>
    <row r="69" spans="1:12" ht="12.75" customHeight="1">
      <c r="A69" s="73" t="s">
        <v>34</v>
      </c>
    </row>
    <row r="70" spans="1:12" ht="12.75" customHeight="1">
      <c r="A70" s="22" t="s">
        <v>198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1:12" ht="12.75" customHeight="1">
      <c r="A71" s="22" t="s">
        <v>42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1:12" ht="12.75" customHeight="1">
      <c r="A72" s="35" t="s">
        <v>201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12" ht="12.75" customHeight="1">
      <c r="A73" s="22" t="s">
        <v>148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spans="1:12" ht="12.75" customHeight="1">
      <c r="A74" s="22" t="s">
        <v>130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 spans="1:12" ht="12.75" customHeight="1">
      <c r="A75" s="23"/>
    </row>
    <row r="76" spans="1:12" ht="12.75" customHeight="1"/>
    <row r="77" spans="1:12" ht="12.75" customHeight="1">
      <c r="A77" s="26" t="s">
        <v>62</v>
      </c>
    </row>
    <row r="79" spans="1:12">
      <c r="B79" s="3"/>
    </row>
    <row r="80" spans="1:12">
      <c r="B80" s="3"/>
    </row>
    <row r="81" spans="2:2">
      <c r="B81" s="3"/>
    </row>
  </sheetData>
  <sheetProtection sheet="1"/>
  <mergeCells count="8"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7" r:id="rId1" display="© Commonwealth of Australia 2015" xr:uid="{B9938E63-B39A-2E46-8E18-BD56D5D5B7C1}"/>
  </hyperlinks>
  <pageMargins left="0.7" right="0.7" top="0.75" bottom="0.75" header="0.3" footer="0.3"/>
  <pageSetup paperSize="8" scale="62" orientation="landscape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478D-23C2-E042-ADB9-B6925F1B0AB7}">
  <sheetPr codeName="Sheet22">
    <pageSetUpPr fitToPage="1"/>
  </sheetPr>
  <dimension ref="A1:II55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1" width="11.5" style="18" customWidth="1"/>
    <col min="12" max="31" width="8.6640625" style="18" customWidth="1"/>
    <col min="32" max="16384" width="9" style="18"/>
  </cols>
  <sheetData>
    <row r="1" spans="1:243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</row>
    <row r="2" spans="1:243" ht="15.75" customHeight="1">
      <c r="A2" s="36" t="s">
        <v>63</v>
      </c>
    </row>
    <row r="3" spans="1:243" ht="15.75" customHeight="1">
      <c r="A3" s="37" t="s">
        <v>118</v>
      </c>
    </row>
    <row r="4" spans="1:243" ht="25.75" customHeight="1">
      <c r="A4" s="70" t="s">
        <v>191</v>
      </c>
      <c r="B4" s="45"/>
      <c r="C4" s="45"/>
      <c r="D4" s="45"/>
      <c r="E4" s="45"/>
      <c r="F4" s="45"/>
      <c r="G4" s="45"/>
      <c r="H4" s="45"/>
      <c r="I4" s="45"/>
      <c r="J4" s="45"/>
    </row>
    <row r="5" spans="1:243" ht="25.75" customHeight="1">
      <c r="A5" s="9"/>
      <c r="B5" s="98" t="s">
        <v>203</v>
      </c>
      <c r="C5" s="99"/>
      <c r="D5" s="99"/>
      <c r="E5" s="99"/>
      <c r="F5" s="99"/>
      <c r="G5" s="99"/>
      <c r="H5" s="99"/>
      <c r="I5" s="99"/>
      <c r="J5" s="99"/>
      <c r="K5" s="34"/>
      <c r="L5" s="34"/>
      <c r="M5" s="34"/>
    </row>
    <row r="6" spans="1:243" ht="25.75" customHeight="1">
      <c r="A6" s="9"/>
      <c r="B6" s="14" t="s">
        <v>84</v>
      </c>
      <c r="C6" s="15" t="s">
        <v>85</v>
      </c>
      <c r="D6" s="15" t="s">
        <v>86</v>
      </c>
      <c r="E6" s="15" t="s">
        <v>87</v>
      </c>
      <c r="F6" s="15" t="s">
        <v>88</v>
      </c>
      <c r="G6" s="15" t="s">
        <v>89</v>
      </c>
      <c r="H6" s="15" t="s">
        <v>90</v>
      </c>
      <c r="I6" s="15" t="s">
        <v>91</v>
      </c>
      <c r="J6" s="15" t="s">
        <v>92</v>
      </c>
      <c r="K6" s="34"/>
      <c r="L6" s="34"/>
      <c r="M6" s="34"/>
    </row>
    <row r="7" spans="1:243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</row>
    <row r="8" spans="1:243" ht="12.75" customHeight="1">
      <c r="A8" s="12"/>
      <c r="B8" s="100" t="s">
        <v>207</v>
      </c>
      <c r="C8" s="101"/>
      <c r="D8" s="101"/>
      <c r="E8" s="101"/>
      <c r="F8" s="101"/>
      <c r="G8" s="101"/>
      <c r="H8" s="101"/>
      <c r="I8" s="101"/>
      <c r="J8" s="101"/>
    </row>
    <row r="9" spans="1:243" s="7" customFormat="1" ht="12.75" customHeight="1">
      <c r="A9" s="5" t="s">
        <v>93</v>
      </c>
      <c r="B9" s="65">
        <v>5640.3535000000002</v>
      </c>
      <c r="C9" s="65">
        <v>4346.3085000000001</v>
      </c>
      <c r="D9" s="65">
        <v>3406.5785000000001</v>
      </c>
      <c r="E9" s="65">
        <v>1290.0715</v>
      </c>
      <c r="F9" s="65">
        <v>1727.6025</v>
      </c>
      <c r="G9" s="65">
        <v>395.22550000000001</v>
      </c>
      <c r="H9" s="65">
        <v>126.18600000000001</v>
      </c>
      <c r="I9" s="65">
        <v>275.07150000000001</v>
      </c>
      <c r="J9" s="67">
        <v>17207.397499999999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243" s="7" customFormat="1" ht="12.75" customHeight="1">
      <c r="A10" s="5" t="s">
        <v>94</v>
      </c>
      <c r="B10" s="65">
        <v>5755.7655000000004</v>
      </c>
      <c r="C10" s="65">
        <v>4456.5159999999996</v>
      </c>
      <c r="D10" s="65">
        <v>3496.2575000000002</v>
      </c>
      <c r="E10" s="65">
        <v>1309.5930000000001</v>
      </c>
      <c r="F10" s="65">
        <v>1778.9565</v>
      </c>
      <c r="G10" s="65">
        <v>400.1585</v>
      </c>
      <c r="H10" s="65">
        <v>128.63</v>
      </c>
      <c r="I10" s="65">
        <v>281.61900000000003</v>
      </c>
      <c r="J10" s="67">
        <v>17607.495999999999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243" s="7" customFormat="1" ht="12.75" customHeight="1">
      <c r="A11" s="5" t="s">
        <v>95</v>
      </c>
      <c r="B11" s="65">
        <v>5822.2340000000004</v>
      </c>
      <c r="C11" s="65">
        <v>4523.9665000000005</v>
      </c>
      <c r="D11" s="65">
        <v>3565.0484999999999</v>
      </c>
      <c r="E11" s="65">
        <v>1325.1745000000001</v>
      </c>
      <c r="F11" s="65">
        <v>1839.7355</v>
      </c>
      <c r="G11" s="65">
        <v>403.79450000000003</v>
      </c>
      <c r="H11" s="65">
        <v>132.91050000000001</v>
      </c>
      <c r="I11" s="65">
        <v>286.62599999999998</v>
      </c>
      <c r="J11" s="67">
        <v>17899.490000000002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243" s="7" customFormat="1" ht="12.75" customHeight="1">
      <c r="A12" s="5" t="s">
        <v>96</v>
      </c>
      <c r="B12" s="65">
        <v>5892.9525000000003</v>
      </c>
      <c r="C12" s="65">
        <v>4595.375</v>
      </c>
      <c r="D12" s="65">
        <v>3645.2649999999999</v>
      </c>
      <c r="E12" s="65">
        <v>1340.9065000000001</v>
      </c>
      <c r="F12" s="65">
        <v>1920.077</v>
      </c>
      <c r="G12" s="65">
        <v>405.82299999999998</v>
      </c>
      <c r="H12" s="65">
        <v>138.5925</v>
      </c>
      <c r="I12" s="65">
        <v>292.12950000000001</v>
      </c>
      <c r="J12" s="67">
        <v>18231.120999999999</v>
      </c>
      <c r="K12" s="65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243" s="7" customFormat="1" ht="12.75" customHeight="1">
      <c r="A13" s="5" t="s">
        <v>97</v>
      </c>
      <c r="B13" s="65">
        <v>5934.1605</v>
      </c>
      <c r="C13" s="65">
        <v>4648.5124999999998</v>
      </c>
      <c r="D13" s="65">
        <v>3679.6025</v>
      </c>
      <c r="E13" s="65">
        <v>1348.6085</v>
      </c>
      <c r="F13" s="65">
        <v>1983.6659999999999</v>
      </c>
      <c r="G13" s="65">
        <v>408.46499999999997</v>
      </c>
      <c r="H13" s="65">
        <v>141.554</v>
      </c>
      <c r="I13" s="65">
        <v>297.14850000000001</v>
      </c>
      <c r="J13" s="67">
        <v>18441.717499999999</v>
      </c>
      <c r="K13" s="65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243" s="7" customFormat="1" ht="12.75" customHeight="1">
      <c r="A14" s="5" t="s">
        <v>98</v>
      </c>
      <c r="B14" s="65">
        <v>5984.2394999999997</v>
      </c>
      <c r="C14" s="65">
        <v>4700.2674999999999</v>
      </c>
      <c r="D14" s="65">
        <v>3695.4079999999999</v>
      </c>
      <c r="E14" s="65">
        <v>1355.7560000000001</v>
      </c>
      <c r="F14" s="65">
        <v>2017.8409999999999</v>
      </c>
      <c r="G14" s="65">
        <v>411.81299999999999</v>
      </c>
      <c r="H14" s="65">
        <v>142.7465</v>
      </c>
      <c r="I14" s="65">
        <v>299.99549999999999</v>
      </c>
      <c r="J14" s="67">
        <v>18608.066999999999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243" s="7" customFormat="1" ht="12.75" customHeight="1">
      <c r="A15" s="5" t="s">
        <v>99</v>
      </c>
      <c r="B15" s="65">
        <v>6058.0754999999999</v>
      </c>
      <c r="C15" s="65">
        <v>4770.0545000000002</v>
      </c>
      <c r="D15" s="65">
        <v>3733.3335000000002</v>
      </c>
      <c r="E15" s="65">
        <v>1364.1814999999999</v>
      </c>
      <c r="F15" s="65">
        <v>2028.104</v>
      </c>
      <c r="G15" s="65">
        <v>413.6155</v>
      </c>
      <c r="H15" s="65">
        <v>143.16050000000001</v>
      </c>
      <c r="I15" s="65">
        <v>302.16550000000001</v>
      </c>
      <c r="J15" s="67">
        <v>18812.690500000001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243" s="7" customFormat="1" ht="12.75" customHeight="1">
      <c r="A16" s="5" t="s">
        <v>100</v>
      </c>
      <c r="B16" s="65">
        <v>6130.3665000000001</v>
      </c>
      <c r="C16" s="65">
        <v>4852.424</v>
      </c>
      <c r="D16" s="65">
        <v>3775.6819999999998</v>
      </c>
      <c r="E16" s="65">
        <v>1370.2925</v>
      </c>
      <c r="F16" s="65">
        <v>2040.4525000000001</v>
      </c>
      <c r="G16" s="65">
        <v>415.88</v>
      </c>
      <c r="H16" s="65">
        <v>142.23400000000001</v>
      </c>
      <c r="I16" s="65">
        <v>305.23700000000002</v>
      </c>
      <c r="J16" s="67">
        <v>19032.568500000001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s="7" customFormat="1" ht="12.75" customHeight="1">
      <c r="A17" s="5" t="s">
        <v>101</v>
      </c>
      <c r="B17" s="65">
        <v>6226.4385000000002</v>
      </c>
      <c r="C17" s="65">
        <v>5002.7</v>
      </c>
      <c r="D17" s="65">
        <v>3833.8359999999998</v>
      </c>
      <c r="E17" s="65">
        <v>1377.731</v>
      </c>
      <c r="F17" s="65">
        <v>2028.3425</v>
      </c>
      <c r="G17" s="65">
        <v>419.54750000000001</v>
      </c>
      <c r="H17" s="65">
        <v>143.166</v>
      </c>
      <c r="I17" s="65">
        <v>313.01499999999999</v>
      </c>
      <c r="J17" s="67">
        <v>19344.740000000002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s="7" customFormat="1" ht="12.75" customHeight="1">
      <c r="A18" s="5" t="s">
        <v>102</v>
      </c>
      <c r="B18" s="65">
        <v>6326.1025</v>
      </c>
      <c r="C18" s="65">
        <v>5161.3999999999996</v>
      </c>
      <c r="D18" s="65">
        <v>3901.5079999999998</v>
      </c>
      <c r="E18" s="65">
        <v>1387.7294999999999</v>
      </c>
      <c r="F18" s="65">
        <v>2014.1675</v>
      </c>
      <c r="G18" s="65">
        <v>424.94349999999997</v>
      </c>
      <c r="H18" s="65">
        <v>145.005</v>
      </c>
      <c r="I18" s="65">
        <v>321.89749999999998</v>
      </c>
      <c r="J18" s="67">
        <v>19682.754000000001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s="7" customFormat="1">
      <c r="A19" s="5" t="s">
        <v>103</v>
      </c>
      <c r="B19" s="66">
        <v>6414.2</v>
      </c>
      <c r="C19" s="66">
        <v>5274.5</v>
      </c>
      <c r="D19" s="66">
        <v>3970.5</v>
      </c>
      <c r="E19" s="66">
        <v>1401.1</v>
      </c>
      <c r="F19" s="66">
        <v>2035.2</v>
      </c>
      <c r="G19" s="66">
        <v>430.5</v>
      </c>
      <c r="H19" s="66">
        <v>144.80000000000001</v>
      </c>
      <c r="I19" s="66">
        <v>326.3</v>
      </c>
      <c r="J19" s="44">
        <v>19997</v>
      </c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</row>
    <row r="20" spans="1:31" s="7" customFormat="1" ht="12.75" customHeight="1">
      <c r="A20" s="11"/>
      <c r="B20" s="101" t="s">
        <v>208</v>
      </c>
      <c r="C20" s="101"/>
      <c r="D20" s="101"/>
      <c r="E20" s="101"/>
      <c r="F20" s="101"/>
      <c r="G20" s="101"/>
      <c r="H20" s="101"/>
      <c r="I20" s="101"/>
      <c r="J20" s="101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s="7" customFormat="1" ht="12.75" customHeight="1">
      <c r="A21" s="5" t="s">
        <v>104</v>
      </c>
      <c r="B21" s="65">
        <v>5412</v>
      </c>
      <c r="C21" s="65">
        <v>4176.8</v>
      </c>
      <c r="D21" s="65">
        <v>3255.7</v>
      </c>
      <c r="E21" s="65">
        <v>1236</v>
      </c>
      <c r="F21" s="65">
        <v>1663.8</v>
      </c>
      <c r="G21" s="65">
        <v>377.8</v>
      </c>
      <c r="H21" s="65">
        <v>120.6</v>
      </c>
      <c r="I21" s="65">
        <v>265.39999999999998</v>
      </c>
      <c r="J21" s="67">
        <v>16508.2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 s="7" customFormat="1" ht="12.75" customHeight="1">
      <c r="A22" s="5" t="s">
        <v>105</v>
      </c>
      <c r="B22" s="65">
        <v>5500.3</v>
      </c>
      <c r="C22" s="65">
        <v>4270.1000000000004</v>
      </c>
      <c r="D22" s="65">
        <v>3336.9</v>
      </c>
      <c r="E22" s="65">
        <v>1254.2</v>
      </c>
      <c r="F22" s="65">
        <v>1725.5</v>
      </c>
      <c r="G22" s="65">
        <v>381.8</v>
      </c>
      <c r="H22" s="65">
        <v>124.6</v>
      </c>
      <c r="I22" s="65">
        <v>270.89999999999998</v>
      </c>
      <c r="J22" s="67">
        <v>16864.400000000001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 s="7" customFormat="1" ht="12.75" customHeight="1">
      <c r="A23" s="5" t="s">
        <v>106</v>
      </c>
      <c r="B23" s="65">
        <v>5565.3</v>
      </c>
      <c r="C23" s="65">
        <v>4350.8</v>
      </c>
      <c r="D23" s="65">
        <v>3410.1</v>
      </c>
      <c r="E23" s="65">
        <v>1267.0999999999999</v>
      </c>
      <c r="F23" s="65">
        <v>1788.5</v>
      </c>
      <c r="G23" s="65">
        <v>382.1</v>
      </c>
      <c r="H23" s="65">
        <v>128</v>
      </c>
      <c r="I23" s="65">
        <v>275.7</v>
      </c>
      <c r="J23" s="67">
        <v>17167.7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 s="7" customFormat="1" ht="12.75" customHeight="1">
      <c r="A24" s="5" t="s">
        <v>107</v>
      </c>
      <c r="B24" s="65">
        <v>5613.1</v>
      </c>
      <c r="C24" s="65">
        <v>4407.6000000000004</v>
      </c>
      <c r="D24" s="65">
        <v>3461</v>
      </c>
      <c r="E24" s="65">
        <v>1276.5</v>
      </c>
      <c r="F24" s="65">
        <v>1855.2</v>
      </c>
      <c r="G24" s="65">
        <v>384.8</v>
      </c>
      <c r="H24" s="65">
        <v>132.9</v>
      </c>
      <c r="I24" s="65">
        <v>281.10000000000002</v>
      </c>
      <c r="J24" s="67">
        <v>17412.2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 s="7" customFormat="1" ht="12.75" customHeight="1">
      <c r="A25" s="5" t="s">
        <v>108</v>
      </c>
      <c r="B25" s="65">
        <v>5680.2</v>
      </c>
      <c r="C25" s="65">
        <v>4465</v>
      </c>
      <c r="D25" s="65">
        <v>3500.9</v>
      </c>
      <c r="E25" s="65">
        <v>1286.9000000000001</v>
      </c>
      <c r="F25" s="65">
        <v>1900.1</v>
      </c>
      <c r="G25" s="65">
        <v>387.3</v>
      </c>
      <c r="H25" s="65">
        <v>135.1</v>
      </c>
      <c r="I25" s="65">
        <v>285.60000000000002</v>
      </c>
      <c r="J25" s="67">
        <v>17641.099999999999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 s="7" customFormat="1" ht="12.75" customHeight="1">
      <c r="A26" s="5" t="s">
        <v>109</v>
      </c>
      <c r="B26" s="65">
        <v>5739.5</v>
      </c>
      <c r="C26" s="65">
        <v>4519</v>
      </c>
      <c r="D26" s="65">
        <v>3527.6</v>
      </c>
      <c r="E26" s="65">
        <v>1295.5999999999999</v>
      </c>
      <c r="F26" s="65">
        <v>1923.9</v>
      </c>
      <c r="G26" s="65">
        <v>391.9</v>
      </c>
      <c r="H26" s="65">
        <v>136.5</v>
      </c>
      <c r="I26" s="65">
        <v>288.39999999999998</v>
      </c>
      <c r="J26" s="67">
        <v>17822.3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 s="7" customFormat="1" ht="12.75" customHeight="1">
      <c r="A27" s="5" t="s">
        <v>110</v>
      </c>
      <c r="B27" s="65">
        <v>5821.1</v>
      </c>
      <c r="C27" s="65">
        <v>4601.3</v>
      </c>
      <c r="D27" s="65">
        <v>3574.1</v>
      </c>
      <c r="E27" s="65">
        <v>1305.7</v>
      </c>
      <c r="F27" s="65">
        <v>1939.8</v>
      </c>
      <c r="G27" s="65">
        <v>394</v>
      </c>
      <c r="H27" s="65">
        <v>135.5</v>
      </c>
      <c r="I27" s="65">
        <v>289.89999999999998</v>
      </c>
      <c r="J27" s="67">
        <v>18061.400000000001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 s="7" customFormat="1" ht="12.75" customHeight="1">
      <c r="A28" s="5" t="s">
        <v>111</v>
      </c>
      <c r="B28" s="65">
        <v>5906.9</v>
      </c>
      <c r="C28" s="65">
        <v>4724.1000000000004</v>
      </c>
      <c r="D28" s="65">
        <v>3622.3</v>
      </c>
      <c r="E28" s="65">
        <v>1313.7</v>
      </c>
      <c r="F28" s="65">
        <v>1935.7</v>
      </c>
      <c r="G28" s="65">
        <v>397.5</v>
      </c>
      <c r="H28" s="65">
        <v>136.30000000000001</v>
      </c>
      <c r="I28" s="65">
        <v>294.8</v>
      </c>
      <c r="J28" s="67">
        <v>18331.2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 s="7" customFormat="1" ht="12.75" customHeight="1">
      <c r="A29" s="5" t="s">
        <v>112</v>
      </c>
      <c r="B29" s="65">
        <v>6005.1</v>
      </c>
      <c r="C29" s="65">
        <v>4856.3999999999996</v>
      </c>
      <c r="D29" s="65">
        <v>3684.5</v>
      </c>
      <c r="E29" s="65">
        <v>1323.7</v>
      </c>
      <c r="F29" s="65">
        <v>1934.4</v>
      </c>
      <c r="G29" s="65">
        <v>401.9</v>
      </c>
      <c r="H29" s="65">
        <v>136.9</v>
      </c>
      <c r="I29" s="65">
        <v>301.8</v>
      </c>
      <c r="J29" s="67">
        <v>18644.7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 s="7" customFormat="1">
      <c r="A30" s="5" t="s">
        <v>113</v>
      </c>
      <c r="B30" s="65">
        <v>6097.7</v>
      </c>
      <c r="C30" s="65">
        <v>4993.3999999999996</v>
      </c>
      <c r="D30" s="65">
        <v>3750.7</v>
      </c>
      <c r="E30" s="65">
        <v>1335.4</v>
      </c>
      <c r="F30" s="65">
        <v>1935.6</v>
      </c>
      <c r="G30" s="65">
        <v>408.7</v>
      </c>
      <c r="H30" s="65">
        <v>138.19999999999999</v>
      </c>
      <c r="I30" s="65">
        <v>309.39999999999998</v>
      </c>
      <c r="J30" s="67">
        <v>18969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</row>
    <row r="31" spans="1:31" s="7" customFormat="1" ht="12.75" customHeight="1">
      <c r="A31" s="11"/>
      <c r="B31" s="101" t="s">
        <v>209</v>
      </c>
      <c r="C31" s="101"/>
      <c r="D31" s="101"/>
      <c r="E31" s="101"/>
      <c r="F31" s="101"/>
      <c r="G31" s="101"/>
      <c r="H31" s="101"/>
      <c r="I31" s="101"/>
      <c r="J31" s="101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 s="7" customFormat="1" ht="12.75" customHeight="1">
      <c r="A32" s="5" t="s">
        <v>93</v>
      </c>
      <c r="B32" s="65">
        <v>2690.8172306000001</v>
      </c>
      <c r="C32" s="65">
        <v>2071.8709349000001</v>
      </c>
      <c r="D32" s="65">
        <v>1643.6383327999999</v>
      </c>
      <c r="E32" s="65">
        <v>652.31286875000001</v>
      </c>
      <c r="F32" s="65">
        <v>851.20963770000003</v>
      </c>
      <c r="G32" s="65">
        <v>202.17376224</v>
      </c>
      <c r="H32" s="65">
        <v>63.011641339000001</v>
      </c>
      <c r="I32" s="65">
        <v>132.42923042999999</v>
      </c>
      <c r="J32" s="67">
        <v>8307.4636387999999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 s="7" customFormat="1" ht="12.75" customHeight="1">
      <c r="A33" s="5" t="s">
        <v>94</v>
      </c>
      <c r="B33" s="65">
        <v>2728.6300412000001</v>
      </c>
      <c r="C33" s="65">
        <v>2119.4640706</v>
      </c>
      <c r="D33" s="65">
        <v>1689.9758158</v>
      </c>
      <c r="E33" s="65">
        <v>655.57257838999999</v>
      </c>
      <c r="F33" s="65">
        <v>873.19935743999997</v>
      </c>
      <c r="G33" s="65">
        <v>206.24475641999999</v>
      </c>
      <c r="H33" s="65">
        <v>64.320527857000002</v>
      </c>
      <c r="I33" s="65">
        <v>135.23869414000001</v>
      </c>
      <c r="J33" s="67">
        <v>8472.6458418000002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s="7" customFormat="1" ht="12.75" customHeight="1">
      <c r="A34" s="5" t="s">
        <v>95</v>
      </c>
      <c r="B34" s="65">
        <v>2758.3571588999998</v>
      </c>
      <c r="C34" s="65">
        <v>2147.9995187</v>
      </c>
      <c r="D34" s="65">
        <v>1727.8409587000001</v>
      </c>
      <c r="E34" s="65">
        <v>665.27358547999995</v>
      </c>
      <c r="F34" s="65">
        <v>894.74358712000003</v>
      </c>
      <c r="G34" s="65">
        <v>208.57158928999999</v>
      </c>
      <c r="H34" s="65">
        <v>65.481765537000001</v>
      </c>
      <c r="I34" s="65">
        <v>138.42836025</v>
      </c>
      <c r="J34" s="67">
        <v>8606.6965240000009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s="7" customFormat="1" ht="12.75" customHeight="1">
      <c r="A35" s="5" t="s">
        <v>96</v>
      </c>
      <c r="B35" s="65">
        <v>2798.2474986000002</v>
      </c>
      <c r="C35" s="65">
        <v>2171.7598137</v>
      </c>
      <c r="D35" s="65">
        <v>1784.9746075</v>
      </c>
      <c r="E35" s="65">
        <v>677.61128790999999</v>
      </c>
      <c r="F35" s="65">
        <v>935.08545454</v>
      </c>
      <c r="G35" s="65">
        <v>210.21497055</v>
      </c>
      <c r="H35" s="65">
        <v>67.862463543999993</v>
      </c>
      <c r="I35" s="65">
        <v>141.36627698000001</v>
      </c>
      <c r="J35" s="67">
        <v>8787.1223733000006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s="7" customFormat="1" ht="12.75" customHeight="1">
      <c r="A36" s="5" t="s">
        <v>97</v>
      </c>
      <c r="B36" s="65">
        <v>2805.3793962</v>
      </c>
      <c r="C36" s="65">
        <v>2203.8034854000002</v>
      </c>
      <c r="D36" s="65">
        <v>1798.6131505000001</v>
      </c>
      <c r="E36" s="65">
        <v>677.33754209000006</v>
      </c>
      <c r="F36" s="65">
        <v>947.79985251999994</v>
      </c>
      <c r="G36" s="65">
        <v>210.52123230000001</v>
      </c>
      <c r="H36" s="65">
        <v>67.436179160999998</v>
      </c>
      <c r="I36" s="65">
        <v>144.86717533000001</v>
      </c>
      <c r="J36" s="67">
        <v>8855.7580135000007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 s="7" customFormat="1" ht="12.75" customHeight="1">
      <c r="A37" s="5" t="s">
        <v>98</v>
      </c>
      <c r="B37" s="65">
        <v>2810.4574401</v>
      </c>
      <c r="C37" s="65">
        <v>2231.4982349000002</v>
      </c>
      <c r="D37" s="65">
        <v>1790.7258807999999</v>
      </c>
      <c r="E37" s="65">
        <v>679.41467229</v>
      </c>
      <c r="F37" s="65">
        <v>946.98132115999999</v>
      </c>
      <c r="G37" s="65">
        <v>210.26114791000001</v>
      </c>
      <c r="H37" s="65">
        <v>65.325084778999994</v>
      </c>
      <c r="I37" s="65">
        <v>146.02088361</v>
      </c>
      <c r="J37" s="67">
        <v>8880.6846655999998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s="7" customFormat="1" ht="12.75" customHeight="1">
      <c r="A38" s="5" t="s">
        <v>99</v>
      </c>
      <c r="B38" s="65">
        <v>2831.6166502999999</v>
      </c>
      <c r="C38" s="65">
        <v>2259.1104707</v>
      </c>
      <c r="D38" s="65">
        <v>1809.4835226</v>
      </c>
      <c r="E38" s="65">
        <v>686.21978813999999</v>
      </c>
      <c r="F38" s="65">
        <v>956.12732432999996</v>
      </c>
      <c r="G38" s="65">
        <v>211.14354549999999</v>
      </c>
      <c r="H38" s="65">
        <v>64.749384961999993</v>
      </c>
      <c r="I38" s="65">
        <v>147.11814423999999</v>
      </c>
      <c r="J38" s="67">
        <v>8965.5688308000008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s="7" customFormat="1" ht="12.75" customHeight="1">
      <c r="A39" s="5" t="s">
        <v>100</v>
      </c>
      <c r="B39" s="65">
        <v>2853.4223510000002</v>
      </c>
      <c r="C39" s="65">
        <v>2292.8911158000001</v>
      </c>
      <c r="D39" s="65">
        <v>1830.6971670999999</v>
      </c>
      <c r="E39" s="65">
        <v>692.19230917000004</v>
      </c>
      <c r="F39" s="65">
        <v>963.84726569999998</v>
      </c>
      <c r="G39" s="65">
        <v>212.37196419</v>
      </c>
      <c r="H39" s="65">
        <v>64.538295660000003</v>
      </c>
      <c r="I39" s="65">
        <v>148.70810648</v>
      </c>
      <c r="J39" s="67">
        <v>9058.6685749999997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s="7" customFormat="1" ht="12.75" customHeight="1">
      <c r="A40" s="5" t="s">
        <v>101</v>
      </c>
      <c r="B40" s="65">
        <v>2894.9811420000001</v>
      </c>
      <c r="C40" s="65">
        <v>2366.4230822</v>
      </c>
      <c r="D40" s="65">
        <v>1864.8088017</v>
      </c>
      <c r="E40" s="65">
        <v>697.27459183999997</v>
      </c>
      <c r="F40" s="65">
        <v>956.50019588999999</v>
      </c>
      <c r="G40" s="65">
        <v>214.54268726999999</v>
      </c>
      <c r="H40" s="65">
        <v>66.631050802999994</v>
      </c>
      <c r="I40" s="65">
        <v>152.50241348</v>
      </c>
      <c r="J40" s="67">
        <v>9213.6639651999994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s="7" customFormat="1" ht="12.75" customHeight="1">
      <c r="A41" s="5" t="s">
        <v>102</v>
      </c>
      <c r="B41" s="65">
        <v>2976.5720734000001</v>
      </c>
      <c r="C41" s="65">
        <v>2455.0733614999999</v>
      </c>
      <c r="D41" s="65">
        <v>1906.8353344</v>
      </c>
      <c r="E41" s="65">
        <v>706.73225375000004</v>
      </c>
      <c r="F41" s="65">
        <v>971.08894549000001</v>
      </c>
      <c r="G41" s="65">
        <v>223.22939858000001</v>
      </c>
      <c r="H41" s="65">
        <v>65.505026139999998</v>
      </c>
      <c r="I41" s="65">
        <v>162.02490061</v>
      </c>
      <c r="J41" s="67">
        <v>9467.0612939000002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s="7" customFormat="1">
      <c r="A42" s="5" t="s">
        <v>103</v>
      </c>
      <c r="B42" s="66">
        <v>3046.9</v>
      </c>
      <c r="C42" s="66">
        <v>2515.4</v>
      </c>
      <c r="D42" s="66">
        <v>1944.7</v>
      </c>
      <c r="E42" s="66">
        <v>720.3</v>
      </c>
      <c r="F42" s="66">
        <v>1009.4</v>
      </c>
      <c r="G42" s="66">
        <v>232.6</v>
      </c>
      <c r="H42" s="66">
        <v>62.4</v>
      </c>
      <c r="I42" s="66">
        <v>170.1</v>
      </c>
      <c r="J42" s="44">
        <v>9701.9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</row>
    <row r="43" spans="1:31" ht="12.75" customHeight="1">
      <c r="H43" s="19"/>
      <c r="I43" s="19"/>
      <c r="J43" s="19"/>
    </row>
    <row r="44" spans="1:31" ht="12.75" customHeight="1">
      <c r="A44" s="73" t="s">
        <v>34</v>
      </c>
      <c r="B44" s="21"/>
      <c r="C44" s="21"/>
      <c r="D44" s="7"/>
      <c r="H44" s="19"/>
      <c r="I44" s="19"/>
      <c r="J44" s="19"/>
    </row>
    <row r="45" spans="1:31" ht="12.75" customHeight="1">
      <c r="A45" s="22" t="s">
        <v>198</v>
      </c>
      <c r="B45" s="22"/>
      <c r="C45" s="22"/>
      <c r="D45" s="22"/>
      <c r="H45" s="19"/>
      <c r="I45" s="19"/>
      <c r="J45" s="19"/>
    </row>
    <row r="46" spans="1:31" ht="12.75" customHeight="1">
      <c r="A46" s="23" t="s">
        <v>65</v>
      </c>
      <c r="B46" s="63"/>
      <c r="C46" s="63"/>
      <c r="D46" s="63"/>
      <c r="E46" s="63"/>
      <c r="F46" s="63"/>
      <c r="G46" s="63"/>
      <c r="H46" s="63"/>
      <c r="I46" s="63"/>
      <c r="J46" s="64"/>
    </row>
    <row r="47" spans="1:31">
      <c r="A47" s="92" t="s">
        <v>210</v>
      </c>
      <c r="B47" s="92"/>
      <c r="C47" s="92"/>
      <c r="D47" s="92"/>
      <c r="E47" s="92"/>
      <c r="F47" s="92"/>
      <c r="G47" s="92"/>
      <c r="H47" s="92"/>
      <c r="I47" s="92"/>
      <c r="J47" s="92"/>
    </row>
    <row r="48" spans="1:31" ht="12.75" customHeight="1">
      <c r="A48" s="35" t="s">
        <v>205</v>
      </c>
      <c r="B48" s="63"/>
      <c r="C48" s="63"/>
      <c r="D48" s="63"/>
      <c r="E48" s="63"/>
      <c r="F48" s="63"/>
      <c r="G48" s="63"/>
      <c r="H48" s="63"/>
      <c r="I48" s="63"/>
      <c r="J48" s="64"/>
    </row>
    <row r="49" spans="1:10" ht="12.75" customHeight="1">
      <c r="A49" s="35" t="s">
        <v>204</v>
      </c>
      <c r="B49" s="63"/>
      <c r="C49" s="63"/>
      <c r="D49" s="63"/>
      <c r="E49" s="63"/>
      <c r="F49" s="63"/>
      <c r="G49" s="63"/>
      <c r="H49" s="63"/>
      <c r="I49" s="63"/>
      <c r="J49" s="64"/>
    </row>
    <row r="50" spans="1:10" ht="12.75" customHeight="1">
      <c r="A50" s="35"/>
      <c r="B50" s="63"/>
      <c r="C50" s="63"/>
      <c r="D50" s="63"/>
      <c r="E50" s="63"/>
      <c r="F50" s="63"/>
      <c r="G50" s="63"/>
      <c r="H50" s="63"/>
      <c r="I50" s="63"/>
      <c r="J50" s="64"/>
    </row>
    <row r="51" spans="1:10" ht="12.75" customHeight="1"/>
    <row r="52" spans="1:10" ht="12.75" customHeight="1">
      <c r="A52" s="26" t="s">
        <v>62</v>
      </c>
    </row>
    <row r="54" spans="1:10">
      <c r="B54" s="3"/>
    </row>
    <row r="55" spans="1:10">
      <c r="B55" s="3"/>
    </row>
  </sheetData>
  <sheetProtection sheet="1"/>
  <mergeCells count="4">
    <mergeCell ref="B5:J5"/>
    <mergeCell ref="B8:J8"/>
    <mergeCell ref="B20:J20"/>
    <mergeCell ref="B31:J31"/>
  </mergeCells>
  <hyperlinks>
    <hyperlink ref="A52" r:id="rId1" display="© Commonwealth of Australia 2015" xr:uid="{F689620F-E9DC-ED46-9E7D-564C9679861F}"/>
  </hyperlinks>
  <pageMargins left="0.7" right="0.7" top="0.75" bottom="0.75" header="0.3" footer="0.3"/>
  <pageSetup paperSize="8" scale="10" orientation="landscape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4F61-9C8B-B740-BD9F-36D36F600BBD}">
  <sheetPr codeName="Sheet23">
    <pageSetUpPr fitToPage="1"/>
  </sheetPr>
  <dimension ref="A1:II55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1" width="11.5" style="18" customWidth="1"/>
    <col min="12" max="31" width="8.6640625" style="18" customWidth="1"/>
    <col min="32" max="16384" width="9" style="18"/>
  </cols>
  <sheetData>
    <row r="1" spans="1:243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</row>
    <row r="2" spans="1:243" ht="15.75" customHeight="1">
      <c r="A2" s="36" t="s">
        <v>63</v>
      </c>
    </row>
    <row r="3" spans="1:243" ht="15.75" customHeight="1">
      <c r="A3" s="37" t="s">
        <v>118</v>
      </c>
    </row>
    <row r="4" spans="1:243" ht="25.75" customHeight="1">
      <c r="A4" s="70" t="s">
        <v>192</v>
      </c>
      <c r="B4" s="45"/>
      <c r="C4" s="45"/>
      <c r="D4" s="45"/>
      <c r="E4" s="45"/>
      <c r="F4" s="45"/>
      <c r="G4" s="45"/>
      <c r="H4" s="45"/>
      <c r="I4" s="45"/>
      <c r="J4" s="45"/>
    </row>
    <row r="5" spans="1:243" ht="25.75" customHeight="1">
      <c r="A5" s="9"/>
      <c r="B5" s="98" t="s">
        <v>203</v>
      </c>
      <c r="C5" s="99"/>
      <c r="D5" s="99"/>
      <c r="E5" s="99"/>
      <c r="F5" s="99"/>
      <c r="G5" s="99"/>
      <c r="H5" s="99"/>
      <c r="I5" s="99"/>
      <c r="J5" s="99"/>
      <c r="K5" s="34"/>
      <c r="L5" s="34"/>
      <c r="M5" s="34"/>
    </row>
    <row r="6" spans="1:243" ht="25.75" customHeight="1">
      <c r="A6" s="9"/>
      <c r="B6" s="14" t="s">
        <v>84</v>
      </c>
      <c r="C6" s="15" t="s">
        <v>85</v>
      </c>
      <c r="D6" s="15" t="s">
        <v>86</v>
      </c>
      <c r="E6" s="15" t="s">
        <v>87</v>
      </c>
      <c r="F6" s="15" t="s">
        <v>88</v>
      </c>
      <c r="G6" s="15" t="s">
        <v>89</v>
      </c>
      <c r="H6" s="15" t="s">
        <v>90</v>
      </c>
      <c r="I6" s="15" t="s">
        <v>91</v>
      </c>
      <c r="J6" s="15" t="s">
        <v>92</v>
      </c>
      <c r="K6" s="34"/>
      <c r="L6" s="34"/>
      <c r="M6" s="34"/>
    </row>
    <row r="7" spans="1:243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</row>
    <row r="8" spans="1:243" ht="12.75" customHeight="1">
      <c r="A8" s="12"/>
      <c r="B8" s="100" t="s">
        <v>207</v>
      </c>
      <c r="C8" s="101"/>
      <c r="D8" s="101"/>
      <c r="E8" s="101"/>
      <c r="F8" s="101"/>
      <c r="G8" s="101"/>
      <c r="H8" s="101"/>
      <c r="I8" s="101"/>
      <c r="J8" s="101"/>
    </row>
    <row r="9" spans="1:243" s="7" customFormat="1" ht="12.75" customHeight="1">
      <c r="A9" s="5" t="s">
        <v>93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56"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243" s="7" customFormat="1" ht="12.75" customHeight="1">
      <c r="A10" s="5" t="s">
        <v>94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56"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243" s="7" customFormat="1" ht="12.75" customHeight="1">
      <c r="A11" s="5" t="s">
        <v>95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56"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243" s="7" customFormat="1" ht="12.75" customHeight="1">
      <c r="A12" s="5" t="s">
        <v>96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56">
        <v>0</v>
      </c>
      <c r="K12" s="65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243" s="7" customFormat="1" ht="12.75" customHeight="1">
      <c r="A13" s="5" t="s">
        <v>97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56">
        <v>0</v>
      </c>
      <c r="K13" s="65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243" s="7" customFormat="1" ht="12.75" customHeight="1">
      <c r="A14" s="5" t="s">
        <v>98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56"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243" s="7" customFormat="1" ht="12.75" customHeight="1">
      <c r="A15" s="5" t="s">
        <v>99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56"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243" s="7" customFormat="1" ht="12.75" customHeight="1">
      <c r="A16" s="5" t="s">
        <v>100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56"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s="7" customFormat="1" ht="12.75" customHeight="1">
      <c r="A17" s="5" t="s">
        <v>101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56"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s="7" customFormat="1" ht="12.75" customHeight="1">
      <c r="A18" s="5" t="s">
        <v>102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56"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s="7" customFormat="1">
      <c r="A19" s="5" t="s">
        <v>103</v>
      </c>
      <c r="B19" s="48">
        <v>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9">
        <v>0</v>
      </c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</row>
    <row r="20" spans="1:31" s="7" customFormat="1" ht="12.75" customHeight="1">
      <c r="A20" s="11"/>
      <c r="B20" s="101" t="s">
        <v>208</v>
      </c>
      <c r="C20" s="101"/>
      <c r="D20" s="101"/>
      <c r="E20" s="101"/>
      <c r="F20" s="101"/>
      <c r="G20" s="101"/>
      <c r="H20" s="101"/>
      <c r="I20" s="101"/>
      <c r="J20" s="101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s="7" customFormat="1" ht="12.75" customHeight="1">
      <c r="A21" s="5" t="s">
        <v>104</v>
      </c>
      <c r="B21" s="65">
        <v>0.1</v>
      </c>
      <c r="C21" s="65">
        <v>0.1</v>
      </c>
      <c r="D21" s="65">
        <v>0.1</v>
      </c>
      <c r="E21" s="65">
        <v>0.1</v>
      </c>
      <c r="F21" s="65">
        <v>0.1</v>
      </c>
      <c r="G21" s="65">
        <v>0.2</v>
      </c>
      <c r="H21" s="65">
        <v>0.2</v>
      </c>
      <c r="I21" s="65">
        <v>0.2</v>
      </c>
      <c r="J21" s="67">
        <v>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 s="7" customFormat="1" ht="12.75" customHeight="1">
      <c r="A22" s="5" t="s">
        <v>105</v>
      </c>
      <c r="B22" s="65">
        <v>0.2</v>
      </c>
      <c r="C22" s="65">
        <v>0.1</v>
      </c>
      <c r="D22" s="65">
        <v>0.1</v>
      </c>
      <c r="E22" s="65">
        <v>0.2</v>
      </c>
      <c r="F22" s="65">
        <v>0.2</v>
      </c>
      <c r="G22" s="65">
        <v>0.2</v>
      </c>
      <c r="H22" s="65">
        <v>0.3</v>
      </c>
      <c r="I22" s="65">
        <v>0.2</v>
      </c>
      <c r="J22" s="67">
        <v>0.1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 s="7" customFormat="1" ht="12.75" customHeight="1">
      <c r="A23" s="5" t="s">
        <v>106</v>
      </c>
      <c r="B23" s="65">
        <v>0.1</v>
      </c>
      <c r="C23" s="65">
        <v>0.1</v>
      </c>
      <c r="D23" s="65">
        <v>0.1</v>
      </c>
      <c r="E23" s="65">
        <v>0.1</v>
      </c>
      <c r="F23" s="65">
        <v>0.2</v>
      </c>
      <c r="G23" s="65">
        <v>0.2</v>
      </c>
      <c r="H23" s="65">
        <v>0.4</v>
      </c>
      <c r="I23" s="65">
        <v>0.3</v>
      </c>
      <c r="J23" s="67">
        <v>0.1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 s="7" customFormat="1" ht="12.75" customHeight="1">
      <c r="A24" s="5" t="s">
        <v>107</v>
      </c>
      <c r="B24" s="65">
        <v>0.1</v>
      </c>
      <c r="C24" s="65">
        <v>0.2</v>
      </c>
      <c r="D24" s="65">
        <v>0.2</v>
      </c>
      <c r="E24" s="65">
        <v>0.2</v>
      </c>
      <c r="F24" s="65">
        <v>0.2</v>
      </c>
      <c r="G24" s="65">
        <v>0.2</v>
      </c>
      <c r="H24" s="65">
        <v>0.3</v>
      </c>
      <c r="I24" s="65">
        <v>0.3</v>
      </c>
      <c r="J24" s="67">
        <v>0.1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 s="7" customFormat="1" ht="12.75" customHeight="1">
      <c r="A25" s="5" t="s">
        <v>108</v>
      </c>
      <c r="B25" s="65">
        <v>0.1</v>
      </c>
      <c r="C25" s="65">
        <v>0.2</v>
      </c>
      <c r="D25" s="65">
        <v>0.2</v>
      </c>
      <c r="E25" s="65">
        <v>0.2</v>
      </c>
      <c r="F25" s="65">
        <v>0.2</v>
      </c>
      <c r="G25" s="65">
        <v>0.3</v>
      </c>
      <c r="H25" s="65">
        <v>0.2</v>
      </c>
      <c r="I25" s="65">
        <v>0.2</v>
      </c>
      <c r="J25" s="67">
        <v>0.1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 s="7" customFormat="1" ht="12.75" customHeight="1">
      <c r="A26" s="5" t="s">
        <v>109</v>
      </c>
      <c r="B26" s="65">
        <v>0.1</v>
      </c>
      <c r="C26" s="65">
        <v>0.1</v>
      </c>
      <c r="D26" s="65">
        <v>0.1</v>
      </c>
      <c r="E26" s="65">
        <v>0.2</v>
      </c>
      <c r="F26" s="65">
        <v>0.1</v>
      </c>
      <c r="G26" s="65">
        <v>0.2</v>
      </c>
      <c r="H26" s="65">
        <v>0.2</v>
      </c>
      <c r="I26" s="65">
        <v>0.2</v>
      </c>
      <c r="J26" s="67"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 s="7" customFormat="1" ht="12.75" customHeight="1">
      <c r="A27" s="5" t="s">
        <v>110</v>
      </c>
      <c r="B27" s="65">
        <v>0</v>
      </c>
      <c r="C27" s="65">
        <v>0.1</v>
      </c>
      <c r="D27" s="65">
        <v>0.1</v>
      </c>
      <c r="E27" s="65">
        <v>0.1</v>
      </c>
      <c r="F27" s="65">
        <v>0.1</v>
      </c>
      <c r="G27" s="65">
        <v>0.2</v>
      </c>
      <c r="H27" s="65">
        <v>0</v>
      </c>
      <c r="I27" s="65">
        <v>0.1</v>
      </c>
      <c r="J27" s="67">
        <v>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 s="7" customFormat="1" ht="12.75" customHeight="1">
      <c r="A28" s="5" t="s">
        <v>111</v>
      </c>
      <c r="B28" s="65">
        <v>0</v>
      </c>
      <c r="C28" s="65">
        <v>0.1</v>
      </c>
      <c r="D28" s="65">
        <v>0.1</v>
      </c>
      <c r="E28" s="65">
        <v>0.1</v>
      </c>
      <c r="F28" s="65">
        <v>0.1</v>
      </c>
      <c r="G28" s="65">
        <v>0.2</v>
      </c>
      <c r="H28" s="65">
        <v>0.2</v>
      </c>
      <c r="I28" s="65">
        <v>0.5</v>
      </c>
      <c r="J28" s="67"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 s="7" customFormat="1" ht="12.75" customHeight="1">
      <c r="A29" s="5" t="s">
        <v>112</v>
      </c>
      <c r="B29" s="65">
        <v>0</v>
      </c>
      <c r="C29" s="65">
        <v>0.1</v>
      </c>
      <c r="D29" s="65">
        <v>0.1</v>
      </c>
      <c r="E29" s="65">
        <v>0.1</v>
      </c>
      <c r="F29" s="65">
        <v>0.1</v>
      </c>
      <c r="G29" s="65">
        <v>0.1</v>
      </c>
      <c r="H29" s="65">
        <v>0.2</v>
      </c>
      <c r="I29" s="65">
        <v>0.4</v>
      </c>
      <c r="J29" s="67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 s="7" customFormat="1">
      <c r="A30" s="5" t="s">
        <v>113</v>
      </c>
      <c r="B30" s="65">
        <v>0</v>
      </c>
      <c r="C30" s="65">
        <v>0.1</v>
      </c>
      <c r="D30" s="65">
        <v>0.1</v>
      </c>
      <c r="E30" s="65">
        <v>0.1</v>
      </c>
      <c r="F30" s="65">
        <v>0.1</v>
      </c>
      <c r="G30" s="65">
        <v>0.1</v>
      </c>
      <c r="H30" s="65">
        <v>0.2</v>
      </c>
      <c r="I30" s="65">
        <v>0.4</v>
      </c>
      <c r="J30" s="67">
        <v>0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</row>
    <row r="31" spans="1:31" s="7" customFormat="1" ht="12.75" customHeight="1">
      <c r="A31" s="11"/>
      <c r="B31" s="101" t="s">
        <v>209</v>
      </c>
      <c r="C31" s="101"/>
      <c r="D31" s="101"/>
      <c r="E31" s="101"/>
      <c r="F31" s="101"/>
      <c r="G31" s="101"/>
      <c r="H31" s="101"/>
      <c r="I31" s="101"/>
      <c r="J31" s="101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 s="7" customFormat="1" ht="12.75" customHeight="1">
      <c r="A32" s="5" t="s">
        <v>93</v>
      </c>
      <c r="B32" s="46">
        <v>0.5</v>
      </c>
      <c r="C32" s="46">
        <v>0.4</v>
      </c>
      <c r="D32" s="46">
        <v>0.5</v>
      </c>
      <c r="E32" s="46">
        <v>0.5</v>
      </c>
      <c r="F32" s="46">
        <v>0.5</v>
      </c>
      <c r="G32" s="46">
        <v>0.6</v>
      </c>
      <c r="H32" s="46">
        <v>1</v>
      </c>
      <c r="I32" s="46">
        <v>1.1000000000000001</v>
      </c>
      <c r="J32" s="56">
        <v>0.2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 s="7" customFormat="1" ht="12.75" customHeight="1">
      <c r="A33" s="5" t="s">
        <v>94</v>
      </c>
      <c r="B33" s="46">
        <v>0.5</v>
      </c>
      <c r="C33" s="46">
        <v>0.5</v>
      </c>
      <c r="D33" s="46">
        <v>0.5</v>
      </c>
      <c r="E33" s="46">
        <v>0.5</v>
      </c>
      <c r="F33" s="46">
        <v>0.6</v>
      </c>
      <c r="G33" s="46">
        <v>0.6</v>
      </c>
      <c r="H33" s="46">
        <v>1.2</v>
      </c>
      <c r="I33" s="46">
        <v>1.1000000000000001</v>
      </c>
      <c r="J33" s="56">
        <v>0.3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s="7" customFormat="1" ht="12.75" customHeight="1">
      <c r="A34" s="5" t="s">
        <v>95</v>
      </c>
      <c r="B34" s="46">
        <v>0.5</v>
      </c>
      <c r="C34" s="46">
        <v>0.4</v>
      </c>
      <c r="D34" s="46">
        <v>0.7</v>
      </c>
      <c r="E34" s="46">
        <v>0.5</v>
      </c>
      <c r="F34" s="46">
        <v>0.5</v>
      </c>
      <c r="G34" s="46">
        <v>0.7</v>
      </c>
      <c r="H34" s="46">
        <v>1.5</v>
      </c>
      <c r="I34" s="46">
        <v>1.1000000000000001</v>
      </c>
      <c r="J34" s="56">
        <v>0.3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s="7" customFormat="1" ht="12.75" customHeight="1">
      <c r="A35" s="5" t="s">
        <v>96</v>
      </c>
      <c r="B35" s="46">
        <v>0.5</v>
      </c>
      <c r="C35" s="46">
        <v>0.4</v>
      </c>
      <c r="D35" s="46">
        <v>0.5</v>
      </c>
      <c r="E35" s="46">
        <v>0.5</v>
      </c>
      <c r="F35" s="46">
        <v>0.5</v>
      </c>
      <c r="G35" s="46">
        <v>0.7</v>
      </c>
      <c r="H35" s="46">
        <v>1.5</v>
      </c>
      <c r="I35" s="46">
        <v>1</v>
      </c>
      <c r="J35" s="56">
        <v>0.3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s="7" customFormat="1" ht="12.75" customHeight="1">
      <c r="A36" s="5" t="s">
        <v>97</v>
      </c>
      <c r="B36" s="46">
        <v>0.3</v>
      </c>
      <c r="C36" s="46">
        <v>0.3</v>
      </c>
      <c r="D36" s="46">
        <v>0.3</v>
      </c>
      <c r="E36" s="46">
        <v>0.4</v>
      </c>
      <c r="F36" s="46">
        <v>0.4</v>
      </c>
      <c r="G36" s="46">
        <v>0.4</v>
      </c>
      <c r="H36" s="46">
        <v>0.8</v>
      </c>
      <c r="I36" s="46">
        <v>0.7</v>
      </c>
      <c r="J36" s="56">
        <v>0.2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 s="7" customFormat="1" ht="12.75" customHeight="1">
      <c r="A37" s="5" t="s">
        <v>98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56"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s="7" customFormat="1" ht="12.75" customHeight="1">
      <c r="A38" s="5" t="s">
        <v>99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56">
        <v>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s="7" customFormat="1" ht="12.75" customHeight="1">
      <c r="A39" s="5" t="s">
        <v>100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56"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s="7" customFormat="1" ht="12.75" customHeight="1">
      <c r="A40" s="5" t="s">
        <v>101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56">
        <v>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s="7" customFormat="1" ht="12.75" customHeight="1">
      <c r="A41" s="5" t="s">
        <v>102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56"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s="7" customFormat="1">
      <c r="A42" s="5" t="s">
        <v>103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56">
        <v>0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</row>
    <row r="43" spans="1:31" ht="12.75" customHeight="1">
      <c r="H43" s="19"/>
      <c r="I43" s="19"/>
      <c r="J43" s="19"/>
    </row>
    <row r="44" spans="1:31" ht="12.75" customHeight="1">
      <c r="A44" s="73" t="s">
        <v>34</v>
      </c>
      <c r="B44" s="21"/>
      <c r="C44" s="21"/>
      <c r="D44" s="7"/>
      <c r="H44" s="19"/>
      <c r="I44" s="19"/>
      <c r="J44" s="19"/>
    </row>
    <row r="45" spans="1:31" ht="12.75" customHeight="1">
      <c r="A45" s="22" t="s">
        <v>198</v>
      </c>
      <c r="B45" s="22"/>
      <c r="C45" s="22"/>
      <c r="D45" s="22"/>
      <c r="H45" s="19"/>
      <c r="I45" s="19"/>
      <c r="J45" s="19"/>
    </row>
    <row r="46" spans="1:31" ht="12.75" customHeight="1">
      <c r="A46" s="23" t="s">
        <v>65</v>
      </c>
      <c r="B46" s="63"/>
      <c r="C46" s="63"/>
      <c r="D46" s="63"/>
      <c r="E46" s="63"/>
      <c r="F46" s="63"/>
      <c r="G46" s="63"/>
      <c r="H46" s="63"/>
      <c r="I46" s="63"/>
      <c r="J46" s="64"/>
    </row>
    <row r="47" spans="1:31" ht="12.75" customHeight="1">
      <c r="A47" s="35" t="s">
        <v>206</v>
      </c>
      <c r="B47" s="63"/>
      <c r="C47" s="63"/>
      <c r="D47" s="63"/>
      <c r="E47" s="63"/>
      <c r="F47" s="63"/>
      <c r="G47" s="63"/>
      <c r="H47" s="63"/>
      <c r="I47" s="63"/>
      <c r="J47" s="64"/>
    </row>
    <row r="48" spans="1:31" ht="12.75" customHeight="1">
      <c r="A48" s="35" t="s">
        <v>205</v>
      </c>
      <c r="B48" s="63"/>
      <c r="C48" s="63"/>
      <c r="D48" s="63"/>
      <c r="E48" s="63"/>
      <c r="F48" s="63"/>
      <c r="G48" s="63"/>
      <c r="H48" s="63"/>
      <c r="I48" s="63"/>
      <c r="J48" s="64"/>
    </row>
    <row r="49" spans="1:10" ht="12.75" customHeight="1">
      <c r="A49" s="35" t="s">
        <v>204</v>
      </c>
      <c r="B49" s="63"/>
      <c r="C49" s="63"/>
      <c r="D49" s="63"/>
      <c r="E49" s="63"/>
      <c r="F49" s="63"/>
      <c r="G49" s="63"/>
      <c r="H49" s="63"/>
      <c r="I49" s="63"/>
      <c r="J49" s="64"/>
    </row>
    <row r="50" spans="1:10" ht="12.75" customHeight="1">
      <c r="A50" s="35"/>
      <c r="B50" s="63"/>
      <c r="C50" s="63"/>
      <c r="D50" s="63"/>
      <c r="E50" s="63"/>
      <c r="F50" s="63"/>
      <c r="G50" s="63"/>
      <c r="H50" s="63"/>
      <c r="I50" s="63"/>
      <c r="J50" s="64"/>
    </row>
    <row r="51" spans="1:10" ht="12.75" customHeight="1"/>
    <row r="52" spans="1:10" ht="12.75" customHeight="1">
      <c r="A52" s="26" t="s">
        <v>62</v>
      </c>
    </row>
    <row r="54" spans="1:10">
      <c r="B54" s="3"/>
    </row>
    <row r="55" spans="1:10">
      <c r="B55" s="3"/>
    </row>
  </sheetData>
  <sheetProtection sheet="1"/>
  <mergeCells count="4">
    <mergeCell ref="B5:J5"/>
    <mergeCell ref="B8:J8"/>
    <mergeCell ref="B20:J20"/>
    <mergeCell ref="B31:J31"/>
  </mergeCells>
  <hyperlinks>
    <hyperlink ref="A52" r:id="rId1" display="© Commonwealth of Australia 2015" xr:uid="{4B06C583-4B00-354D-B531-CE3640D813EB}"/>
  </hyperlinks>
  <pageMargins left="0.7" right="0.7" top="0.75" bottom="0.75" header="0.3" footer="0.3"/>
  <pageSetup paperSize="8" scale="10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D639-52A1-F64B-8126-2359CE3FCEA1}">
  <sheetPr codeName="Sheet3">
    <pageSetUpPr fitToPage="1"/>
  </sheetPr>
  <dimension ref="A1:IK8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33" width="8.6640625" style="18" customWidth="1"/>
    <col min="3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25.75" customHeight="1">
      <c r="A4" s="70" t="s">
        <v>141</v>
      </c>
      <c r="B4" s="45"/>
      <c r="C4" s="45"/>
      <c r="D4" s="45"/>
      <c r="E4" s="45"/>
      <c r="F4" s="45"/>
      <c r="G4" s="45"/>
      <c r="H4" s="45"/>
      <c r="I4" s="45"/>
      <c r="J4" s="45"/>
      <c r="K4" s="8"/>
      <c r="L4" s="34"/>
    </row>
    <row r="5" spans="1:245" ht="25.75" customHeight="1">
      <c r="A5" s="9"/>
      <c r="B5" s="98" t="s">
        <v>114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  <c r="O5" s="3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  <c r="M6" s="34"/>
      <c r="N6" s="34"/>
      <c r="O6" s="34"/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0" t="s">
        <v>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5" t="s">
        <v>8</v>
      </c>
      <c r="B9" s="46">
        <v>5.4</v>
      </c>
      <c r="C9" s="46">
        <v>6.8</v>
      </c>
      <c r="D9" s="46">
        <v>5.9</v>
      </c>
      <c r="E9" s="46">
        <v>4.8</v>
      </c>
      <c r="F9" s="46">
        <v>7.1</v>
      </c>
      <c r="G9" s="46">
        <v>8.6999999999999993</v>
      </c>
      <c r="H9" s="46">
        <v>6.5</v>
      </c>
      <c r="I9" s="46">
        <v>6</v>
      </c>
      <c r="J9" s="46">
        <v>6.6</v>
      </c>
      <c r="K9" s="46">
        <v>6.7</v>
      </c>
      <c r="L9" s="48">
        <v>5.9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245" s="7" customFormat="1" ht="12.75" customHeight="1">
      <c r="A10" s="5" t="s">
        <v>9</v>
      </c>
      <c r="B10" s="46">
        <v>8</v>
      </c>
      <c r="C10" s="46">
        <v>8.9</v>
      </c>
      <c r="D10" s="46">
        <v>7.4</v>
      </c>
      <c r="E10" s="46">
        <v>7.5</v>
      </c>
      <c r="F10" s="46">
        <v>8.1</v>
      </c>
      <c r="G10" s="46">
        <v>10.199999999999999</v>
      </c>
      <c r="H10" s="46">
        <v>8.1999999999999993</v>
      </c>
      <c r="I10" s="46">
        <v>7.6</v>
      </c>
      <c r="J10" s="46">
        <v>6.1</v>
      </c>
      <c r="K10" s="46">
        <v>7.4</v>
      </c>
      <c r="L10" s="48">
        <v>6.1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245" s="7" customFormat="1" ht="12.75" customHeight="1">
      <c r="A11" s="5" t="s">
        <v>10</v>
      </c>
      <c r="B11" s="46">
        <v>5.0999999999999996</v>
      </c>
      <c r="C11" s="46">
        <v>6.7</v>
      </c>
      <c r="D11" s="46">
        <v>8.5</v>
      </c>
      <c r="E11" s="46">
        <v>8.1999999999999993</v>
      </c>
      <c r="F11" s="46">
        <v>7.2</v>
      </c>
      <c r="G11" s="46">
        <v>6.6</v>
      </c>
      <c r="H11" s="46">
        <v>6.5</v>
      </c>
      <c r="I11" s="46">
        <v>7.6</v>
      </c>
      <c r="J11" s="46">
        <v>8</v>
      </c>
      <c r="K11" s="46">
        <v>6.8</v>
      </c>
      <c r="L11" s="48">
        <v>5.4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245" s="7" customFormat="1" ht="12.75" customHeight="1">
      <c r="A12" s="5" t="s">
        <v>11</v>
      </c>
      <c r="B12" s="46">
        <v>7.3</v>
      </c>
      <c r="C12" s="46">
        <v>6.7</v>
      </c>
      <c r="D12" s="46">
        <v>8.6</v>
      </c>
      <c r="E12" s="46">
        <v>8.1</v>
      </c>
      <c r="F12" s="46">
        <v>7.7</v>
      </c>
      <c r="G12" s="46">
        <v>8.6</v>
      </c>
      <c r="H12" s="46">
        <v>8.1</v>
      </c>
      <c r="I12" s="46">
        <v>9.1999999999999993</v>
      </c>
      <c r="J12" s="46">
        <v>8.4</v>
      </c>
      <c r="K12" s="46">
        <v>9.5</v>
      </c>
      <c r="L12" s="48">
        <v>9.1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245" s="7" customFormat="1" ht="12.75" customHeight="1">
      <c r="A13" s="5" t="s">
        <v>12</v>
      </c>
      <c r="B13" s="46">
        <v>6.6</v>
      </c>
      <c r="C13" s="46">
        <v>7.7</v>
      </c>
      <c r="D13" s="46">
        <v>6.7</v>
      </c>
      <c r="E13" s="46">
        <v>8.4</v>
      </c>
      <c r="F13" s="46">
        <v>9.1</v>
      </c>
      <c r="G13" s="46">
        <v>8.1</v>
      </c>
      <c r="H13" s="46">
        <v>7.1</v>
      </c>
      <c r="I13" s="46">
        <v>8.6999999999999993</v>
      </c>
      <c r="J13" s="46">
        <v>7.6</v>
      </c>
      <c r="K13" s="46">
        <v>10.4</v>
      </c>
      <c r="L13" s="48">
        <v>8.6999999999999993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245" s="7" customFormat="1" ht="12.75" customHeight="1">
      <c r="A14" s="5" t="s">
        <v>13</v>
      </c>
      <c r="B14" s="46">
        <v>10.7</v>
      </c>
      <c r="C14" s="46">
        <v>10.199999999999999</v>
      </c>
      <c r="D14" s="46">
        <v>10.6</v>
      </c>
      <c r="E14" s="46">
        <v>11.7</v>
      </c>
      <c r="F14" s="46">
        <v>11.1</v>
      </c>
      <c r="G14" s="46">
        <v>10.8</v>
      </c>
      <c r="H14" s="46">
        <v>9.1</v>
      </c>
      <c r="I14" s="46">
        <v>11</v>
      </c>
      <c r="J14" s="46">
        <v>8.8000000000000007</v>
      </c>
      <c r="K14" s="46">
        <v>9</v>
      </c>
      <c r="L14" s="48">
        <v>10.5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245" s="7" customFormat="1" ht="12.75" customHeight="1">
      <c r="A15" s="5" t="s">
        <v>14</v>
      </c>
      <c r="B15" s="46">
        <v>10.5</v>
      </c>
      <c r="C15" s="46">
        <v>11.8</v>
      </c>
      <c r="D15" s="46">
        <v>11.1</v>
      </c>
      <c r="E15" s="46">
        <v>10.6</v>
      </c>
      <c r="F15" s="46">
        <v>10.199999999999999</v>
      </c>
      <c r="G15" s="46">
        <v>14</v>
      </c>
      <c r="H15" s="46">
        <v>10.9</v>
      </c>
      <c r="I15" s="46">
        <v>12.6</v>
      </c>
      <c r="J15" s="46">
        <v>12.9</v>
      </c>
      <c r="K15" s="46">
        <v>16.7</v>
      </c>
      <c r="L15" s="48">
        <v>19.2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245" s="7" customFormat="1" ht="12.75" customHeight="1">
      <c r="A16" s="5" t="s">
        <v>15</v>
      </c>
      <c r="B16" s="46">
        <v>11.3</v>
      </c>
      <c r="C16" s="46">
        <v>12.9</v>
      </c>
      <c r="D16" s="46">
        <v>11.2</v>
      </c>
      <c r="E16" s="46">
        <v>11</v>
      </c>
      <c r="F16" s="46">
        <v>12.8</v>
      </c>
      <c r="G16" s="46">
        <v>14.4</v>
      </c>
      <c r="H16" s="46">
        <v>18.2</v>
      </c>
      <c r="I16" s="46">
        <v>15.8</v>
      </c>
      <c r="J16" s="46">
        <v>17.5</v>
      </c>
      <c r="K16" s="46">
        <v>19.899999999999999</v>
      </c>
      <c r="L16" s="48">
        <v>17.100000000000001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s="41" customFormat="1" ht="25.75" customHeight="1">
      <c r="A17" s="2" t="s">
        <v>16</v>
      </c>
      <c r="B17" s="56">
        <v>3.2</v>
      </c>
      <c r="C17" s="56">
        <v>4.0999999999999996</v>
      </c>
      <c r="D17" s="56">
        <v>3.6</v>
      </c>
      <c r="E17" s="56">
        <v>3.1</v>
      </c>
      <c r="F17" s="56">
        <v>3.6</v>
      </c>
      <c r="G17" s="56">
        <v>3.9</v>
      </c>
      <c r="H17" s="56">
        <v>2.7</v>
      </c>
      <c r="I17" s="56">
        <v>3.5</v>
      </c>
      <c r="J17" s="58">
        <v>3.5</v>
      </c>
      <c r="K17" s="57">
        <v>3.3</v>
      </c>
      <c r="L17" s="49">
        <v>2.6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7" customFormat="1" ht="12.75" customHeight="1">
      <c r="A18" s="11"/>
      <c r="B18" s="101" t="s">
        <v>21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s="7" customFormat="1" ht="12.75" customHeight="1">
      <c r="A19" s="5" t="s">
        <v>8</v>
      </c>
      <c r="B19" s="54">
        <v>5.6</v>
      </c>
      <c r="C19" s="54">
        <v>6.2</v>
      </c>
      <c r="D19" s="54">
        <v>5.7</v>
      </c>
      <c r="E19" s="54">
        <v>5.5</v>
      </c>
      <c r="F19" s="54">
        <v>6.3</v>
      </c>
      <c r="G19" s="54">
        <v>6.6</v>
      </c>
      <c r="H19" s="54">
        <v>7.4</v>
      </c>
      <c r="I19" s="54">
        <v>7</v>
      </c>
      <c r="J19" s="54">
        <v>6.7</v>
      </c>
      <c r="K19" s="54">
        <v>5.3</v>
      </c>
      <c r="L19" s="48">
        <v>5.4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s="7" customFormat="1" ht="12.75" customHeight="1">
      <c r="A20" s="5" t="s">
        <v>9</v>
      </c>
      <c r="B20" s="46">
        <v>6.3</v>
      </c>
      <c r="C20" s="46">
        <v>5.2</v>
      </c>
      <c r="D20" s="46">
        <v>7.3</v>
      </c>
      <c r="E20" s="46">
        <v>7.6</v>
      </c>
      <c r="F20" s="46">
        <v>7.5</v>
      </c>
      <c r="G20" s="46">
        <v>7.3</v>
      </c>
      <c r="H20" s="46">
        <v>7.4</v>
      </c>
      <c r="I20" s="46">
        <v>6.2</v>
      </c>
      <c r="J20" s="46">
        <v>7.4</v>
      </c>
      <c r="K20" s="46">
        <v>6.1</v>
      </c>
      <c r="L20" s="48">
        <v>5.9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s="7" customFormat="1" ht="12.75" customHeight="1">
      <c r="A21" s="5" t="s">
        <v>10</v>
      </c>
      <c r="B21" s="46">
        <v>4.5999999999999996</v>
      </c>
      <c r="C21" s="46">
        <v>5.9</v>
      </c>
      <c r="D21" s="46">
        <v>5.7</v>
      </c>
      <c r="E21" s="46">
        <v>6.6</v>
      </c>
      <c r="F21" s="46">
        <v>7</v>
      </c>
      <c r="G21" s="46">
        <v>6.5</v>
      </c>
      <c r="H21" s="46">
        <v>7.3</v>
      </c>
      <c r="I21" s="46">
        <v>9.3000000000000007</v>
      </c>
      <c r="J21" s="46">
        <v>7.1</v>
      </c>
      <c r="K21" s="46">
        <v>5.8</v>
      </c>
      <c r="L21" s="48">
        <v>6.5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s="7" customFormat="1" ht="12.75" customHeight="1">
      <c r="A22" s="5" t="s">
        <v>11</v>
      </c>
      <c r="B22" s="46">
        <v>6.5</v>
      </c>
      <c r="C22" s="46">
        <v>7.5</v>
      </c>
      <c r="D22" s="46">
        <v>6.8</v>
      </c>
      <c r="E22" s="46">
        <v>7.5</v>
      </c>
      <c r="F22" s="46">
        <v>8.1999999999999993</v>
      </c>
      <c r="G22" s="46">
        <v>10.6</v>
      </c>
      <c r="H22" s="46">
        <v>8.8000000000000007</v>
      </c>
      <c r="I22" s="46">
        <v>9</v>
      </c>
      <c r="J22" s="46">
        <v>8.1</v>
      </c>
      <c r="K22" s="46">
        <v>9.1</v>
      </c>
      <c r="L22" s="48">
        <v>10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s="7" customFormat="1" ht="12.75" customHeight="1">
      <c r="A23" s="5" t="s">
        <v>12</v>
      </c>
      <c r="B23" s="46">
        <v>7.8</v>
      </c>
      <c r="C23" s="46">
        <v>6.9</v>
      </c>
      <c r="D23" s="46">
        <v>5.9</v>
      </c>
      <c r="E23" s="46">
        <v>7</v>
      </c>
      <c r="F23" s="46">
        <v>9.4</v>
      </c>
      <c r="G23" s="46">
        <v>9.8000000000000007</v>
      </c>
      <c r="H23" s="46">
        <v>9.3000000000000007</v>
      </c>
      <c r="I23" s="46">
        <v>7.2</v>
      </c>
      <c r="J23" s="46">
        <v>7</v>
      </c>
      <c r="K23" s="46">
        <v>6.6</v>
      </c>
      <c r="L23" s="48">
        <v>7.7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s="7" customFormat="1" ht="12.75" customHeight="1">
      <c r="A24" s="5" t="s">
        <v>13</v>
      </c>
      <c r="B24" s="46">
        <v>8.5</v>
      </c>
      <c r="C24" s="46">
        <v>8.9</v>
      </c>
      <c r="D24" s="46">
        <v>9.3000000000000007</v>
      </c>
      <c r="E24" s="46">
        <v>12</v>
      </c>
      <c r="F24" s="46">
        <v>9.1</v>
      </c>
      <c r="G24" s="46">
        <v>11.1</v>
      </c>
      <c r="H24" s="46">
        <v>9.1999999999999993</v>
      </c>
      <c r="I24" s="46">
        <v>10.8</v>
      </c>
      <c r="J24" s="46">
        <v>10.4</v>
      </c>
      <c r="K24" s="46">
        <v>7.2</v>
      </c>
      <c r="L24" s="48">
        <v>7.9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s="7" customFormat="1" ht="12.75" customHeight="1">
      <c r="A25" s="5" t="s">
        <v>14</v>
      </c>
      <c r="B25" s="46">
        <v>9.8000000000000007</v>
      </c>
      <c r="C25" s="46">
        <v>11.4</v>
      </c>
      <c r="D25" s="46">
        <v>14.4</v>
      </c>
      <c r="E25" s="46">
        <v>13</v>
      </c>
      <c r="F25" s="46">
        <v>11.3</v>
      </c>
      <c r="G25" s="46">
        <v>12</v>
      </c>
      <c r="H25" s="46">
        <v>9.9</v>
      </c>
      <c r="I25" s="46">
        <v>11.6</v>
      </c>
      <c r="J25" s="46">
        <v>12.8</v>
      </c>
      <c r="K25" s="46">
        <v>15.6</v>
      </c>
      <c r="L25" s="48">
        <v>14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s="7" customFormat="1" ht="12.75" customHeight="1">
      <c r="A26" s="5" t="s">
        <v>15</v>
      </c>
      <c r="B26" s="46">
        <v>10.6</v>
      </c>
      <c r="C26" s="46">
        <v>14.6</v>
      </c>
      <c r="D26" s="46">
        <v>14.9</v>
      </c>
      <c r="E26" s="46">
        <v>11.9</v>
      </c>
      <c r="F26" s="46">
        <v>14.7</v>
      </c>
      <c r="G26" s="46">
        <v>14.7</v>
      </c>
      <c r="H26" s="46">
        <v>13.5</v>
      </c>
      <c r="I26" s="46">
        <v>19.5</v>
      </c>
      <c r="J26" s="46">
        <v>17.5</v>
      </c>
      <c r="K26" s="46">
        <v>17.3</v>
      </c>
      <c r="L26" s="48">
        <v>17.399999999999999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s="41" customFormat="1" ht="25.75" customHeight="1">
      <c r="A27" s="2" t="s">
        <v>16</v>
      </c>
      <c r="B27" s="60">
        <v>2.8</v>
      </c>
      <c r="C27" s="60">
        <v>2.9</v>
      </c>
      <c r="D27" s="60">
        <v>3.1</v>
      </c>
      <c r="E27" s="60">
        <v>3.2</v>
      </c>
      <c r="F27" s="60">
        <v>3.5</v>
      </c>
      <c r="G27" s="60">
        <v>3.5</v>
      </c>
      <c r="H27" s="60">
        <v>4</v>
      </c>
      <c r="I27" s="60">
        <v>3.9</v>
      </c>
      <c r="J27" s="61">
        <v>3.2</v>
      </c>
      <c r="K27" s="59">
        <v>3.1</v>
      </c>
      <c r="L27" s="49">
        <v>2.7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s="7" customFormat="1" ht="12.75" customHeight="1">
      <c r="A28" s="11"/>
      <c r="B28" s="101" t="s">
        <v>22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s="7" customFormat="1" ht="12.75" customHeight="1">
      <c r="A29" s="5" t="s">
        <v>8</v>
      </c>
      <c r="B29" s="46">
        <v>11.1</v>
      </c>
      <c r="C29" s="46">
        <v>11.5</v>
      </c>
      <c r="D29" s="46">
        <v>9.1</v>
      </c>
      <c r="E29" s="46">
        <v>12</v>
      </c>
      <c r="F29" s="46">
        <v>11</v>
      </c>
      <c r="G29" s="46">
        <v>13</v>
      </c>
      <c r="H29" s="46">
        <v>10.9</v>
      </c>
      <c r="I29" s="46">
        <v>10.7</v>
      </c>
      <c r="J29" s="46">
        <v>11.1</v>
      </c>
      <c r="K29" s="46">
        <v>9.6</v>
      </c>
      <c r="L29" s="48">
        <v>8.1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s="7" customFormat="1" ht="12.75" customHeight="1">
      <c r="A30" s="5" t="s">
        <v>9</v>
      </c>
      <c r="B30" s="46">
        <v>10.5</v>
      </c>
      <c r="C30" s="46">
        <v>10.5</v>
      </c>
      <c r="D30" s="46">
        <v>8.9</v>
      </c>
      <c r="E30" s="46">
        <v>7.2</v>
      </c>
      <c r="F30" s="46">
        <v>9.4</v>
      </c>
      <c r="G30" s="46">
        <v>11.8</v>
      </c>
      <c r="H30" s="46">
        <v>10.6</v>
      </c>
      <c r="I30" s="46">
        <v>11.2</v>
      </c>
      <c r="J30" s="46">
        <v>11.1</v>
      </c>
      <c r="K30" s="46">
        <v>10.3</v>
      </c>
      <c r="L30" s="48">
        <v>10.1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s="7" customFormat="1" ht="12.75" customHeight="1">
      <c r="A31" s="5" t="s">
        <v>10</v>
      </c>
      <c r="B31" s="46">
        <v>11.2</v>
      </c>
      <c r="C31" s="46">
        <v>9.6999999999999993</v>
      </c>
      <c r="D31" s="46">
        <v>10.1</v>
      </c>
      <c r="E31" s="46">
        <v>11.6</v>
      </c>
      <c r="F31" s="46">
        <v>14.1</v>
      </c>
      <c r="G31" s="46">
        <v>11.4</v>
      </c>
      <c r="H31" s="46">
        <v>11.7</v>
      </c>
      <c r="I31" s="46">
        <v>16.2</v>
      </c>
      <c r="J31" s="46">
        <v>14.5</v>
      </c>
      <c r="K31" s="46">
        <v>12.4</v>
      </c>
      <c r="L31" s="48">
        <v>8.8000000000000007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s="7" customFormat="1" ht="12.75" customHeight="1">
      <c r="A32" s="5" t="s">
        <v>11</v>
      </c>
      <c r="B32" s="46">
        <v>14</v>
      </c>
      <c r="C32" s="46">
        <v>18.899999999999999</v>
      </c>
      <c r="D32" s="46">
        <v>12.4</v>
      </c>
      <c r="E32" s="46">
        <v>11</v>
      </c>
      <c r="F32" s="46">
        <v>11</v>
      </c>
      <c r="G32" s="46">
        <v>11.2</v>
      </c>
      <c r="H32" s="46">
        <v>11.3</v>
      </c>
      <c r="I32" s="46">
        <v>11.8</v>
      </c>
      <c r="J32" s="46">
        <v>13.8</v>
      </c>
      <c r="K32" s="46">
        <v>13.1</v>
      </c>
      <c r="L32" s="48">
        <v>11.2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s="7" customFormat="1" ht="12.75" customHeight="1">
      <c r="A33" s="5" t="s">
        <v>12</v>
      </c>
      <c r="B33" s="46">
        <v>12.1</v>
      </c>
      <c r="C33" s="46">
        <v>15.6</v>
      </c>
      <c r="D33" s="46">
        <v>17.100000000000001</v>
      </c>
      <c r="E33" s="46">
        <v>13.3</v>
      </c>
      <c r="F33" s="46">
        <v>15.4</v>
      </c>
      <c r="G33" s="46">
        <v>13</v>
      </c>
      <c r="H33" s="46">
        <v>10.5</v>
      </c>
      <c r="I33" s="46">
        <v>12.8</v>
      </c>
      <c r="J33" s="46">
        <v>13.4</v>
      </c>
      <c r="K33" s="46">
        <v>14.5</v>
      </c>
      <c r="L33" s="48">
        <v>14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s="7" customFormat="1" ht="12.75" customHeight="1">
      <c r="A34" s="5" t="s">
        <v>13</v>
      </c>
      <c r="B34" s="46">
        <v>17.2</v>
      </c>
      <c r="C34" s="46">
        <v>15.6</v>
      </c>
      <c r="D34" s="46">
        <v>14.6</v>
      </c>
      <c r="E34" s="46">
        <v>14.5</v>
      </c>
      <c r="F34" s="46">
        <v>15.2</v>
      </c>
      <c r="G34" s="46">
        <v>11.5</v>
      </c>
      <c r="H34" s="46">
        <v>13.2</v>
      </c>
      <c r="I34" s="46">
        <v>15.1</v>
      </c>
      <c r="J34" s="46">
        <v>12.1</v>
      </c>
      <c r="K34" s="46">
        <v>11.7</v>
      </c>
      <c r="L34" s="48">
        <v>13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s="7" customFormat="1" ht="12.75" customHeight="1">
      <c r="A35" s="5" t="s">
        <v>14</v>
      </c>
      <c r="B35" s="46">
        <v>16.2</v>
      </c>
      <c r="C35" s="46">
        <v>20.8</v>
      </c>
      <c r="D35" s="46">
        <v>21.1</v>
      </c>
      <c r="E35" s="46">
        <v>22.6</v>
      </c>
      <c r="F35" s="46">
        <v>28.9</v>
      </c>
      <c r="G35" s="46">
        <v>20.3</v>
      </c>
      <c r="H35" s="46">
        <v>25</v>
      </c>
      <c r="I35" s="46">
        <v>25.5</v>
      </c>
      <c r="J35" s="46">
        <v>29.8</v>
      </c>
      <c r="K35" s="46">
        <v>45.8</v>
      </c>
      <c r="L35" s="48">
        <v>40.9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s="7" customFormat="1" ht="12.75" customHeight="1">
      <c r="A36" s="5" t="s">
        <v>15</v>
      </c>
      <c r="B36" s="46">
        <v>16.7</v>
      </c>
      <c r="C36" s="46">
        <v>29.3</v>
      </c>
      <c r="D36" s="46">
        <v>25.8</v>
      </c>
      <c r="E36" s="46">
        <v>21.5</v>
      </c>
      <c r="F36" s="46">
        <v>31.1</v>
      </c>
      <c r="G36" s="46">
        <v>27.3</v>
      </c>
      <c r="H36" s="46">
        <v>20.8</v>
      </c>
      <c r="I36" s="46">
        <v>31.9</v>
      </c>
      <c r="J36" s="46">
        <v>28.8</v>
      </c>
      <c r="K36" s="46">
        <v>23</v>
      </c>
      <c r="L36" s="48">
        <v>26.4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s="41" customFormat="1" ht="25.75" customHeight="1">
      <c r="A37" s="38" t="s">
        <v>16</v>
      </c>
      <c r="B37" s="56">
        <v>4.9000000000000004</v>
      </c>
      <c r="C37" s="56">
        <v>5.7</v>
      </c>
      <c r="D37" s="56">
        <v>4.3</v>
      </c>
      <c r="E37" s="56">
        <v>4.9000000000000004</v>
      </c>
      <c r="F37" s="56">
        <v>5.9</v>
      </c>
      <c r="G37" s="56">
        <v>5.9</v>
      </c>
      <c r="H37" s="56">
        <v>4.8</v>
      </c>
      <c r="I37" s="56">
        <v>6.7</v>
      </c>
      <c r="J37" s="56">
        <v>5.9</v>
      </c>
      <c r="K37" s="56">
        <v>4.5</v>
      </c>
      <c r="L37" s="49">
        <v>3.9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33" customFormat="1" ht="12.75" customHeight="1">
      <c r="A38" s="39"/>
      <c r="B38" s="101" t="s">
        <v>49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 s="33" customFormat="1" ht="12.75" customHeight="1">
      <c r="A39" s="35" t="s">
        <v>8</v>
      </c>
      <c r="B39" s="46">
        <v>5.2</v>
      </c>
      <c r="C39" s="46">
        <v>5.7</v>
      </c>
      <c r="D39" s="46">
        <v>5.0999999999999996</v>
      </c>
      <c r="E39" s="46">
        <v>5.4</v>
      </c>
      <c r="F39" s="46">
        <v>6.5</v>
      </c>
      <c r="G39" s="46">
        <v>6.4</v>
      </c>
      <c r="H39" s="46">
        <v>6.6</v>
      </c>
      <c r="I39" s="46">
        <v>6.4</v>
      </c>
      <c r="J39" s="46">
        <v>6.4</v>
      </c>
      <c r="K39" s="46">
        <v>5.0999999999999996</v>
      </c>
      <c r="L39" s="48">
        <v>4.9000000000000004</v>
      </c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 s="33" customFormat="1" ht="12.75" customHeight="1">
      <c r="A40" s="35" t="s">
        <v>9</v>
      </c>
      <c r="B40" s="46">
        <v>5.6</v>
      </c>
      <c r="C40" s="46">
        <v>5</v>
      </c>
      <c r="D40" s="46">
        <v>6.9</v>
      </c>
      <c r="E40" s="46">
        <v>6.5</v>
      </c>
      <c r="F40" s="46">
        <v>6.7</v>
      </c>
      <c r="G40" s="46">
        <v>6.5</v>
      </c>
      <c r="H40" s="46">
        <v>6.6</v>
      </c>
      <c r="I40" s="46">
        <v>6.2</v>
      </c>
      <c r="J40" s="46">
        <v>7</v>
      </c>
      <c r="K40" s="46">
        <v>5.5</v>
      </c>
      <c r="L40" s="48">
        <v>5.6</v>
      </c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 s="33" customFormat="1" ht="12.75" customHeight="1">
      <c r="A41" s="35" t="s">
        <v>10</v>
      </c>
      <c r="B41" s="46">
        <v>4.7</v>
      </c>
      <c r="C41" s="46">
        <v>5.2</v>
      </c>
      <c r="D41" s="46">
        <v>4.5</v>
      </c>
      <c r="E41" s="46">
        <v>6.5</v>
      </c>
      <c r="F41" s="46">
        <v>7.8</v>
      </c>
      <c r="G41" s="46">
        <v>5.7</v>
      </c>
      <c r="H41" s="46">
        <v>6.7</v>
      </c>
      <c r="I41" s="46">
        <v>9.4</v>
      </c>
      <c r="J41" s="46">
        <v>6.1</v>
      </c>
      <c r="K41" s="46">
        <v>5.8</v>
      </c>
      <c r="L41" s="48">
        <v>5.9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 s="33" customFormat="1" ht="12.75" customHeight="1">
      <c r="A42" s="35" t="s">
        <v>11</v>
      </c>
      <c r="B42" s="46">
        <v>7.3</v>
      </c>
      <c r="C42" s="46">
        <v>8</v>
      </c>
      <c r="D42" s="46">
        <v>7.4</v>
      </c>
      <c r="E42" s="46">
        <v>6.6</v>
      </c>
      <c r="F42" s="46">
        <v>7.2</v>
      </c>
      <c r="G42" s="46">
        <v>9.4</v>
      </c>
      <c r="H42" s="46">
        <v>8.3000000000000007</v>
      </c>
      <c r="I42" s="46">
        <v>8.3000000000000007</v>
      </c>
      <c r="J42" s="46">
        <v>7.6</v>
      </c>
      <c r="K42" s="46">
        <v>8.4</v>
      </c>
      <c r="L42" s="48">
        <v>9.5</v>
      </c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s="33" customFormat="1" ht="12.75" customHeight="1">
      <c r="A43" s="35" t="s">
        <v>12</v>
      </c>
      <c r="B43" s="46">
        <v>7.5</v>
      </c>
      <c r="C43" s="46">
        <v>6.9</v>
      </c>
      <c r="D43" s="46">
        <v>5.4</v>
      </c>
      <c r="E43" s="46">
        <v>6.8</v>
      </c>
      <c r="F43" s="46">
        <v>9.3000000000000007</v>
      </c>
      <c r="G43" s="46">
        <v>9</v>
      </c>
      <c r="H43" s="46">
        <v>8.6999999999999993</v>
      </c>
      <c r="I43" s="46">
        <v>6.5</v>
      </c>
      <c r="J43" s="46">
        <v>6.6</v>
      </c>
      <c r="K43" s="46">
        <v>6.7</v>
      </c>
      <c r="L43" s="48">
        <v>7.7</v>
      </c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s="33" customFormat="1" ht="12.75" customHeight="1">
      <c r="A44" s="35" t="s">
        <v>13</v>
      </c>
      <c r="B44" s="46">
        <v>9</v>
      </c>
      <c r="C44" s="46">
        <v>8.6999999999999993</v>
      </c>
      <c r="D44" s="46">
        <v>9.6</v>
      </c>
      <c r="E44" s="46">
        <v>11.3</v>
      </c>
      <c r="F44" s="46">
        <v>8.3000000000000007</v>
      </c>
      <c r="G44" s="46">
        <v>8.6</v>
      </c>
      <c r="H44" s="46">
        <v>8.1999999999999993</v>
      </c>
      <c r="I44" s="46">
        <v>9.6999999999999993</v>
      </c>
      <c r="J44" s="46">
        <v>9</v>
      </c>
      <c r="K44" s="46">
        <v>6.9</v>
      </c>
      <c r="L44" s="48">
        <v>7.5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s="33" customFormat="1" ht="12.75" customHeight="1">
      <c r="A45" s="35" t="s">
        <v>14</v>
      </c>
      <c r="B45" s="46">
        <v>8.9</v>
      </c>
      <c r="C45" s="46">
        <v>10.8</v>
      </c>
      <c r="D45" s="46">
        <v>14.6</v>
      </c>
      <c r="E45" s="46">
        <v>13.1</v>
      </c>
      <c r="F45" s="46">
        <v>11.1</v>
      </c>
      <c r="G45" s="46">
        <v>11.2</v>
      </c>
      <c r="H45" s="46">
        <v>9.5</v>
      </c>
      <c r="I45" s="46">
        <v>11.2</v>
      </c>
      <c r="J45" s="46">
        <v>11.4</v>
      </c>
      <c r="K45" s="46">
        <v>14.7</v>
      </c>
      <c r="L45" s="48">
        <v>13.4</v>
      </c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s="33" customFormat="1" ht="12.75" customHeight="1">
      <c r="A46" s="35" t="s">
        <v>15</v>
      </c>
      <c r="B46" s="46">
        <v>9.1</v>
      </c>
      <c r="C46" s="46">
        <v>14.1</v>
      </c>
      <c r="D46" s="46">
        <v>13.9</v>
      </c>
      <c r="E46" s="46">
        <v>11.6</v>
      </c>
      <c r="F46" s="46">
        <v>14.8</v>
      </c>
      <c r="G46" s="46">
        <v>15.2</v>
      </c>
      <c r="H46" s="46">
        <v>12.5</v>
      </c>
      <c r="I46" s="46">
        <v>19.899999999999999</v>
      </c>
      <c r="J46" s="46">
        <v>18</v>
      </c>
      <c r="K46" s="46">
        <v>17.5</v>
      </c>
      <c r="L46" s="48">
        <v>17.100000000000001</v>
      </c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s="43" customFormat="1" ht="25.75" customHeight="1">
      <c r="A47" s="38" t="s">
        <v>16</v>
      </c>
      <c r="B47" s="56">
        <v>2.6</v>
      </c>
      <c r="C47" s="56">
        <v>2.7</v>
      </c>
      <c r="D47" s="56">
        <v>2.8</v>
      </c>
      <c r="E47" s="56">
        <v>3.1</v>
      </c>
      <c r="F47" s="56">
        <v>3.6</v>
      </c>
      <c r="G47" s="56">
        <v>3.3</v>
      </c>
      <c r="H47" s="56">
        <v>3.4</v>
      </c>
      <c r="I47" s="56">
        <v>3.6</v>
      </c>
      <c r="J47" s="56">
        <v>2.9</v>
      </c>
      <c r="K47" s="56">
        <v>2.7</v>
      </c>
      <c r="L47" s="49">
        <v>2.6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 s="33" customFormat="1" ht="12.75" customHeight="1">
      <c r="A48" s="39"/>
      <c r="B48" s="101" t="s">
        <v>50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 s="33" customFormat="1" ht="12.75" customHeight="1">
      <c r="A49" s="35" t="s">
        <v>8</v>
      </c>
      <c r="B49" s="46">
        <v>4.2</v>
      </c>
      <c r="C49" s="46">
        <v>5.0999999999999996</v>
      </c>
      <c r="D49" s="46">
        <v>4</v>
      </c>
      <c r="E49" s="46">
        <v>3.6</v>
      </c>
      <c r="F49" s="46">
        <v>4.4000000000000004</v>
      </c>
      <c r="G49" s="46">
        <v>5.5</v>
      </c>
      <c r="H49" s="46">
        <v>5.3</v>
      </c>
      <c r="I49" s="46">
        <v>4.5</v>
      </c>
      <c r="J49" s="46">
        <v>4.4000000000000004</v>
      </c>
      <c r="K49" s="46">
        <v>4.2</v>
      </c>
      <c r="L49" s="48">
        <v>4.3</v>
      </c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 s="33" customFormat="1" ht="12.75" customHeight="1">
      <c r="A50" s="35" t="s">
        <v>9</v>
      </c>
      <c r="B50" s="46">
        <v>5.2</v>
      </c>
      <c r="C50" s="46">
        <v>4.5</v>
      </c>
      <c r="D50" s="46">
        <v>5.4</v>
      </c>
      <c r="E50" s="46">
        <v>5.5</v>
      </c>
      <c r="F50" s="46">
        <v>5.9</v>
      </c>
      <c r="G50" s="46">
        <v>5.8</v>
      </c>
      <c r="H50" s="46">
        <v>4.9000000000000004</v>
      </c>
      <c r="I50" s="46">
        <v>5.0999999999999996</v>
      </c>
      <c r="J50" s="46">
        <v>4.5999999999999996</v>
      </c>
      <c r="K50" s="46">
        <v>4.0999999999999996</v>
      </c>
      <c r="L50" s="48">
        <v>4.9000000000000004</v>
      </c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 s="33" customFormat="1" ht="12.75" customHeight="1">
      <c r="A51" s="35" t="s">
        <v>10</v>
      </c>
      <c r="B51" s="46">
        <v>3.6</v>
      </c>
      <c r="C51" s="46">
        <v>4.2</v>
      </c>
      <c r="D51" s="46">
        <v>5.6</v>
      </c>
      <c r="E51" s="46">
        <v>5.8</v>
      </c>
      <c r="F51" s="46">
        <v>5.9</v>
      </c>
      <c r="G51" s="46">
        <v>4.5</v>
      </c>
      <c r="H51" s="46">
        <v>5.0999999999999996</v>
      </c>
      <c r="I51" s="46">
        <v>5.6</v>
      </c>
      <c r="J51" s="46">
        <v>5.5</v>
      </c>
      <c r="K51" s="46">
        <v>4.5999999999999996</v>
      </c>
      <c r="L51" s="48">
        <v>3.7</v>
      </c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 s="33" customFormat="1" ht="12.75" customHeight="1">
      <c r="A52" s="35" t="s">
        <v>11</v>
      </c>
      <c r="B52" s="46">
        <v>5.6</v>
      </c>
      <c r="C52" s="46">
        <v>6.2</v>
      </c>
      <c r="D52" s="46">
        <v>5.4</v>
      </c>
      <c r="E52" s="46">
        <v>5</v>
      </c>
      <c r="F52" s="46">
        <v>5.6</v>
      </c>
      <c r="G52" s="46">
        <v>6.7</v>
      </c>
      <c r="H52" s="46">
        <v>5.8</v>
      </c>
      <c r="I52" s="46">
        <v>6.4</v>
      </c>
      <c r="J52" s="46">
        <v>7</v>
      </c>
      <c r="K52" s="46">
        <v>6.9</v>
      </c>
      <c r="L52" s="48">
        <v>7.1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s="33" customFormat="1" ht="12.75" customHeight="1">
      <c r="A53" s="35" t="s">
        <v>12</v>
      </c>
      <c r="B53" s="46">
        <v>4.4000000000000004</v>
      </c>
      <c r="C53" s="46">
        <v>4.7</v>
      </c>
      <c r="D53" s="46">
        <v>4.5</v>
      </c>
      <c r="E53" s="46">
        <v>5.4</v>
      </c>
      <c r="F53" s="46">
        <v>6.7</v>
      </c>
      <c r="G53" s="46">
        <v>6.6</v>
      </c>
      <c r="H53" s="46">
        <v>5.3</v>
      </c>
      <c r="I53" s="46">
        <v>5.5</v>
      </c>
      <c r="J53" s="46">
        <v>5.2</v>
      </c>
      <c r="K53" s="46">
        <v>6.3</v>
      </c>
      <c r="L53" s="48">
        <v>5.9</v>
      </c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 s="33" customFormat="1" ht="12.75" customHeight="1">
      <c r="A54" s="35" t="s">
        <v>13</v>
      </c>
      <c r="B54" s="46">
        <v>7.4</v>
      </c>
      <c r="C54" s="46">
        <v>7.1</v>
      </c>
      <c r="D54" s="46">
        <v>6.8</v>
      </c>
      <c r="E54" s="46">
        <v>7.8</v>
      </c>
      <c r="F54" s="46">
        <v>7.3</v>
      </c>
      <c r="G54" s="46">
        <v>7.4</v>
      </c>
      <c r="H54" s="46">
        <v>6.4</v>
      </c>
      <c r="I54" s="46">
        <v>7.1</v>
      </c>
      <c r="J54" s="46">
        <v>6.9</v>
      </c>
      <c r="K54" s="46">
        <v>5.0999999999999996</v>
      </c>
      <c r="L54" s="48">
        <v>5.7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 s="33" customFormat="1" ht="12.75" customHeight="1">
      <c r="A55" s="35" t="s">
        <v>14</v>
      </c>
      <c r="B55" s="46">
        <v>6</v>
      </c>
      <c r="C55" s="46">
        <v>9.4</v>
      </c>
      <c r="D55" s="46">
        <v>10.199999999999999</v>
      </c>
      <c r="E55" s="46">
        <v>9.4</v>
      </c>
      <c r="F55" s="46">
        <v>7</v>
      </c>
      <c r="G55" s="46">
        <v>10.1</v>
      </c>
      <c r="H55" s="46">
        <v>7.6</v>
      </c>
      <c r="I55" s="46">
        <v>9.8000000000000007</v>
      </c>
      <c r="J55" s="46">
        <v>9.4</v>
      </c>
      <c r="K55" s="46">
        <v>11</v>
      </c>
      <c r="L55" s="48">
        <v>10.4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 s="33" customFormat="1" ht="12.75" customHeight="1">
      <c r="A56" s="35" t="s">
        <v>15</v>
      </c>
      <c r="B56" s="46">
        <v>7.7</v>
      </c>
      <c r="C56" s="46">
        <v>10.199999999999999</v>
      </c>
      <c r="D56" s="46">
        <v>8.9</v>
      </c>
      <c r="E56" s="46">
        <v>7.6</v>
      </c>
      <c r="F56" s="46">
        <v>9.3000000000000007</v>
      </c>
      <c r="G56" s="46">
        <v>11</v>
      </c>
      <c r="H56" s="46">
        <v>10.8</v>
      </c>
      <c r="I56" s="46">
        <v>11.5</v>
      </c>
      <c r="J56" s="46">
        <v>10</v>
      </c>
      <c r="K56" s="46">
        <v>12.2</v>
      </c>
      <c r="L56" s="48">
        <v>12.5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 s="43" customFormat="1" ht="25.75" customHeight="1">
      <c r="A57" s="38" t="s">
        <v>16</v>
      </c>
      <c r="B57" s="56">
        <v>2</v>
      </c>
      <c r="C57" s="56">
        <v>2.5</v>
      </c>
      <c r="D57" s="56">
        <v>2.4</v>
      </c>
      <c r="E57" s="56">
        <v>2.4</v>
      </c>
      <c r="F57" s="56">
        <v>3</v>
      </c>
      <c r="G57" s="56">
        <v>2.7</v>
      </c>
      <c r="H57" s="56">
        <v>2.1</v>
      </c>
      <c r="I57" s="56">
        <v>2.4</v>
      </c>
      <c r="J57" s="56">
        <v>2.2999999999999998</v>
      </c>
      <c r="K57" s="56">
        <v>2</v>
      </c>
      <c r="L57" s="49">
        <v>2.2000000000000002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s="7" customFormat="1" ht="12.75" customHeight="1">
      <c r="A58" s="39"/>
      <c r="B58" s="101" t="s">
        <v>23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s="33" customFormat="1" ht="12.75" customHeight="1">
      <c r="A59" s="35" t="s">
        <v>8</v>
      </c>
      <c r="B59" s="46">
        <v>14.2</v>
      </c>
      <c r="C59" s="46">
        <v>18</v>
      </c>
      <c r="D59" s="46">
        <v>17.399999999999999</v>
      </c>
      <c r="E59" s="46">
        <v>21</v>
      </c>
      <c r="F59" s="46">
        <v>16.8</v>
      </c>
      <c r="G59" s="46">
        <v>20.9</v>
      </c>
      <c r="H59" s="46">
        <v>19.3</v>
      </c>
      <c r="I59" s="46">
        <v>17.5</v>
      </c>
      <c r="J59" s="46">
        <v>21.4</v>
      </c>
      <c r="K59" s="46">
        <v>15.4</v>
      </c>
      <c r="L59" s="48">
        <v>14.5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s="33" customFormat="1" ht="12.75" customHeight="1">
      <c r="A60" s="35" t="s">
        <v>9</v>
      </c>
      <c r="B60" s="46">
        <v>13.1</v>
      </c>
      <c r="C60" s="46">
        <v>21</v>
      </c>
      <c r="D60" s="46">
        <v>24</v>
      </c>
      <c r="E60" s="46">
        <v>18.899999999999999</v>
      </c>
      <c r="F60" s="46">
        <v>16.399999999999999</v>
      </c>
      <c r="G60" s="46">
        <v>20.100000000000001</v>
      </c>
      <c r="H60" s="46">
        <v>19.399999999999999</v>
      </c>
      <c r="I60" s="46">
        <v>15.2</v>
      </c>
      <c r="J60" s="46">
        <v>19.100000000000001</v>
      </c>
      <c r="K60" s="46">
        <v>17.8</v>
      </c>
      <c r="L60" s="48">
        <v>16.7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 s="33" customFormat="1" ht="12.75" customHeight="1">
      <c r="A61" s="35" t="s">
        <v>10</v>
      </c>
      <c r="B61" s="46">
        <v>20.8</v>
      </c>
      <c r="C61" s="46">
        <v>18.399999999999999</v>
      </c>
      <c r="D61" s="46">
        <v>19.600000000000001</v>
      </c>
      <c r="E61" s="46">
        <v>25.5</v>
      </c>
      <c r="F61" s="46">
        <v>21</v>
      </c>
      <c r="G61" s="46">
        <v>22.9</v>
      </c>
      <c r="H61" s="46">
        <v>22.1</v>
      </c>
      <c r="I61" s="46">
        <v>20.100000000000001</v>
      </c>
      <c r="J61" s="46">
        <v>23.9</v>
      </c>
      <c r="K61" s="46">
        <v>16.899999999999999</v>
      </c>
      <c r="L61" s="48">
        <v>17.100000000000001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spans="1:33" s="33" customFormat="1" ht="12.75" customHeight="1">
      <c r="A62" s="35" t="s">
        <v>11</v>
      </c>
      <c r="B62" s="46">
        <v>29.3</v>
      </c>
      <c r="C62" s="46">
        <v>19.3</v>
      </c>
      <c r="D62" s="46">
        <v>21.4</v>
      </c>
      <c r="E62" s="46">
        <v>28.5</v>
      </c>
      <c r="F62" s="46">
        <v>24.1</v>
      </c>
      <c r="G62" s="46">
        <v>23.6</v>
      </c>
      <c r="H62" s="46">
        <v>22.4</v>
      </c>
      <c r="I62" s="46">
        <v>28.7</v>
      </c>
      <c r="J62" s="46">
        <v>30.1</v>
      </c>
      <c r="K62" s="46">
        <v>23</v>
      </c>
      <c r="L62" s="48">
        <v>21.2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s="33" customFormat="1" ht="12.75" customHeight="1">
      <c r="A63" s="35" t="s">
        <v>12</v>
      </c>
      <c r="B63" s="46">
        <v>14.5</v>
      </c>
      <c r="C63" s="46">
        <v>14.1</v>
      </c>
      <c r="D63" s="46">
        <v>16.100000000000001</v>
      </c>
      <c r="E63" s="46">
        <v>17.5</v>
      </c>
      <c r="F63" s="46">
        <v>26</v>
      </c>
      <c r="G63" s="46">
        <v>24.3</v>
      </c>
      <c r="H63" s="46">
        <v>18.5</v>
      </c>
      <c r="I63" s="46">
        <v>15.7</v>
      </c>
      <c r="J63" s="46">
        <v>13.4</v>
      </c>
      <c r="K63" s="46">
        <v>18.2</v>
      </c>
      <c r="L63" s="48">
        <v>24.9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s="33" customFormat="1" ht="12.75" customHeight="1">
      <c r="A64" s="35" t="s">
        <v>13</v>
      </c>
      <c r="B64" s="46">
        <v>31.6</v>
      </c>
      <c r="C64" s="46">
        <v>23.9</v>
      </c>
      <c r="D64" s="46">
        <v>31.2</v>
      </c>
      <c r="E64" s="46">
        <v>34</v>
      </c>
      <c r="F64" s="46">
        <v>24.7</v>
      </c>
      <c r="G64" s="46">
        <v>22.6</v>
      </c>
      <c r="H64" s="46">
        <v>25.6</v>
      </c>
      <c r="I64" s="46">
        <v>25.3</v>
      </c>
      <c r="J64" s="46">
        <v>34.200000000000003</v>
      </c>
      <c r="K64" s="46">
        <v>29.6</v>
      </c>
      <c r="L64" s="48">
        <v>35.200000000000003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s="33" customFormat="1" ht="12.75" customHeight="1">
      <c r="A65" s="35" t="s">
        <v>14</v>
      </c>
      <c r="B65" s="46">
        <v>23</v>
      </c>
      <c r="C65" s="46">
        <v>31.4</v>
      </c>
      <c r="D65" s="46">
        <v>36.5</v>
      </c>
      <c r="E65" s="46">
        <v>30.8</v>
      </c>
      <c r="F65" s="46">
        <v>44.5</v>
      </c>
      <c r="G65" s="46">
        <v>42.6</v>
      </c>
      <c r="H65" s="72" t="s">
        <v>83</v>
      </c>
      <c r="I65" s="46">
        <v>39.299999999999997</v>
      </c>
      <c r="J65" s="46">
        <v>28.2</v>
      </c>
      <c r="K65" s="46">
        <v>33.1</v>
      </c>
      <c r="L65" s="48">
        <v>30.5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s="33" customFormat="1" ht="12.75" customHeight="1">
      <c r="A66" s="35" t="s">
        <v>15</v>
      </c>
      <c r="B66" s="46">
        <v>39</v>
      </c>
      <c r="C66" s="46">
        <v>39.700000000000003</v>
      </c>
      <c r="D66" s="46">
        <v>41</v>
      </c>
      <c r="E66" s="46">
        <v>41.1</v>
      </c>
      <c r="F66" s="46">
        <v>42.4</v>
      </c>
      <c r="G66" s="72" t="s">
        <v>83</v>
      </c>
      <c r="H66" s="46">
        <v>43.1</v>
      </c>
      <c r="I66" s="72" t="s">
        <v>83</v>
      </c>
      <c r="J66" s="46">
        <v>42.7</v>
      </c>
      <c r="K66" s="46">
        <v>45.5</v>
      </c>
      <c r="L66" s="48" t="s">
        <v>83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s="41" customFormat="1" ht="25.75" customHeight="1">
      <c r="A67" s="38" t="s">
        <v>16</v>
      </c>
      <c r="B67" s="56">
        <v>7.1</v>
      </c>
      <c r="C67" s="56">
        <v>8.9</v>
      </c>
      <c r="D67" s="56">
        <v>8.4</v>
      </c>
      <c r="E67" s="56">
        <v>11.2</v>
      </c>
      <c r="F67" s="56">
        <v>10.3</v>
      </c>
      <c r="G67" s="56">
        <v>9.1999999999999993</v>
      </c>
      <c r="H67" s="56">
        <v>10.4</v>
      </c>
      <c r="I67" s="56">
        <v>8.1</v>
      </c>
      <c r="J67" s="56">
        <v>8.3000000000000007</v>
      </c>
      <c r="K67" s="56">
        <v>7.9</v>
      </c>
      <c r="L67" s="49">
        <v>6.2</v>
      </c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</row>
    <row r="68" spans="1:33" ht="12.75" customHeight="1">
      <c r="H68" s="19"/>
      <c r="I68" s="19"/>
      <c r="J68" s="19"/>
      <c r="K68" s="19"/>
      <c r="L68" s="19"/>
    </row>
    <row r="69" spans="1:33" ht="12.75" customHeight="1">
      <c r="A69" s="73" t="s">
        <v>34</v>
      </c>
      <c r="B69" s="21"/>
      <c r="C69" s="21"/>
      <c r="D69" s="7"/>
      <c r="H69" s="19"/>
      <c r="I69" s="19"/>
      <c r="J69" s="19"/>
      <c r="K69" s="19"/>
      <c r="L69" s="19"/>
    </row>
    <row r="70" spans="1:33" ht="12.75" customHeight="1">
      <c r="A70" s="22" t="s">
        <v>198</v>
      </c>
      <c r="B70" s="3"/>
    </row>
    <row r="71" spans="1:33" ht="12.75" customHeight="1">
      <c r="A71" s="35" t="s">
        <v>201</v>
      </c>
      <c r="B71" s="22"/>
      <c r="C71" s="22"/>
      <c r="D71" s="22"/>
      <c r="H71" s="19"/>
      <c r="I71" s="19"/>
      <c r="J71" s="19"/>
      <c r="K71" s="19"/>
      <c r="L71" s="19"/>
    </row>
    <row r="72" spans="1:33" ht="24.5" customHeight="1">
      <c r="A72" s="97" t="s">
        <v>47</v>
      </c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1:33" ht="24.5" customHeight="1">
      <c r="A73" s="97" t="s">
        <v>48</v>
      </c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1:33" ht="12.75" customHeight="1">
      <c r="A74" s="23" t="s">
        <v>37</v>
      </c>
      <c r="L74" s="19"/>
    </row>
    <row r="75" spans="1:33" ht="12.75" customHeight="1">
      <c r="A75" s="23"/>
      <c r="H75" s="19"/>
      <c r="I75" s="19"/>
      <c r="J75" s="19"/>
      <c r="K75" s="19"/>
      <c r="L75" s="19"/>
    </row>
    <row r="76" spans="1:33" ht="12.75" customHeight="1"/>
    <row r="77" spans="1:33" ht="12.75" customHeight="1">
      <c r="A77" s="26" t="s">
        <v>62</v>
      </c>
    </row>
    <row r="79" spans="1:33">
      <c r="B79" s="3"/>
    </row>
    <row r="80" spans="1:33">
      <c r="B80" s="3"/>
    </row>
  </sheetData>
  <sheetProtection sheet="1"/>
  <mergeCells count="9">
    <mergeCell ref="A72:L72"/>
    <mergeCell ref="A73:L73"/>
    <mergeCell ref="B58:L58"/>
    <mergeCell ref="B5:L5"/>
    <mergeCell ref="B8:L8"/>
    <mergeCell ref="B18:L18"/>
    <mergeCell ref="B28:L28"/>
    <mergeCell ref="B38:L38"/>
    <mergeCell ref="B48:L48"/>
  </mergeCells>
  <hyperlinks>
    <hyperlink ref="A77" r:id="rId1" display="© Commonwealth of Australia 2015" xr:uid="{BA095542-7B78-7D40-B8BB-2A979402A6D5}"/>
  </hyperlinks>
  <pageMargins left="0.7" right="0.7" top="0.75" bottom="0.75" header="0.3" footer="0.3"/>
  <pageSetup paperSize="8" scale="10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3BD8-E668-B04A-96BA-5907AED1D6B5}">
  <sheetPr codeName="Sheet5">
    <pageSetUpPr fitToPage="1"/>
  </sheetPr>
  <dimension ref="A1:IK83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33" width="8.6640625" style="18" customWidth="1"/>
    <col min="3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25.75" customHeight="1">
      <c r="A4" s="70" t="s">
        <v>142</v>
      </c>
      <c r="B4" s="45"/>
      <c r="C4" s="45"/>
      <c r="D4" s="45"/>
      <c r="E4" s="45"/>
      <c r="F4" s="45"/>
      <c r="G4" s="45"/>
      <c r="H4" s="45"/>
      <c r="I4" s="45"/>
      <c r="J4" s="45"/>
      <c r="K4" s="8"/>
      <c r="L4" s="34"/>
    </row>
    <row r="5" spans="1:245" ht="25.75" customHeight="1">
      <c r="A5" s="9"/>
      <c r="B5" s="98" t="s">
        <v>115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  <c r="O5" s="3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  <c r="M6" s="34"/>
      <c r="N6" s="34"/>
      <c r="O6" s="34"/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0" t="s">
        <v>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5" t="s">
        <v>8</v>
      </c>
      <c r="B9" s="46">
        <v>2.6</v>
      </c>
      <c r="C9" s="46">
        <v>2.6</v>
      </c>
      <c r="D9" s="46">
        <v>2.8</v>
      </c>
      <c r="E9" s="46">
        <v>2.5</v>
      </c>
      <c r="F9" s="46">
        <v>2.1</v>
      </c>
      <c r="G9" s="46">
        <v>1.8</v>
      </c>
      <c r="H9" s="46">
        <v>1.9</v>
      </c>
      <c r="I9" s="46">
        <v>2.1</v>
      </c>
      <c r="J9" s="46">
        <v>2.2000000000000002</v>
      </c>
      <c r="K9" s="46">
        <v>2.2000000000000002</v>
      </c>
      <c r="L9" s="48">
        <v>2.2000000000000002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245" s="7" customFormat="1" ht="12.75" customHeight="1">
      <c r="A10" s="5" t="s">
        <v>9</v>
      </c>
      <c r="B10" s="46">
        <v>3</v>
      </c>
      <c r="C10" s="46">
        <v>2.2999999999999998</v>
      </c>
      <c r="D10" s="46">
        <v>2.5</v>
      </c>
      <c r="E10" s="46">
        <v>2.8</v>
      </c>
      <c r="F10" s="46">
        <v>2.2999999999999998</v>
      </c>
      <c r="G10" s="46">
        <v>2</v>
      </c>
      <c r="H10" s="46">
        <v>2.2999999999999998</v>
      </c>
      <c r="I10" s="46">
        <v>2.5</v>
      </c>
      <c r="J10" s="46">
        <v>2.2000000000000002</v>
      </c>
      <c r="K10" s="46">
        <v>2.2000000000000002</v>
      </c>
      <c r="L10" s="48">
        <v>2.1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245" s="7" customFormat="1" ht="12.75" customHeight="1">
      <c r="A11" s="5" t="s">
        <v>10</v>
      </c>
      <c r="B11" s="46">
        <v>3.2</v>
      </c>
      <c r="C11" s="46">
        <v>3.3</v>
      </c>
      <c r="D11" s="46">
        <v>3.1</v>
      </c>
      <c r="E11" s="46">
        <v>3.1</v>
      </c>
      <c r="F11" s="46">
        <v>2.7</v>
      </c>
      <c r="G11" s="46">
        <v>2.4</v>
      </c>
      <c r="H11" s="46">
        <v>2.5</v>
      </c>
      <c r="I11" s="46">
        <v>2.5</v>
      </c>
      <c r="J11" s="46">
        <v>2.8</v>
      </c>
      <c r="K11" s="46">
        <v>2.8</v>
      </c>
      <c r="L11" s="48">
        <v>2.6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245" s="7" customFormat="1" ht="12.75" customHeight="1">
      <c r="A12" s="5" t="s">
        <v>11</v>
      </c>
      <c r="B12" s="46">
        <v>3</v>
      </c>
      <c r="C12" s="46">
        <v>2.8</v>
      </c>
      <c r="D12" s="46">
        <v>2.6</v>
      </c>
      <c r="E12" s="46">
        <v>2.7</v>
      </c>
      <c r="F12" s="46">
        <v>2.7</v>
      </c>
      <c r="G12" s="46">
        <v>2.8</v>
      </c>
      <c r="H12" s="46">
        <v>2.4</v>
      </c>
      <c r="I12" s="46">
        <v>2.1</v>
      </c>
      <c r="J12" s="46">
        <v>2.2999999999999998</v>
      </c>
      <c r="K12" s="46">
        <v>2.4</v>
      </c>
      <c r="L12" s="48">
        <v>2.2999999999999998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245" s="7" customFormat="1" ht="12.75" customHeight="1">
      <c r="A13" s="5" t="s">
        <v>12</v>
      </c>
      <c r="B13" s="46">
        <v>3.9</v>
      </c>
      <c r="C13" s="46">
        <v>3.7</v>
      </c>
      <c r="D13" s="46">
        <v>3.4</v>
      </c>
      <c r="E13" s="46">
        <v>3.4</v>
      </c>
      <c r="F13" s="46">
        <v>3.2</v>
      </c>
      <c r="G13" s="46">
        <v>2.7</v>
      </c>
      <c r="H13" s="46">
        <v>3.1</v>
      </c>
      <c r="I13" s="46">
        <v>3.3</v>
      </c>
      <c r="J13" s="46">
        <v>2.8</v>
      </c>
      <c r="K13" s="46">
        <v>2.6</v>
      </c>
      <c r="L13" s="48">
        <v>2.8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245" s="7" customFormat="1" ht="12.75" customHeight="1">
      <c r="A14" s="5" t="s">
        <v>13</v>
      </c>
      <c r="B14" s="46">
        <v>3.5</v>
      </c>
      <c r="C14" s="46">
        <v>3</v>
      </c>
      <c r="D14" s="46">
        <v>3.6</v>
      </c>
      <c r="E14" s="46">
        <v>3.3</v>
      </c>
      <c r="F14" s="46">
        <v>3</v>
      </c>
      <c r="G14" s="46">
        <v>3</v>
      </c>
      <c r="H14" s="46">
        <v>2.4</v>
      </c>
      <c r="I14" s="46">
        <v>2</v>
      </c>
      <c r="J14" s="46">
        <v>2.2000000000000002</v>
      </c>
      <c r="K14" s="46">
        <v>2.6</v>
      </c>
      <c r="L14" s="48">
        <v>2.5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245" s="7" customFormat="1" ht="12.75" customHeight="1">
      <c r="A15" s="5" t="s">
        <v>14</v>
      </c>
      <c r="B15" s="46">
        <v>5.5</v>
      </c>
      <c r="C15" s="46">
        <v>5.5</v>
      </c>
      <c r="D15" s="46">
        <v>5.2</v>
      </c>
      <c r="E15" s="46">
        <v>4.5999999999999996</v>
      </c>
      <c r="F15" s="46">
        <v>4.8</v>
      </c>
      <c r="G15" s="46">
        <v>4.5999999999999996</v>
      </c>
      <c r="H15" s="46">
        <v>4.5</v>
      </c>
      <c r="I15" s="46">
        <v>4.9000000000000004</v>
      </c>
      <c r="J15" s="46">
        <v>4.3</v>
      </c>
      <c r="K15" s="46">
        <v>4.5</v>
      </c>
      <c r="L15" s="48">
        <v>3.9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245" s="7" customFormat="1" ht="12.75" customHeight="1">
      <c r="A16" s="5" t="s">
        <v>15</v>
      </c>
      <c r="B16" s="46">
        <v>2.7</v>
      </c>
      <c r="C16" s="46">
        <v>2.9</v>
      </c>
      <c r="D16" s="46">
        <v>4</v>
      </c>
      <c r="E16" s="46">
        <v>3.6</v>
      </c>
      <c r="F16" s="46">
        <v>2.6</v>
      </c>
      <c r="G16" s="46">
        <v>2.2999999999999998</v>
      </c>
      <c r="H16" s="46">
        <v>2</v>
      </c>
      <c r="I16" s="46">
        <v>2.1</v>
      </c>
      <c r="J16" s="46">
        <v>2.4</v>
      </c>
      <c r="K16" s="46">
        <v>2.2999999999999998</v>
      </c>
      <c r="L16" s="48">
        <v>1.8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s="41" customFormat="1" ht="25.75" customHeight="1">
      <c r="A17" s="2" t="s">
        <v>16</v>
      </c>
      <c r="B17" s="56">
        <v>3</v>
      </c>
      <c r="C17" s="56">
        <v>2.8</v>
      </c>
      <c r="D17" s="56">
        <v>2.9</v>
      </c>
      <c r="E17" s="56">
        <v>2.8</v>
      </c>
      <c r="F17" s="56">
        <v>2.5</v>
      </c>
      <c r="G17" s="56">
        <v>2.2000000000000002</v>
      </c>
      <c r="H17" s="56">
        <v>2.2999999999999998</v>
      </c>
      <c r="I17" s="56">
        <v>2.4</v>
      </c>
      <c r="J17" s="58">
        <v>2.4</v>
      </c>
      <c r="K17" s="57">
        <v>2.4</v>
      </c>
      <c r="L17" s="49">
        <v>2.2999999999999998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7" customFormat="1" ht="12.75" customHeight="1">
      <c r="A18" s="11"/>
      <c r="B18" s="101" t="s">
        <v>17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s="7" customFormat="1" ht="12.75" customHeight="1">
      <c r="A19" s="5" t="s">
        <v>8</v>
      </c>
      <c r="B19" s="54">
        <v>3.1</v>
      </c>
      <c r="C19" s="54">
        <v>2.5</v>
      </c>
      <c r="D19" s="54">
        <v>2.7</v>
      </c>
      <c r="E19" s="54">
        <v>2.7</v>
      </c>
      <c r="F19" s="54">
        <v>2.4</v>
      </c>
      <c r="G19" s="54">
        <v>2.2000000000000002</v>
      </c>
      <c r="H19" s="54">
        <v>2.1</v>
      </c>
      <c r="I19" s="54">
        <v>2.2000000000000002</v>
      </c>
      <c r="J19" s="54">
        <v>2.2000000000000002</v>
      </c>
      <c r="K19" s="54">
        <v>2.4</v>
      </c>
      <c r="L19" s="48">
        <v>2.2999999999999998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s="7" customFormat="1" ht="12.75" customHeight="1">
      <c r="A20" s="5" t="s">
        <v>9</v>
      </c>
      <c r="B20" s="46">
        <v>3.5</v>
      </c>
      <c r="C20" s="46">
        <v>3.2</v>
      </c>
      <c r="D20" s="46">
        <v>3.2</v>
      </c>
      <c r="E20" s="46">
        <v>2.8</v>
      </c>
      <c r="F20" s="46">
        <v>2.5</v>
      </c>
      <c r="G20" s="46">
        <v>2.6</v>
      </c>
      <c r="H20" s="46">
        <v>2.6</v>
      </c>
      <c r="I20" s="46">
        <v>2.8</v>
      </c>
      <c r="J20" s="46">
        <v>2.9</v>
      </c>
      <c r="K20" s="46">
        <v>2.8</v>
      </c>
      <c r="L20" s="48">
        <v>2.6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s="7" customFormat="1" ht="12.75" customHeight="1">
      <c r="A21" s="5" t="s">
        <v>10</v>
      </c>
      <c r="B21" s="46">
        <v>3.7</v>
      </c>
      <c r="C21" s="46">
        <v>3.3</v>
      </c>
      <c r="D21" s="46">
        <v>3.5</v>
      </c>
      <c r="E21" s="46">
        <v>3.3</v>
      </c>
      <c r="F21" s="46">
        <v>2.8</v>
      </c>
      <c r="G21" s="46">
        <v>2.9</v>
      </c>
      <c r="H21" s="46">
        <v>2.8</v>
      </c>
      <c r="I21" s="46">
        <v>2.5</v>
      </c>
      <c r="J21" s="46">
        <v>2.4</v>
      </c>
      <c r="K21" s="46">
        <v>2.6</v>
      </c>
      <c r="L21" s="48">
        <v>2.8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s="7" customFormat="1" ht="12.75" customHeight="1">
      <c r="A22" s="5" t="s">
        <v>11</v>
      </c>
      <c r="B22" s="46">
        <v>3.6</v>
      </c>
      <c r="C22" s="46">
        <v>3.1</v>
      </c>
      <c r="D22" s="46">
        <v>3.1</v>
      </c>
      <c r="E22" s="46">
        <v>3.3</v>
      </c>
      <c r="F22" s="46">
        <v>2.9</v>
      </c>
      <c r="G22" s="46">
        <v>2.7</v>
      </c>
      <c r="H22" s="46">
        <v>2.8</v>
      </c>
      <c r="I22" s="46">
        <v>2.5</v>
      </c>
      <c r="J22" s="46">
        <v>2.4</v>
      </c>
      <c r="K22" s="46">
        <v>2.7</v>
      </c>
      <c r="L22" s="48">
        <v>2.4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s="7" customFormat="1" ht="12.75" customHeight="1">
      <c r="A23" s="5" t="s">
        <v>12</v>
      </c>
      <c r="B23" s="46">
        <v>3.6</v>
      </c>
      <c r="C23" s="46">
        <v>3.4</v>
      </c>
      <c r="D23" s="46">
        <v>3.9</v>
      </c>
      <c r="E23" s="46">
        <v>3.7</v>
      </c>
      <c r="F23" s="46">
        <v>3.6</v>
      </c>
      <c r="G23" s="46">
        <v>3.5</v>
      </c>
      <c r="H23" s="46">
        <v>3.5</v>
      </c>
      <c r="I23" s="46">
        <v>3.6</v>
      </c>
      <c r="J23" s="46">
        <v>3.1</v>
      </c>
      <c r="K23" s="46">
        <v>2.9</v>
      </c>
      <c r="L23" s="48">
        <v>3.1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s="7" customFormat="1" ht="12.75" customHeight="1">
      <c r="A24" s="5" t="s">
        <v>13</v>
      </c>
      <c r="B24" s="46">
        <v>4.3</v>
      </c>
      <c r="C24" s="46">
        <v>4</v>
      </c>
      <c r="D24" s="46">
        <v>4.2</v>
      </c>
      <c r="E24" s="46">
        <v>4.0999999999999996</v>
      </c>
      <c r="F24" s="46">
        <v>3.4</v>
      </c>
      <c r="G24" s="46">
        <v>3.2</v>
      </c>
      <c r="H24" s="46">
        <v>2.9</v>
      </c>
      <c r="I24" s="46">
        <v>2.7</v>
      </c>
      <c r="J24" s="46">
        <v>3</v>
      </c>
      <c r="K24" s="46">
        <v>3.3</v>
      </c>
      <c r="L24" s="48">
        <v>3.5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s="7" customFormat="1" ht="12.75" customHeight="1">
      <c r="A25" s="5" t="s">
        <v>14</v>
      </c>
      <c r="B25" s="46">
        <v>7.2</v>
      </c>
      <c r="C25" s="46">
        <v>5.8</v>
      </c>
      <c r="D25" s="46">
        <v>5.8</v>
      </c>
      <c r="E25" s="46">
        <v>5.4</v>
      </c>
      <c r="F25" s="46">
        <v>3.5</v>
      </c>
      <c r="G25" s="46">
        <v>3</v>
      </c>
      <c r="H25" s="46">
        <v>3.8</v>
      </c>
      <c r="I25" s="46">
        <v>3.9</v>
      </c>
      <c r="J25" s="46">
        <v>3.6</v>
      </c>
      <c r="K25" s="46">
        <v>4.3</v>
      </c>
      <c r="L25" s="48">
        <v>4.5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s="7" customFormat="1" ht="12.75" customHeight="1">
      <c r="A26" s="5" t="s">
        <v>15</v>
      </c>
      <c r="B26" s="46">
        <v>3.8</v>
      </c>
      <c r="C26" s="46">
        <v>3.2</v>
      </c>
      <c r="D26" s="46">
        <v>3.5</v>
      </c>
      <c r="E26" s="46">
        <v>3.3</v>
      </c>
      <c r="F26" s="46">
        <v>2.8</v>
      </c>
      <c r="G26" s="46">
        <v>2.8</v>
      </c>
      <c r="H26" s="46">
        <v>2.8</v>
      </c>
      <c r="I26" s="46">
        <v>2.2000000000000002</v>
      </c>
      <c r="J26" s="46">
        <v>2.2999999999999998</v>
      </c>
      <c r="K26" s="46">
        <v>2.2999999999999998</v>
      </c>
      <c r="L26" s="48">
        <v>2.2000000000000002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s="41" customFormat="1" ht="25.75" customHeight="1">
      <c r="A27" s="2" t="s">
        <v>16</v>
      </c>
      <c r="B27" s="60">
        <v>3.5</v>
      </c>
      <c r="C27" s="60">
        <v>3.1</v>
      </c>
      <c r="D27" s="60">
        <v>3.2</v>
      </c>
      <c r="E27" s="60">
        <v>3</v>
      </c>
      <c r="F27" s="60">
        <v>2.7</v>
      </c>
      <c r="G27" s="60">
        <v>2.7</v>
      </c>
      <c r="H27" s="60">
        <v>2.6</v>
      </c>
      <c r="I27" s="60">
        <v>2.6</v>
      </c>
      <c r="J27" s="61">
        <v>2.6</v>
      </c>
      <c r="K27" s="59">
        <v>2.7</v>
      </c>
      <c r="L27" s="49">
        <v>2.6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s="7" customFormat="1" ht="12.75" customHeight="1">
      <c r="A28" s="11"/>
      <c r="B28" s="101" t="s">
        <v>18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s="7" customFormat="1" ht="12.75" customHeight="1">
      <c r="A29" s="5" t="s">
        <v>8</v>
      </c>
      <c r="B29" s="46">
        <v>0.8</v>
      </c>
      <c r="C29" s="46">
        <v>0.6</v>
      </c>
      <c r="D29" s="46">
        <v>0.8</v>
      </c>
      <c r="E29" s="46">
        <v>0.9</v>
      </c>
      <c r="F29" s="46">
        <v>0.9</v>
      </c>
      <c r="G29" s="46">
        <v>0.9</v>
      </c>
      <c r="H29" s="46">
        <v>0.8</v>
      </c>
      <c r="I29" s="46">
        <v>0.8</v>
      </c>
      <c r="J29" s="46">
        <v>0.8</v>
      </c>
      <c r="K29" s="46">
        <v>0.8</v>
      </c>
      <c r="L29" s="48">
        <v>0.7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s="7" customFormat="1" ht="12.75" customHeight="1">
      <c r="A30" s="5" t="s">
        <v>9</v>
      </c>
      <c r="B30" s="46">
        <v>1.2</v>
      </c>
      <c r="C30" s="46">
        <v>1</v>
      </c>
      <c r="D30" s="46">
        <v>1.1000000000000001</v>
      </c>
      <c r="E30" s="46">
        <v>1.1000000000000001</v>
      </c>
      <c r="F30" s="46">
        <v>1</v>
      </c>
      <c r="G30" s="46">
        <v>0.9</v>
      </c>
      <c r="H30" s="46">
        <v>1</v>
      </c>
      <c r="I30" s="46">
        <v>1</v>
      </c>
      <c r="J30" s="46">
        <v>1</v>
      </c>
      <c r="K30" s="46">
        <v>1</v>
      </c>
      <c r="L30" s="48">
        <v>0.9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s="7" customFormat="1" ht="12.75" customHeight="1">
      <c r="A31" s="5" t="s">
        <v>10</v>
      </c>
      <c r="B31" s="46">
        <v>1.1000000000000001</v>
      </c>
      <c r="C31" s="46">
        <v>1</v>
      </c>
      <c r="D31" s="46">
        <v>1.2</v>
      </c>
      <c r="E31" s="46">
        <v>1.4</v>
      </c>
      <c r="F31" s="46">
        <v>1.2</v>
      </c>
      <c r="G31" s="46">
        <v>1.1000000000000001</v>
      </c>
      <c r="H31" s="46">
        <v>1.2</v>
      </c>
      <c r="I31" s="46">
        <v>1.1000000000000001</v>
      </c>
      <c r="J31" s="46">
        <v>0.9</v>
      </c>
      <c r="K31" s="46">
        <v>1</v>
      </c>
      <c r="L31" s="48">
        <v>1.2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s="7" customFormat="1" ht="12.75" customHeight="1">
      <c r="A32" s="5" t="s">
        <v>11</v>
      </c>
      <c r="B32" s="46">
        <v>1.1000000000000001</v>
      </c>
      <c r="C32" s="46">
        <v>1</v>
      </c>
      <c r="D32" s="46">
        <v>1.3</v>
      </c>
      <c r="E32" s="46">
        <v>1.3</v>
      </c>
      <c r="F32" s="46">
        <v>1.1000000000000001</v>
      </c>
      <c r="G32" s="46">
        <v>1.3</v>
      </c>
      <c r="H32" s="46">
        <v>1.4</v>
      </c>
      <c r="I32" s="46">
        <v>1.1000000000000001</v>
      </c>
      <c r="J32" s="46">
        <v>0.9</v>
      </c>
      <c r="K32" s="46">
        <v>1.1000000000000001</v>
      </c>
      <c r="L32" s="48">
        <v>1.2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s="7" customFormat="1" ht="12.75" customHeight="1">
      <c r="A33" s="5" t="s">
        <v>12</v>
      </c>
      <c r="B33" s="46">
        <v>1.1000000000000001</v>
      </c>
      <c r="C33" s="46">
        <v>1</v>
      </c>
      <c r="D33" s="46">
        <v>1.2</v>
      </c>
      <c r="E33" s="46">
        <v>1.3</v>
      </c>
      <c r="F33" s="46">
        <v>1.2</v>
      </c>
      <c r="G33" s="46">
        <v>1.2</v>
      </c>
      <c r="H33" s="46">
        <v>1.1000000000000001</v>
      </c>
      <c r="I33" s="46">
        <v>1.1000000000000001</v>
      </c>
      <c r="J33" s="46">
        <v>0.9</v>
      </c>
      <c r="K33" s="46">
        <v>0.6</v>
      </c>
      <c r="L33" s="48">
        <v>1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s="7" customFormat="1" ht="12.75" customHeight="1">
      <c r="A34" s="5" t="s">
        <v>13</v>
      </c>
      <c r="B34" s="46">
        <v>1.6</v>
      </c>
      <c r="C34" s="46">
        <v>1.7</v>
      </c>
      <c r="D34" s="46">
        <v>2.2999999999999998</v>
      </c>
      <c r="E34" s="46">
        <v>2</v>
      </c>
      <c r="F34" s="46">
        <v>1.8</v>
      </c>
      <c r="G34" s="46">
        <v>1.7</v>
      </c>
      <c r="H34" s="46">
        <v>1.2</v>
      </c>
      <c r="I34" s="46">
        <v>1.2</v>
      </c>
      <c r="J34" s="46">
        <v>1.2</v>
      </c>
      <c r="K34" s="46">
        <v>1.4</v>
      </c>
      <c r="L34" s="48">
        <v>1.6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s="7" customFormat="1" ht="12.75" customHeight="1">
      <c r="A35" s="5" t="s">
        <v>14</v>
      </c>
      <c r="B35" s="46">
        <v>1.9</v>
      </c>
      <c r="C35" s="46">
        <v>1.3</v>
      </c>
      <c r="D35" s="46">
        <v>1.2</v>
      </c>
      <c r="E35" s="46">
        <v>1.1000000000000001</v>
      </c>
      <c r="F35" s="78">
        <v>0.7</v>
      </c>
      <c r="G35" s="46">
        <v>0.8</v>
      </c>
      <c r="H35" s="78">
        <v>0.6</v>
      </c>
      <c r="I35" s="78">
        <v>0.6</v>
      </c>
      <c r="J35" s="78">
        <v>0.9</v>
      </c>
      <c r="K35" s="78">
        <v>1</v>
      </c>
      <c r="L35" s="79">
        <v>1.1000000000000001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s="7" customFormat="1" ht="12.75" customHeight="1">
      <c r="A36" s="5" t="s">
        <v>15</v>
      </c>
      <c r="B36" s="46">
        <v>1</v>
      </c>
      <c r="C36" s="78">
        <v>0.9</v>
      </c>
      <c r="D36" s="78">
        <v>1</v>
      </c>
      <c r="E36" s="46">
        <v>0.8</v>
      </c>
      <c r="F36" s="78">
        <v>0.9</v>
      </c>
      <c r="G36" s="78">
        <v>1.3</v>
      </c>
      <c r="H36" s="46">
        <v>1.1000000000000001</v>
      </c>
      <c r="I36" s="78">
        <v>0.5</v>
      </c>
      <c r="J36" s="78">
        <v>0.3</v>
      </c>
      <c r="K36" s="46">
        <v>0.7</v>
      </c>
      <c r="L36" s="79">
        <v>0.7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s="41" customFormat="1" ht="25.75" customHeight="1">
      <c r="A37" s="38" t="s">
        <v>16</v>
      </c>
      <c r="B37" s="56">
        <v>1</v>
      </c>
      <c r="C37" s="56">
        <v>0.9</v>
      </c>
      <c r="D37" s="56">
        <v>1.1000000000000001</v>
      </c>
      <c r="E37" s="56">
        <v>1.2</v>
      </c>
      <c r="F37" s="56">
        <v>1.1000000000000001</v>
      </c>
      <c r="G37" s="56">
        <v>1</v>
      </c>
      <c r="H37" s="56">
        <v>1</v>
      </c>
      <c r="I37" s="56">
        <v>1</v>
      </c>
      <c r="J37" s="56">
        <v>0.9</v>
      </c>
      <c r="K37" s="56">
        <v>0.9</v>
      </c>
      <c r="L37" s="49">
        <v>0.9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33" customFormat="1" ht="12.75" customHeight="1">
      <c r="A38" s="39"/>
      <c r="B38" s="101" t="s">
        <v>69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 s="33" customFormat="1" ht="12.75" customHeight="1">
      <c r="A39" s="35" t="s">
        <v>8</v>
      </c>
      <c r="B39" s="46">
        <v>3.3</v>
      </c>
      <c r="C39" s="46">
        <v>2.8</v>
      </c>
      <c r="D39" s="46">
        <v>3</v>
      </c>
      <c r="E39" s="46">
        <v>3</v>
      </c>
      <c r="F39" s="46">
        <v>2.6</v>
      </c>
      <c r="G39" s="46">
        <v>2.4</v>
      </c>
      <c r="H39" s="46">
        <v>2.4</v>
      </c>
      <c r="I39" s="46">
        <v>2.4</v>
      </c>
      <c r="J39" s="46">
        <v>2.5</v>
      </c>
      <c r="K39" s="46">
        <v>2.7</v>
      </c>
      <c r="L39" s="48">
        <v>2.5</v>
      </c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 s="33" customFormat="1" ht="12.75" customHeight="1">
      <c r="A40" s="35" t="s">
        <v>9</v>
      </c>
      <c r="B40" s="46">
        <v>3.9</v>
      </c>
      <c r="C40" s="46">
        <v>3.6</v>
      </c>
      <c r="D40" s="46">
        <v>3.4</v>
      </c>
      <c r="E40" s="46">
        <v>3.1</v>
      </c>
      <c r="F40" s="46">
        <v>2.8</v>
      </c>
      <c r="G40" s="46">
        <v>2.8</v>
      </c>
      <c r="H40" s="46">
        <v>2.8</v>
      </c>
      <c r="I40" s="46">
        <v>3.1</v>
      </c>
      <c r="J40" s="46">
        <v>3.2</v>
      </c>
      <c r="K40" s="46">
        <v>3.1</v>
      </c>
      <c r="L40" s="48">
        <v>2.8</v>
      </c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 s="33" customFormat="1" ht="12.75" customHeight="1">
      <c r="A41" s="35" t="s">
        <v>10</v>
      </c>
      <c r="B41" s="46">
        <v>4.0999999999999996</v>
      </c>
      <c r="C41" s="46">
        <v>3.6</v>
      </c>
      <c r="D41" s="46">
        <v>3.9</v>
      </c>
      <c r="E41" s="46">
        <v>3.8</v>
      </c>
      <c r="F41" s="46">
        <v>3.2</v>
      </c>
      <c r="G41" s="46">
        <v>3.2</v>
      </c>
      <c r="H41" s="46">
        <v>3.1</v>
      </c>
      <c r="I41" s="46">
        <v>2.8</v>
      </c>
      <c r="J41" s="46">
        <v>2.7</v>
      </c>
      <c r="K41" s="46">
        <v>2.9</v>
      </c>
      <c r="L41" s="48">
        <v>3.1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 s="33" customFormat="1" ht="12.75" customHeight="1">
      <c r="A42" s="35" t="s">
        <v>11</v>
      </c>
      <c r="B42" s="46">
        <v>3.9</v>
      </c>
      <c r="C42" s="46">
        <v>3.5</v>
      </c>
      <c r="D42" s="46">
        <v>3.6</v>
      </c>
      <c r="E42" s="46">
        <v>3.8</v>
      </c>
      <c r="F42" s="46">
        <v>3.2</v>
      </c>
      <c r="G42" s="46">
        <v>3.1</v>
      </c>
      <c r="H42" s="46">
        <v>3.3</v>
      </c>
      <c r="I42" s="46">
        <v>2.8</v>
      </c>
      <c r="J42" s="46">
        <v>2.7</v>
      </c>
      <c r="K42" s="46">
        <v>2.9</v>
      </c>
      <c r="L42" s="48">
        <v>2.7</v>
      </c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s="33" customFormat="1" ht="12.75" customHeight="1">
      <c r="A43" s="35" t="s">
        <v>12</v>
      </c>
      <c r="B43" s="46">
        <v>3.8</v>
      </c>
      <c r="C43" s="46">
        <v>3.6</v>
      </c>
      <c r="D43" s="46">
        <v>4.2</v>
      </c>
      <c r="E43" s="46">
        <v>4.2</v>
      </c>
      <c r="F43" s="46">
        <v>4</v>
      </c>
      <c r="G43" s="46">
        <v>3.8</v>
      </c>
      <c r="H43" s="46">
        <v>3.8</v>
      </c>
      <c r="I43" s="46">
        <v>3.9</v>
      </c>
      <c r="J43" s="46">
        <v>3.4</v>
      </c>
      <c r="K43" s="46">
        <v>3</v>
      </c>
      <c r="L43" s="48">
        <v>3.3</v>
      </c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s="33" customFormat="1" ht="12.75" customHeight="1">
      <c r="A44" s="35" t="s">
        <v>13</v>
      </c>
      <c r="B44" s="46">
        <v>4.7</v>
      </c>
      <c r="C44" s="46">
        <v>4.4000000000000004</v>
      </c>
      <c r="D44" s="46">
        <v>4.7</v>
      </c>
      <c r="E44" s="46">
        <v>4.5999999999999996</v>
      </c>
      <c r="F44" s="46">
        <v>4.2</v>
      </c>
      <c r="G44" s="46">
        <v>4</v>
      </c>
      <c r="H44" s="46">
        <v>3.5</v>
      </c>
      <c r="I44" s="46">
        <v>3.3</v>
      </c>
      <c r="J44" s="46">
        <v>3.4</v>
      </c>
      <c r="K44" s="46">
        <v>3.8</v>
      </c>
      <c r="L44" s="48">
        <v>4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s="33" customFormat="1" ht="12.75" customHeight="1">
      <c r="A45" s="35" t="s">
        <v>14</v>
      </c>
      <c r="B45" s="46">
        <v>7.7</v>
      </c>
      <c r="C45" s="46">
        <v>6</v>
      </c>
      <c r="D45" s="46">
        <v>6</v>
      </c>
      <c r="E45" s="46">
        <v>5.6</v>
      </c>
      <c r="F45" s="46">
        <v>3.6</v>
      </c>
      <c r="G45" s="46">
        <v>3.3</v>
      </c>
      <c r="H45" s="46">
        <v>4</v>
      </c>
      <c r="I45" s="46">
        <v>4.0999999999999996</v>
      </c>
      <c r="J45" s="46">
        <v>4</v>
      </c>
      <c r="K45" s="46">
        <v>4.5</v>
      </c>
      <c r="L45" s="48">
        <v>4.7</v>
      </c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s="33" customFormat="1" ht="12.75" customHeight="1">
      <c r="A46" s="35" t="s">
        <v>15</v>
      </c>
      <c r="B46" s="46">
        <v>4.0999999999999996</v>
      </c>
      <c r="C46" s="46">
        <v>3.4</v>
      </c>
      <c r="D46" s="46">
        <v>3.7</v>
      </c>
      <c r="E46" s="46">
        <v>3.5</v>
      </c>
      <c r="F46" s="46">
        <v>3.1</v>
      </c>
      <c r="G46" s="46">
        <v>3.1</v>
      </c>
      <c r="H46" s="46">
        <v>3.1</v>
      </c>
      <c r="I46" s="46">
        <v>2.4</v>
      </c>
      <c r="J46" s="46">
        <v>2.4</v>
      </c>
      <c r="K46" s="46">
        <v>2.5</v>
      </c>
      <c r="L46" s="48">
        <v>2.4</v>
      </c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s="43" customFormat="1" ht="25.75" customHeight="1">
      <c r="A47" s="38" t="s">
        <v>16</v>
      </c>
      <c r="B47" s="56">
        <v>3.8</v>
      </c>
      <c r="C47" s="56">
        <v>3.4</v>
      </c>
      <c r="D47" s="56">
        <v>3.5</v>
      </c>
      <c r="E47" s="56">
        <v>3.4</v>
      </c>
      <c r="F47" s="56">
        <v>3</v>
      </c>
      <c r="G47" s="56">
        <v>2.9</v>
      </c>
      <c r="H47" s="56">
        <v>2.9</v>
      </c>
      <c r="I47" s="56">
        <v>2.9</v>
      </c>
      <c r="J47" s="56">
        <v>2.9</v>
      </c>
      <c r="K47" s="56">
        <v>2.9</v>
      </c>
      <c r="L47" s="49">
        <v>2.8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 s="33" customFormat="1" ht="12.75" customHeight="1">
      <c r="A48" s="39"/>
      <c r="B48" s="101" t="s">
        <v>68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 s="33" customFormat="1" ht="12.75" customHeight="1">
      <c r="A49" s="35" t="s">
        <v>8</v>
      </c>
      <c r="B49" s="46">
        <v>5.2</v>
      </c>
      <c r="C49" s="46">
        <v>4.9000000000000004</v>
      </c>
      <c r="D49" s="46">
        <v>5.2</v>
      </c>
      <c r="E49" s="46">
        <v>4.8</v>
      </c>
      <c r="F49" s="46">
        <v>4.2</v>
      </c>
      <c r="G49" s="46">
        <v>3.9</v>
      </c>
      <c r="H49" s="46">
        <v>3.9</v>
      </c>
      <c r="I49" s="46">
        <v>4.0999999999999996</v>
      </c>
      <c r="J49" s="46">
        <v>4.2</v>
      </c>
      <c r="K49" s="46">
        <v>4.4000000000000004</v>
      </c>
      <c r="L49" s="48">
        <v>4.2</v>
      </c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 s="33" customFormat="1" ht="12.75" customHeight="1">
      <c r="A50" s="35" t="s">
        <v>9</v>
      </c>
      <c r="B50" s="46">
        <v>6</v>
      </c>
      <c r="C50" s="46">
        <v>5.5</v>
      </c>
      <c r="D50" s="46">
        <v>5.5</v>
      </c>
      <c r="E50" s="46">
        <v>5.4</v>
      </c>
      <c r="F50" s="46">
        <v>4.5999999999999996</v>
      </c>
      <c r="G50" s="46">
        <v>4.3</v>
      </c>
      <c r="H50" s="46">
        <v>4.5</v>
      </c>
      <c r="I50" s="46">
        <v>5</v>
      </c>
      <c r="J50" s="46">
        <v>4.9000000000000004</v>
      </c>
      <c r="K50" s="46">
        <v>4.9000000000000004</v>
      </c>
      <c r="L50" s="48">
        <v>4.5999999999999996</v>
      </c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 s="33" customFormat="1" ht="12.75" customHeight="1">
      <c r="A51" s="35" t="s">
        <v>10</v>
      </c>
      <c r="B51" s="46">
        <v>6.5</v>
      </c>
      <c r="C51" s="46">
        <v>6.1</v>
      </c>
      <c r="D51" s="46">
        <v>6.3</v>
      </c>
      <c r="E51" s="46">
        <v>6.1</v>
      </c>
      <c r="F51" s="46">
        <v>5.3</v>
      </c>
      <c r="G51" s="46">
        <v>4.9000000000000004</v>
      </c>
      <c r="H51" s="46">
        <v>4.9000000000000004</v>
      </c>
      <c r="I51" s="46">
        <v>4.7</v>
      </c>
      <c r="J51" s="46">
        <v>5</v>
      </c>
      <c r="K51" s="46">
        <v>5.2</v>
      </c>
      <c r="L51" s="48">
        <v>5.0999999999999996</v>
      </c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 s="33" customFormat="1" ht="12.75" customHeight="1">
      <c r="A52" s="35" t="s">
        <v>11</v>
      </c>
      <c r="B52" s="46">
        <v>6.2</v>
      </c>
      <c r="C52" s="46">
        <v>6</v>
      </c>
      <c r="D52" s="46">
        <v>5.7</v>
      </c>
      <c r="E52" s="46">
        <v>5.8</v>
      </c>
      <c r="F52" s="46">
        <v>5.3</v>
      </c>
      <c r="G52" s="46">
        <v>5.0999999999999996</v>
      </c>
      <c r="H52" s="46">
        <v>4.9000000000000004</v>
      </c>
      <c r="I52" s="46">
        <v>4.4000000000000004</v>
      </c>
      <c r="J52" s="46">
        <v>4.4000000000000004</v>
      </c>
      <c r="K52" s="46">
        <v>4.5</v>
      </c>
      <c r="L52" s="48">
        <v>4.3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s="33" customFormat="1" ht="12.75" customHeight="1">
      <c r="A53" s="35" t="s">
        <v>12</v>
      </c>
      <c r="B53" s="46">
        <v>6.7</v>
      </c>
      <c r="C53" s="46">
        <v>6.6</v>
      </c>
      <c r="D53" s="46">
        <v>6.9</v>
      </c>
      <c r="E53" s="46">
        <v>6.9</v>
      </c>
      <c r="F53" s="46">
        <v>6.4</v>
      </c>
      <c r="G53" s="46">
        <v>5.7</v>
      </c>
      <c r="H53" s="46">
        <v>6</v>
      </c>
      <c r="I53" s="46">
        <v>6.5</v>
      </c>
      <c r="J53" s="46">
        <v>5.8</v>
      </c>
      <c r="K53" s="46">
        <v>5.0999999999999996</v>
      </c>
      <c r="L53" s="46">
        <v>5.4</v>
      </c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 s="33" customFormat="1" ht="12.75" customHeight="1">
      <c r="A54" s="35" t="s">
        <v>13</v>
      </c>
      <c r="B54" s="46">
        <v>6.9</v>
      </c>
      <c r="C54" s="46">
        <v>6.5</v>
      </c>
      <c r="D54" s="46">
        <v>7.2</v>
      </c>
      <c r="E54" s="46">
        <v>7.1</v>
      </c>
      <c r="F54" s="46">
        <v>6.5</v>
      </c>
      <c r="G54" s="46">
        <v>6.2</v>
      </c>
      <c r="H54" s="46">
        <v>5.3</v>
      </c>
      <c r="I54" s="46">
        <v>4.8</v>
      </c>
      <c r="J54" s="46">
        <v>5</v>
      </c>
      <c r="K54" s="46">
        <v>5.7</v>
      </c>
      <c r="L54" s="48">
        <v>5.8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 s="33" customFormat="1" ht="12.75" customHeight="1">
      <c r="A55" s="35" t="s">
        <v>14</v>
      </c>
      <c r="B55" s="46">
        <v>11.5</v>
      </c>
      <c r="C55" s="46">
        <v>10.199999999999999</v>
      </c>
      <c r="D55" s="46">
        <v>9.6</v>
      </c>
      <c r="E55" s="46">
        <v>8.9</v>
      </c>
      <c r="F55" s="46">
        <v>7.4</v>
      </c>
      <c r="G55" s="46">
        <v>6.8</v>
      </c>
      <c r="H55" s="46">
        <v>7.7</v>
      </c>
      <c r="I55" s="46">
        <v>8</v>
      </c>
      <c r="J55" s="46">
        <v>7</v>
      </c>
      <c r="K55" s="46">
        <v>7.5</v>
      </c>
      <c r="L55" s="48">
        <v>7.4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 s="33" customFormat="1" ht="12.75" customHeight="1">
      <c r="A56" s="35" t="s">
        <v>15</v>
      </c>
      <c r="B56" s="46">
        <v>5.9</v>
      </c>
      <c r="C56" s="46">
        <v>5.9</v>
      </c>
      <c r="D56" s="46">
        <v>7.3</v>
      </c>
      <c r="E56" s="46">
        <v>6.6</v>
      </c>
      <c r="F56" s="46">
        <v>5.2</v>
      </c>
      <c r="G56" s="46">
        <v>5.0999999999999996</v>
      </c>
      <c r="H56" s="46">
        <v>4.5999999999999996</v>
      </c>
      <c r="I56" s="46">
        <v>4.0999999999999996</v>
      </c>
      <c r="J56" s="46">
        <v>4.7</v>
      </c>
      <c r="K56" s="46">
        <v>4.4000000000000004</v>
      </c>
      <c r="L56" s="48">
        <v>3.8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 s="43" customFormat="1" ht="25.75" customHeight="1">
      <c r="A57" s="38" t="s">
        <v>16</v>
      </c>
      <c r="B57" s="56">
        <v>6</v>
      </c>
      <c r="C57" s="56">
        <v>5.6</v>
      </c>
      <c r="D57" s="56">
        <v>5.8</v>
      </c>
      <c r="E57" s="56">
        <v>5.6</v>
      </c>
      <c r="F57" s="56">
        <v>4.9000000000000004</v>
      </c>
      <c r="G57" s="56">
        <v>4.5999999999999996</v>
      </c>
      <c r="H57" s="56">
        <v>4.5999999999999996</v>
      </c>
      <c r="I57" s="56">
        <v>4.8</v>
      </c>
      <c r="J57" s="56">
        <v>4.8</v>
      </c>
      <c r="K57" s="56">
        <v>4.8</v>
      </c>
      <c r="L57" s="49">
        <v>4.5999999999999996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s="7" customFormat="1" ht="12.75" customHeight="1">
      <c r="A58" s="39"/>
      <c r="B58" s="101" t="s">
        <v>19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s="33" customFormat="1" ht="12.75" customHeight="1">
      <c r="A59" s="35" t="s">
        <v>8</v>
      </c>
      <c r="B59" s="46">
        <v>0.4</v>
      </c>
      <c r="C59" s="46">
        <v>0.3</v>
      </c>
      <c r="D59" s="46">
        <v>0.3</v>
      </c>
      <c r="E59" s="46">
        <v>0.3</v>
      </c>
      <c r="F59" s="46">
        <v>0.3</v>
      </c>
      <c r="G59" s="46">
        <v>0.3</v>
      </c>
      <c r="H59" s="46">
        <v>0.2</v>
      </c>
      <c r="I59" s="46">
        <v>0.3</v>
      </c>
      <c r="J59" s="46">
        <v>0.3</v>
      </c>
      <c r="K59" s="46">
        <v>0.2</v>
      </c>
      <c r="L59" s="48">
        <v>0.4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s="33" customFormat="1" ht="12.75" customHeight="1">
      <c r="A60" s="35" t="s">
        <v>9</v>
      </c>
      <c r="B60" s="46">
        <v>0.5</v>
      </c>
      <c r="C60" s="46">
        <v>0.4</v>
      </c>
      <c r="D60" s="46">
        <v>0.4</v>
      </c>
      <c r="E60" s="46">
        <v>0.4</v>
      </c>
      <c r="F60" s="46">
        <v>0.3</v>
      </c>
      <c r="G60" s="46">
        <v>0.3</v>
      </c>
      <c r="H60" s="46">
        <v>0.4</v>
      </c>
      <c r="I60" s="46">
        <v>0.4</v>
      </c>
      <c r="J60" s="46">
        <v>0.3</v>
      </c>
      <c r="K60" s="46">
        <v>0.3</v>
      </c>
      <c r="L60" s="48">
        <v>0.3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 s="33" customFormat="1" ht="12.75" customHeight="1">
      <c r="A61" s="35" t="s">
        <v>10</v>
      </c>
      <c r="B61" s="46">
        <v>0.4</v>
      </c>
      <c r="C61" s="46">
        <v>0.5</v>
      </c>
      <c r="D61" s="46">
        <v>0.5</v>
      </c>
      <c r="E61" s="78">
        <v>0.3</v>
      </c>
      <c r="F61" s="46">
        <v>0.3</v>
      </c>
      <c r="G61" s="46">
        <v>0.3</v>
      </c>
      <c r="H61" s="46">
        <v>0.2</v>
      </c>
      <c r="I61" s="46">
        <v>0.3</v>
      </c>
      <c r="J61" s="46">
        <v>0.3</v>
      </c>
      <c r="K61" s="46">
        <v>0.4</v>
      </c>
      <c r="L61" s="48">
        <v>0.4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spans="1:33" s="33" customFormat="1" ht="12.75" customHeight="1">
      <c r="A62" s="35" t="s">
        <v>11</v>
      </c>
      <c r="B62" s="78">
        <v>0.4</v>
      </c>
      <c r="C62" s="46">
        <v>0.4</v>
      </c>
      <c r="D62" s="46">
        <v>0.4</v>
      </c>
      <c r="E62" s="78">
        <v>0.3</v>
      </c>
      <c r="F62" s="46">
        <v>0.2</v>
      </c>
      <c r="G62" s="46">
        <v>0.3</v>
      </c>
      <c r="H62" s="46">
        <v>0.3</v>
      </c>
      <c r="I62" s="78">
        <v>0.3</v>
      </c>
      <c r="J62" s="78">
        <v>0.3</v>
      </c>
      <c r="K62" s="46">
        <v>0.3</v>
      </c>
      <c r="L62" s="48">
        <v>0.4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s="33" customFormat="1" ht="12.75" customHeight="1">
      <c r="A63" s="35" t="s">
        <v>12</v>
      </c>
      <c r="B63" s="46">
        <v>0.8</v>
      </c>
      <c r="C63" s="46">
        <v>0.6</v>
      </c>
      <c r="D63" s="46">
        <v>0.6</v>
      </c>
      <c r="E63" s="46">
        <v>0.6</v>
      </c>
      <c r="F63" s="78">
        <v>0.6</v>
      </c>
      <c r="G63" s="46">
        <v>0.5</v>
      </c>
      <c r="H63" s="46">
        <v>0.7</v>
      </c>
      <c r="I63" s="46">
        <v>0.9</v>
      </c>
      <c r="J63" s="46">
        <v>0.6</v>
      </c>
      <c r="K63" s="46">
        <v>0.5</v>
      </c>
      <c r="L63" s="48">
        <v>0.5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s="33" customFormat="1" ht="12.75" customHeight="1">
      <c r="A64" s="35" t="s">
        <v>13</v>
      </c>
      <c r="B64" s="78">
        <v>0.6</v>
      </c>
      <c r="C64" s="46">
        <v>0.4</v>
      </c>
      <c r="D64" s="78">
        <v>0.3</v>
      </c>
      <c r="E64" s="78">
        <v>0.3</v>
      </c>
      <c r="F64" s="46">
        <v>0.6</v>
      </c>
      <c r="G64" s="46">
        <v>0.6</v>
      </c>
      <c r="H64" s="78">
        <v>0.3</v>
      </c>
      <c r="I64" s="78">
        <v>0.2</v>
      </c>
      <c r="J64" s="78">
        <v>0.3</v>
      </c>
      <c r="K64" s="78">
        <v>0.3</v>
      </c>
      <c r="L64" s="79">
        <v>0.4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s="33" customFormat="1" ht="12.75" customHeight="1">
      <c r="A65" s="35" t="s">
        <v>14</v>
      </c>
      <c r="B65" s="46">
        <v>0.9</v>
      </c>
      <c r="C65" s="78">
        <v>0.7</v>
      </c>
      <c r="D65" s="78">
        <v>0.7</v>
      </c>
      <c r="E65" s="78">
        <v>0.7</v>
      </c>
      <c r="F65" s="78">
        <v>0.3</v>
      </c>
      <c r="G65" s="78">
        <v>0.2</v>
      </c>
      <c r="H65" s="81">
        <v>0.4</v>
      </c>
      <c r="I65" s="78">
        <v>0.6</v>
      </c>
      <c r="J65" s="78">
        <v>0.6</v>
      </c>
      <c r="K65" s="78">
        <v>0.4</v>
      </c>
      <c r="L65" s="79">
        <v>0.6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s="33" customFormat="1" ht="12.75" customHeight="1">
      <c r="A66" s="35" t="s">
        <v>15</v>
      </c>
      <c r="B66" s="78">
        <v>0.3</v>
      </c>
      <c r="C66" s="78">
        <v>0.3</v>
      </c>
      <c r="D66" s="78">
        <v>0.5</v>
      </c>
      <c r="E66" s="78">
        <v>0.6</v>
      </c>
      <c r="F66" s="78">
        <v>0.5</v>
      </c>
      <c r="G66" s="81">
        <v>0.3</v>
      </c>
      <c r="H66" s="78">
        <v>0.3</v>
      </c>
      <c r="I66" s="81">
        <v>0.3</v>
      </c>
      <c r="J66" s="78">
        <v>0.3</v>
      </c>
      <c r="K66" s="78">
        <v>0.3</v>
      </c>
      <c r="L66" s="80">
        <v>0.3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s="41" customFormat="1" ht="25.75" customHeight="1">
      <c r="A67" s="38" t="s">
        <v>16</v>
      </c>
      <c r="B67" s="56">
        <v>0.5</v>
      </c>
      <c r="C67" s="56">
        <v>0.4</v>
      </c>
      <c r="D67" s="56">
        <v>0.4</v>
      </c>
      <c r="E67" s="56">
        <v>0.4</v>
      </c>
      <c r="F67" s="56">
        <v>0.4</v>
      </c>
      <c r="G67" s="56">
        <v>0.3</v>
      </c>
      <c r="H67" s="56">
        <v>0.3</v>
      </c>
      <c r="I67" s="56">
        <v>0.4</v>
      </c>
      <c r="J67" s="56">
        <v>0.3</v>
      </c>
      <c r="K67" s="56">
        <v>0.3</v>
      </c>
      <c r="L67" s="49">
        <v>0.4</v>
      </c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</row>
    <row r="68" spans="1:33" ht="12.75" customHeight="1">
      <c r="H68" s="19"/>
      <c r="I68" s="19"/>
      <c r="J68" s="19"/>
      <c r="K68" s="19"/>
      <c r="L68" s="19"/>
    </row>
    <row r="69" spans="1:33" ht="12.75" customHeight="1">
      <c r="A69" s="73" t="s">
        <v>34</v>
      </c>
      <c r="B69" s="21"/>
      <c r="C69" s="21"/>
      <c r="D69" s="7"/>
      <c r="H69" s="19"/>
      <c r="I69" s="19"/>
      <c r="J69" s="19"/>
      <c r="K69" s="19"/>
      <c r="L69" s="19"/>
    </row>
    <row r="70" spans="1:33" ht="12.75" customHeight="1">
      <c r="A70" s="22" t="s">
        <v>198</v>
      </c>
      <c r="H70" s="19"/>
      <c r="I70" s="19"/>
      <c r="J70" s="19"/>
      <c r="K70" s="19"/>
      <c r="L70" s="19"/>
    </row>
    <row r="71" spans="1:33" ht="12.75" customHeight="1">
      <c r="A71" s="22" t="s">
        <v>41</v>
      </c>
      <c r="H71" s="19"/>
      <c r="I71" s="19"/>
      <c r="J71" s="19"/>
      <c r="K71" s="19"/>
      <c r="L71" s="19"/>
    </row>
    <row r="72" spans="1:33" ht="24.5" customHeight="1">
      <c r="A72" s="96" t="s">
        <v>199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33" ht="12.75" customHeight="1">
      <c r="A73" s="22" t="s">
        <v>211</v>
      </c>
      <c r="H73" s="19"/>
      <c r="I73" s="19"/>
      <c r="J73" s="19"/>
      <c r="K73" s="19"/>
      <c r="L73" s="19"/>
    </row>
    <row r="74" spans="1:33" ht="24.5" customHeight="1">
      <c r="A74" s="97" t="s">
        <v>66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1:33" ht="24.5" customHeight="1">
      <c r="A75" s="97" t="s">
        <v>67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1:33" ht="12.75" customHeight="1">
      <c r="A76" s="7" t="s">
        <v>35</v>
      </c>
      <c r="H76" s="19"/>
      <c r="I76" s="19"/>
      <c r="J76" s="19"/>
      <c r="K76" s="19"/>
      <c r="L76" s="19"/>
    </row>
    <row r="77" spans="1:33" ht="12.75" customHeight="1">
      <c r="A77" s="7" t="s">
        <v>36</v>
      </c>
      <c r="H77" s="19"/>
      <c r="I77" s="19"/>
      <c r="J77" s="19"/>
      <c r="K77" s="19"/>
      <c r="L77" s="19"/>
    </row>
    <row r="78" spans="1:33" ht="12.75" customHeight="1">
      <c r="A78" s="7"/>
      <c r="H78" s="19"/>
      <c r="I78" s="19"/>
      <c r="J78" s="19"/>
      <c r="K78" s="19"/>
      <c r="L78" s="19"/>
    </row>
    <row r="79" spans="1:33" ht="12.75" customHeight="1"/>
    <row r="80" spans="1:33" ht="12.75" customHeight="1">
      <c r="A80" s="26" t="s">
        <v>62</v>
      </c>
    </row>
    <row r="82" spans="2:2">
      <c r="B82" s="3"/>
    </row>
    <row r="83" spans="2:2">
      <c r="B83" s="3"/>
    </row>
  </sheetData>
  <sheetProtection sheet="1"/>
  <mergeCells count="10">
    <mergeCell ref="A72:L72"/>
    <mergeCell ref="A74:L74"/>
    <mergeCell ref="A75:L75"/>
    <mergeCell ref="B58:L58"/>
    <mergeCell ref="B5:L5"/>
    <mergeCell ref="B8:L8"/>
    <mergeCell ref="B18:L18"/>
    <mergeCell ref="B28:L28"/>
    <mergeCell ref="B38:L38"/>
    <mergeCell ref="B48:L48"/>
  </mergeCells>
  <conditionalFormatting sqref="B49:L57">
    <cfRule type="cellIs" dxfId="0" priority="1" stopIfTrue="1" operator="greaterThan">
      <formula>24.99</formula>
    </cfRule>
  </conditionalFormatting>
  <hyperlinks>
    <hyperlink ref="A80" r:id="rId1" display="© Commonwealth of Australia 2015" xr:uid="{DF3E2A93-9DFF-414F-9C2D-211BD8769E79}"/>
  </hyperlinks>
  <pageMargins left="0.7" right="0.7" top="0.75" bottom="0.75" header="0.3" footer="0.3"/>
  <pageSetup paperSize="8" scale="10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C869-33B5-EE41-A69B-BFE083795330}">
  <sheetPr codeName="Sheet6">
    <pageSetUpPr fitToPage="1"/>
  </sheetPr>
  <dimension ref="A1:IK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8" customWidth="1"/>
    <col min="2" max="13" width="11.5" style="18" customWidth="1"/>
    <col min="14" max="33" width="8.6640625" style="18" customWidth="1"/>
    <col min="34" max="16384" width="9" style="18"/>
  </cols>
  <sheetData>
    <row r="1" spans="1:245" s="29" customFormat="1" ht="60" customHeight="1">
      <c r="A1" s="28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143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9"/>
      <c r="B5" s="98" t="s">
        <v>115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34"/>
      <c r="N5" s="34"/>
      <c r="O5" s="34"/>
    </row>
    <row r="6" spans="1:245" ht="25.75" customHeight="1">
      <c r="A6" s="9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  <c r="M6" s="34"/>
      <c r="N6" s="34"/>
      <c r="O6" s="34"/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0" t="s">
        <v>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5" t="s">
        <v>8</v>
      </c>
      <c r="B9" s="53">
        <v>5.4</v>
      </c>
      <c r="C9" s="53">
        <v>6.8</v>
      </c>
      <c r="D9" s="53">
        <v>5.9</v>
      </c>
      <c r="E9" s="53">
        <v>4.8</v>
      </c>
      <c r="F9" s="53">
        <v>7.1</v>
      </c>
      <c r="G9" s="53">
        <v>8.6999999999999993</v>
      </c>
      <c r="H9" s="53">
        <v>6.5</v>
      </c>
      <c r="I9" s="53">
        <v>6</v>
      </c>
      <c r="J9" s="53">
        <v>6.6</v>
      </c>
      <c r="K9" s="53">
        <v>6.7</v>
      </c>
      <c r="L9" s="50">
        <v>5.9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245" s="7" customFormat="1" ht="12.75" customHeight="1">
      <c r="A10" s="5" t="s">
        <v>9</v>
      </c>
      <c r="B10" s="47">
        <v>8</v>
      </c>
      <c r="C10" s="47">
        <v>8.9</v>
      </c>
      <c r="D10" s="47">
        <v>7.4</v>
      </c>
      <c r="E10" s="47">
        <v>7.5</v>
      </c>
      <c r="F10" s="47">
        <v>8.1</v>
      </c>
      <c r="G10" s="47">
        <v>10.199999999999999</v>
      </c>
      <c r="H10" s="47">
        <v>8.1999999999999993</v>
      </c>
      <c r="I10" s="47">
        <v>7.6</v>
      </c>
      <c r="J10" s="47">
        <v>6.1</v>
      </c>
      <c r="K10" s="47">
        <v>7.4</v>
      </c>
      <c r="L10" s="51">
        <v>6.1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245" s="7" customFormat="1" ht="12.75" customHeight="1">
      <c r="A11" s="5" t="s">
        <v>10</v>
      </c>
      <c r="B11" s="47">
        <v>5.0999999999999996</v>
      </c>
      <c r="C11" s="47">
        <v>6.7</v>
      </c>
      <c r="D11" s="47">
        <v>8.5</v>
      </c>
      <c r="E11" s="47">
        <v>8.1999999999999993</v>
      </c>
      <c r="F11" s="47">
        <v>7.2</v>
      </c>
      <c r="G11" s="47">
        <v>6.6</v>
      </c>
      <c r="H11" s="47">
        <v>6.5</v>
      </c>
      <c r="I11" s="47">
        <v>7.6</v>
      </c>
      <c r="J11" s="47">
        <v>8</v>
      </c>
      <c r="K11" s="47">
        <v>6.8</v>
      </c>
      <c r="L11" s="51">
        <v>5.4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245" s="7" customFormat="1" ht="12.75" customHeight="1">
      <c r="A12" s="5" t="s">
        <v>11</v>
      </c>
      <c r="B12" s="47">
        <v>7.3</v>
      </c>
      <c r="C12" s="47">
        <v>6.7</v>
      </c>
      <c r="D12" s="47">
        <v>8.6</v>
      </c>
      <c r="E12" s="47">
        <v>8.1</v>
      </c>
      <c r="F12" s="47">
        <v>7.7</v>
      </c>
      <c r="G12" s="47">
        <v>8.6</v>
      </c>
      <c r="H12" s="47">
        <v>8.1</v>
      </c>
      <c r="I12" s="47">
        <v>9.1999999999999993</v>
      </c>
      <c r="J12" s="47">
        <v>8.4</v>
      </c>
      <c r="K12" s="47">
        <v>9.5</v>
      </c>
      <c r="L12" s="51">
        <v>9.1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245" s="7" customFormat="1" ht="12.75" customHeight="1">
      <c r="A13" s="5" t="s">
        <v>12</v>
      </c>
      <c r="B13" s="47">
        <v>6.6</v>
      </c>
      <c r="C13" s="47">
        <v>7.7</v>
      </c>
      <c r="D13" s="47">
        <v>6.7</v>
      </c>
      <c r="E13" s="47">
        <v>8.4</v>
      </c>
      <c r="F13" s="47">
        <v>9.1</v>
      </c>
      <c r="G13" s="47">
        <v>8.1</v>
      </c>
      <c r="H13" s="47">
        <v>7.1</v>
      </c>
      <c r="I13" s="47">
        <v>8.6999999999999993</v>
      </c>
      <c r="J13" s="47">
        <v>7.6</v>
      </c>
      <c r="K13" s="47">
        <v>10.4</v>
      </c>
      <c r="L13" s="51">
        <v>8.6999999999999993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245" s="7" customFormat="1" ht="12.75" customHeight="1">
      <c r="A14" s="5" t="s">
        <v>13</v>
      </c>
      <c r="B14" s="47">
        <v>10.7</v>
      </c>
      <c r="C14" s="47">
        <v>10.199999999999999</v>
      </c>
      <c r="D14" s="47">
        <v>10.6</v>
      </c>
      <c r="E14" s="47">
        <v>11.7</v>
      </c>
      <c r="F14" s="47">
        <v>11.1</v>
      </c>
      <c r="G14" s="47">
        <v>10.8</v>
      </c>
      <c r="H14" s="47">
        <v>9.1</v>
      </c>
      <c r="I14" s="47">
        <v>11</v>
      </c>
      <c r="J14" s="47">
        <v>8.8000000000000007</v>
      </c>
      <c r="K14" s="47">
        <v>9</v>
      </c>
      <c r="L14" s="51">
        <v>10.5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245" s="7" customFormat="1" ht="12.75" customHeight="1">
      <c r="A15" s="5" t="s">
        <v>14</v>
      </c>
      <c r="B15" s="47">
        <v>10.5</v>
      </c>
      <c r="C15" s="47">
        <v>11.8</v>
      </c>
      <c r="D15" s="47">
        <v>11.1</v>
      </c>
      <c r="E15" s="47">
        <v>10.6</v>
      </c>
      <c r="F15" s="47">
        <v>10.199999999999999</v>
      </c>
      <c r="G15" s="47">
        <v>14</v>
      </c>
      <c r="H15" s="47">
        <v>10.9</v>
      </c>
      <c r="I15" s="47">
        <v>12.6</v>
      </c>
      <c r="J15" s="47">
        <v>12.9</v>
      </c>
      <c r="K15" s="47">
        <v>16.7</v>
      </c>
      <c r="L15" s="51">
        <v>19.2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245" s="7" customFormat="1" ht="12.75" customHeight="1">
      <c r="A16" s="5" t="s">
        <v>15</v>
      </c>
      <c r="B16" s="47">
        <v>11.3</v>
      </c>
      <c r="C16" s="47">
        <v>12.9</v>
      </c>
      <c r="D16" s="47">
        <v>11.2</v>
      </c>
      <c r="E16" s="47">
        <v>11</v>
      </c>
      <c r="F16" s="47">
        <v>12.8</v>
      </c>
      <c r="G16" s="47">
        <v>14.4</v>
      </c>
      <c r="H16" s="47">
        <v>18.2</v>
      </c>
      <c r="I16" s="47">
        <v>15.8</v>
      </c>
      <c r="J16" s="47">
        <v>17.5</v>
      </c>
      <c r="K16" s="47">
        <v>19.899999999999999</v>
      </c>
      <c r="L16" s="51">
        <v>17.100000000000001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s="41" customFormat="1" ht="25.75" customHeight="1">
      <c r="A17" s="2" t="s">
        <v>16</v>
      </c>
      <c r="B17" s="57">
        <v>3.2</v>
      </c>
      <c r="C17" s="57">
        <v>4.0999999999999996</v>
      </c>
      <c r="D17" s="57">
        <v>3.6</v>
      </c>
      <c r="E17" s="57">
        <v>3.1</v>
      </c>
      <c r="F17" s="57">
        <v>3.6</v>
      </c>
      <c r="G17" s="57">
        <v>3.9</v>
      </c>
      <c r="H17" s="57">
        <v>2.7</v>
      </c>
      <c r="I17" s="57">
        <v>3.5</v>
      </c>
      <c r="J17" s="57">
        <v>3.5</v>
      </c>
      <c r="K17" s="57">
        <v>3.3</v>
      </c>
      <c r="L17" s="52">
        <v>2.6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7" customFormat="1" ht="12.75" customHeight="1">
      <c r="A18" s="11"/>
      <c r="B18" s="101" t="s">
        <v>21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s="7" customFormat="1" ht="12.75" customHeight="1">
      <c r="A19" s="5" t="s">
        <v>8</v>
      </c>
      <c r="B19" s="55">
        <v>5.6</v>
      </c>
      <c r="C19" s="55">
        <v>6.2</v>
      </c>
      <c r="D19" s="55">
        <v>5.7</v>
      </c>
      <c r="E19" s="55">
        <v>5.5</v>
      </c>
      <c r="F19" s="55">
        <v>6.3</v>
      </c>
      <c r="G19" s="55">
        <v>6.6</v>
      </c>
      <c r="H19" s="55">
        <v>7.4</v>
      </c>
      <c r="I19" s="55">
        <v>7</v>
      </c>
      <c r="J19" s="55">
        <v>6.7</v>
      </c>
      <c r="K19" s="55">
        <v>5.3</v>
      </c>
      <c r="L19" s="50">
        <v>5.4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s="7" customFormat="1" ht="12.75" customHeight="1">
      <c r="A20" s="5" t="s">
        <v>9</v>
      </c>
      <c r="B20" s="47">
        <v>6.3</v>
      </c>
      <c r="C20" s="47">
        <v>5.2</v>
      </c>
      <c r="D20" s="47">
        <v>7.3</v>
      </c>
      <c r="E20" s="47">
        <v>7.6</v>
      </c>
      <c r="F20" s="47">
        <v>7.5</v>
      </c>
      <c r="G20" s="47">
        <v>7.3</v>
      </c>
      <c r="H20" s="47">
        <v>7.4</v>
      </c>
      <c r="I20" s="47">
        <v>6.2</v>
      </c>
      <c r="J20" s="47">
        <v>7.4</v>
      </c>
      <c r="K20" s="47">
        <v>6.1</v>
      </c>
      <c r="L20" s="51">
        <v>5.9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s="7" customFormat="1" ht="12.75" customHeight="1">
      <c r="A21" s="5" t="s">
        <v>10</v>
      </c>
      <c r="B21" s="47">
        <v>4.5999999999999996</v>
      </c>
      <c r="C21" s="47">
        <v>5.9</v>
      </c>
      <c r="D21" s="47">
        <v>5.7</v>
      </c>
      <c r="E21" s="47">
        <v>6.6</v>
      </c>
      <c r="F21" s="47">
        <v>7</v>
      </c>
      <c r="G21" s="47">
        <v>6.5</v>
      </c>
      <c r="H21" s="47">
        <v>7.3</v>
      </c>
      <c r="I21" s="47">
        <v>9.3000000000000007</v>
      </c>
      <c r="J21" s="47">
        <v>7.1</v>
      </c>
      <c r="K21" s="47">
        <v>5.8</v>
      </c>
      <c r="L21" s="51">
        <v>6.5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s="7" customFormat="1" ht="12.75" customHeight="1">
      <c r="A22" s="5" t="s">
        <v>11</v>
      </c>
      <c r="B22" s="47">
        <v>6.5</v>
      </c>
      <c r="C22" s="47">
        <v>7.5</v>
      </c>
      <c r="D22" s="47">
        <v>6.8</v>
      </c>
      <c r="E22" s="47">
        <v>7.5</v>
      </c>
      <c r="F22" s="47">
        <v>8.1999999999999993</v>
      </c>
      <c r="G22" s="47">
        <v>10.6</v>
      </c>
      <c r="H22" s="47">
        <v>8.8000000000000007</v>
      </c>
      <c r="I22" s="47">
        <v>9</v>
      </c>
      <c r="J22" s="47">
        <v>8.1</v>
      </c>
      <c r="K22" s="47">
        <v>9.1</v>
      </c>
      <c r="L22" s="51">
        <v>10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s="7" customFormat="1" ht="12.75" customHeight="1">
      <c r="A23" s="5" t="s">
        <v>12</v>
      </c>
      <c r="B23" s="47">
        <v>7.8</v>
      </c>
      <c r="C23" s="47">
        <v>6.9</v>
      </c>
      <c r="D23" s="47">
        <v>5.9</v>
      </c>
      <c r="E23" s="47">
        <v>7</v>
      </c>
      <c r="F23" s="47">
        <v>9.4</v>
      </c>
      <c r="G23" s="47">
        <v>9.8000000000000007</v>
      </c>
      <c r="H23" s="47">
        <v>9.3000000000000007</v>
      </c>
      <c r="I23" s="47">
        <v>7.2</v>
      </c>
      <c r="J23" s="47">
        <v>7</v>
      </c>
      <c r="K23" s="47">
        <v>6.6</v>
      </c>
      <c r="L23" s="51">
        <v>7.7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s="7" customFormat="1" ht="12.75" customHeight="1">
      <c r="A24" s="5" t="s">
        <v>13</v>
      </c>
      <c r="B24" s="47">
        <v>8.5</v>
      </c>
      <c r="C24" s="47">
        <v>8.9</v>
      </c>
      <c r="D24" s="47">
        <v>9.3000000000000007</v>
      </c>
      <c r="E24" s="47">
        <v>12</v>
      </c>
      <c r="F24" s="47">
        <v>9.1</v>
      </c>
      <c r="G24" s="47">
        <v>11.1</v>
      </c>
      <c r="H24" s="47">
        <v>9.1999999999999993</v>
      </c>
      <c r="I24" s="47">
        <v>10.8</v>
      </c>
      <c r="J24" s="47">
        <v>10.4</v>
      </c>
      <c r="K24" s="47">
        <v>7.2</v>
      </c>
      <c r="L24" s="51">
        <v>7.9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s="7" customFormat="1" ht="12.75" customHeight="1">
      <c r="A25" s="5" t="s">
        <v>14</v>
      </c>
      <c r="B25" s="47">
        <v>9.8000000000000007</v>
      </c>
      <c r="C25" s="47">
        <v>11.4</v>
      </c>
      <c r="D25" s="47">
        <v>14.4</v>
      </c>
      <c r="E25" s="47">
        <v>13</v>
      </c>
      <c r="F25" s="47">
        <v>11.3</v>
      </c>
      <c r="G25" s="47">
        <v>12</v>
      </c>
      <c r="H25" s="47">
        <v>9.9</v>
      </c>
      <c r="I25" s="47">
        <v>11.6</v>
      </c>
      <c r="J25" s="47">
        <v>12.8</v>
      </c>
      <c r="K25" s="47">
        <v>15.6</v>
      </c>
      <c r="L25" s="51">
        <v>14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s="7" customFormat="1" ht="12.75" customHeight="1">
      <c r="A26" s="5" t="s">
        <v>15</v>
      </c>
      <c r="B26" s="47">
        <v>10.6</v>
      </c>
      <c r="C26" s="47">
        <v>14.6</v>
      </c>
      <c r="D26" s="47">
        <v>14.9</v>
      </c>
      <c r="E26" s="47">
        <v>11.9</v>
      </c>
      <c r="F26" s="47">
        <v>14.7</v>
      </c>
      <c r="G26" s="47">
        <v>14.7</v>
      </c>
      <c r="H26" s="47">
        <v>13.5</v>
      </c>
      <c r="I26" s="47">
        <v>19.5</v>
      </c>
      <c r="J26" s="47">
        <v>17.5</v>
      </c>
      <c r="K26" s="47">
        <v>17.3</v>
      </c>
      <c r="L26" s="51">
        <v>17.399999999999999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s="41" customFormat="1" ht="25.75" customHeight="1">
      <c r="A27" s="2" t="s">
        <v>16</v>
      </c>
      <c r="B27" s="59">
        <v>2.8</v>
      </c>
      <c r="C27" s="59">
        <v>2.9</v>
      </c>
      <c r="D27" s="59">
        <v>3.1</v>
      </c>
      <c r="E27" s="59">
        <v>3.2</v>
      </c>
      <c r="F27" s="59">
        <v>3.5</v>
      </c>
      <c r="G27" s="59">
        <v>3.5</v>
      </c>
      <c r="H27" s="59">
        <v>4</v>
      </c>
      <c r="I27" s="59">
        <v>3.9</v>
      </c>
      <c r="J27" s="59">
        <v>3.2</v>
      </c>
      <c r="K27" s="59">
        <v>3.1</v>
      </c>
      <c r="L27" s="52">
        <v>2.7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s="7" customFormat="1" ht="12.75" customHeight="1">
      <c r="A28" s="11"/>
      <c r="B28" s="101" t="s">
        <v>22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s="7" customFormat="1" ht="12.75" customHeight="1">
      <c r="A29" s="5" t="s">
        <v>8</v>
      </c>
      <c r="B29" s="46">
        <v>11.1</v>
      </c>
      <c r="C29" s="46">
        <v>11.5</v>
      </c>
      <c r="D29" s="46">
        <v>9.1</v>
      </c>
      <c r="E29" s="46">
        <v>12</v>
      </c>
      <c r="F29" s="46">
        <v>11</v>
      </c>
      <c r="G29" s="46">
        <v>13</v>
      </c>
      <c r="H29" s="46">
        <v>10.9</v>
      </c>
      <c r="I29" s="46">
        <v>10.7</v>
      </c>
      <c r="J29" s="46">
        <v>11.1</v>
      </c>
      <c r="K29" s="46">
        <v>9.6</v>
      </c>
      <c r="L29" s="48">
        <v>8.1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s="7" customFormat="1" ht="12.75" customHeight="1">
      <c r="A30" s="5" t="s">
        <v>9</v>
      </c>
      <c r="B30" s="46">
        <v>10.5</v>
      </c>
      <c r="C30" s="46">
        <v>10.5</v>
      </c>
      <c r="D30" s="46">
        <v>8.9</v>
      </c>
      <c r="E30" s="46">
        <v>7.2</v>
      </c>
      <c r="F30" s="46">
        <v>9.4</v>
      </c>
      <c r="G30" s="46">
        <v>11.8</v>
      </c>
      <c r="H30" s="46">
        <v>10.6</v>
      </c>
      <c r="I30" s="46">
        <v>11.2</v>
      </c>
      <c r="J30" s="46">
        <v>11.1</v>
      </c>
      <c r="K30" s="46">
        <v>10.3</v>
      </c>
      <c r="L30" s="48">
        <v>10.1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s="7" customFormat="1" ht="12.75" customHeight="1">
      <c r="A31" s="5" t="s">
        <v>10</v>
      </c>
      <c r="B31" s="46">
        <v>11.2</v>
      </c>
      <c r="C31" s="46">
        <v>9.6999999999999993</v>
      </c>
      <c r="D31" s="46">
        <v>10.1</v>
      </c>
      <c r="E31" s="46">
        <v>11.6</v>
      </c>
      <c r="F31" s="46">
        <v>14.1</v>
      </c>
      <c r="G31" s="46">
        <v>11.4</v>
      </c>
      <c r="H31" s="46">
        <v>11.7</v>
      </c>
      <c r="I31" s="46">
        <v>16.2</v>
      </c>
      <c r="J31" s="46">
        <v>14.5</v>
      </c>
      <c r="K31" s="46">
        <v>12.4</v>
      </c>
      <c r="L31" s="48">
        <v>8.8000000000000007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s="7" customFormat="1" ht="12.75" customHeight="1">
      <c r="A32" s="5" t="s">
        <v>11</v>
      </c>
      <c r="B32" s="46">
        <v>14</v>
      </c>
      <c r="C32" s="46">
        <v>18.899999999999999</v>
      </c>
      <c r="D32" s="46">
        <v>12.4</v>
      </c>
      <c r="E32" s="46">
        <v>11</v>
      </c>
      <c r="F32" s="46">
        <v>11</v>
      </c>
      <c r="G32" s="46">
        <v>11.2</v>
      </c>
      <c r="H32" s="46">
        <v>11.3</v>
      </c>
      <c r="I32" s="46">
        <v>11.8</v>
      </c>
      <c r="J32" s="46">
        <v>13.8</v>
      </c>
      <c r="K32" s="46">
        <v>13.1</v>
      </c>
      <c r="L32" s="48">
        <v>11.2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s="7" customFormat="1" ht="12.75" customHeight="1">
      <c r="A33" s="5" t="s">
        <v>12</v>
      </c>
      <c r="B33" s="46">
        <v>12.1</v>
      </c>
      <c r="C33" s="46">
        <v>15.6</v>
      </c>
      <c r="D33" s="46">
        <v>17.100000000000001</v>
      </c>
      <c r="E33" s="46">
        <v>13.3</v>
      </c>
      <c r="F33" s="46">
        <v>15.4</v>
      </c>
      <c r="G33" s="46">
        <v>13</v>
      </c>
      <c r="H33" s="46">
        <v>10.5</v>
      </c>
      <c r="I33" s="46">
        <v>12.8</v>
      </c>
      <c r="J33" s="46">
        <v>13.4</v>
      </c>
      <c r="K33" s="46">
        <v>14.5</v>
      </c>
      <c r="L33" s="48">
        <v>14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s="7" customFormat="1" ht="12.75" customHeight="1">
      <c r="A34" s="5" t="s">
        <v>13</v>
      </c>
      <c r="B34" s="46">
        <v>17.2</v>
      </c>
      <c r="C34" s="46">
        <v>15.6</v>
      </c>
      <c r="D34" s="46">
        <v>14.6</v>
      </c>
      <c r="E34" s="46">
        <v>14.5</v>
      </c>
      <c r="F34" s="46">
        <v>15.2</v>
      </c>
      <c r="G34" s="46">
        <v>11.5</v>
      </c>
      <c r="H34" s="46">
        <v>13.2</v>
      </c>
      <c r="I34" s="46">
        <v>15.1</v>
      </c>
      <c r="J34" s="46">
        <v>12.1</v>
      </c>
      <c r="K34" s="46">
        <v>11.7</v>
      </c>
      <c r="L34" s="48">
        <v>13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s="7" customFormat="1" ht="12.75" customHeight="1">
      <c r="A35" s="5" t="s">
        <v>14</v>
      </c>
      <c r="B35" s="46">
        <v>16.2</v>
      </c>
      <c r="C35" s="46">
        <v>20.8</v>
      </c>
      <c r="D35" s="46">
        <v>21.1</v>
      </c>
      <c r="E35" s="46">
        <v>22.6</v>
      </c>
      <c r="F35" s="46">
        <v>28.9</v>
      </c>
      <c r="G35" s="46">
        <v>20.3</v>
      </c>
      <c r="H35" s="46">
        <v>25</v>
      </c>
      <c r="I35" s="46">
        <v>25.5</v>
      </c>
      <c r="J35" s="46">
        <v>29.8</v>
      </c>
      <c r="K35" s="46">
        <v>45.8</v>
      </c>
      <c r="L35" s="48">
        <v>40.9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s="7" customFormat="1" ht="12.75" customHeight="1">
      <c r="A36" s="5" t="s">
        <v>15</v>
      </c>
      <c r="B36" s="46">
        <v>16.7</v>
      </c>
      <c r="C36" s="46">
        <v>29.3</v>
      </c>
      <c r="D36" s="46">
        <v>25.8</v>
      </c>
      <c r="E36" s="46">
        <v>21.5</v>
      </c>
      <c r="F36" s="46">
        <v>31.1</v>
      </c>
      <c r="G36" s="46">
        <v>27.3</v>
      </c>
      <c r="H36" s="46">
        <v>20.8</v>
      </c>
      <c r="I36" s="46">
        <v>31.9</v>
      </c>
      <c r="J36" s="46">
        <v>28.8</v>
      </c>
      <c r="K36" s="46">
        <v>23</v>
      </c>
      <c r="L36" s="48">
        <v>26.4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s="41" customFormat="1" ht="25.75" customHeight="1">
      <c r="A37" s="38" t="s">
        <v>16</v>
      </c>
      <c r="B37" s="56">
        <v>4.9000000000000004</v>
      </c>
      <c r="C37" s="56">
        <v>5.7</v>
      </c>
      <c r="D37" s="56">
        <v>4.3</v>
      </c>
      <c r="E37" s="56">
        <v>4.9000000000000004</v>
      </c>
      <c r="F37" s="56">
        <v>5.9</v>
      </c>
      <c r="G37" s="56">
        <v>5.9</v>
      </c>
      <c r="H37" s="56">
        <v>4.8</v>
      </c>
      <c r="I37" s="56">
        <v>6.7</v>
      </c>
      <c r="J37" s="56">
        <v>5.9</v>
      </c>
      <c r="K37" s="56">
        <v>4.5</v>
      </c>
      <c r="L37" s="49">
        <v>3.9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33" customFormat="1" ht="12.75" customHeight="1">
      <c r="A38" s="39"/>
      <c r="B38" s="101" t="s">
        <v>71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 s="33" customFormat="1" ht="12.75" customHeight="1">
      <c r="A39" s="35" t="s">
        <v>8</v>
      </c>
      <c r="B39" s="46">
        <v>5.2</v>
      </c>
      <c r="C39" s="46">
        <v>5.7</v>
      </c>
      <c r="D39" s="46">
        <v>5.0999999999999996</v>
      </c>
      <c r="E39" s="46">
        <v>5.4</v>
      </c>
      <c r="F39" s="46">
        <v>6.5</v>
      </c>
      <c r="G39" s="46">
        <v>6.4</v>
      </c>
      <c r="H39" s="46">
        <v>6.6</v>
      </c>
      <c r="I39" s="46">
        <v>6.4</v>
      </c>
      <c r="J39" s="46">
        <v>6.4</v>
      </c>
      <c r="K39" s="46">
        <v>5.0999999999999996</v>
      </c>
      <c r="L39" s="48">
        <v>4.9000000000000004</v>
      </c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 s="33" customFormat="1" ht="12.75" customHeight="1">
      <c r="A40" s="35" t="s">
        <v>9</v>
      </c>
      <c r="B40" s="46">
        <v>5.6</v>
      </c>
      <c r="C40" s="46">
        <v>5</v>
      </c>
      <c r="D40" s="46">
        <v>6.9</v>
      </c>
      <c r="E40" s="46">
        <v>6.5</v>
      </c>
      <c r="F40" s="46">
        <v>6.7</v>
      </c>
      <c r="G40" s="46">
        <v>6.5</v>
      </c>
      <c r="H40" s="46">
        <v>6.6</v>
      </c>
      <c r="I40" s="46">
        <v>6.2</v>
      </c>
      <c r="J40" s="46">
        <v>7</v>
      </c>
      <c r="K40" s="46">
        <v>5.5</v>
      </c>
      <c r="L40" s="48">
        <v>5.6</v>
      </c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 s="33" customFormat="1" ht="12.75" customHeight="1">
      <c r="A41" s="35" t="s">
        <v>10</v>
      </c>
      <c r="B41" s="46">
        <v>4.7</v>
      </c>
      <c r="C41" s="46">
        <v>5.2</v>
      </c>
      <c r="D41" s="46">
        <v>4.5</v>
      </c>
      <c r="E41" s="46">
        <v>6.5</v>
      </c>
      <c r="F41" s="46">
        <v>7.8</v>
      </c>
      <c r="G41" s="46">
        <v>5.7</v>
      </c>
      <c r="H41" s="46">
        <v>6.7</v>
      </c>
      <c r="I41" s="46">
        <v>9.4</v>
      </c>
      <c r="J41" s="46">
        <v>6.1</v>
      </c>
      <c r="K41" s="46">
        <v>5.8</v>
      </c>
      <c r="L41" s="48">
        <v>5.9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 s="33" customFormat="1" ht="12.75" customHeight="1">
      <c r="A42" s="35" t="s">
        <v>11</v>
      </c>
      <c r="B42" s="46">
        <v>7.3</v>
      </c>
      <c r="C42" s="46">
        <v>8</v>
      </c>
      <c r="D42" s="46">
        <v>7.4</v>
      </c>
      <c r="E42" s="46">
        <v>6.6</v>
      </c>
      <c r="F42" s="46">
        <v>7.2</v>
      </c>
      <c r="G42" s="46">
        <v>9.4</v>
      </c>
      <c r="H42" s="46">
        <v>8.3000000000000007</v>
      </c>
      <c r="I42" s="46">
        <v>8.3000000000000007</v>
      </c>
      <c r="J42" s="46">
        <v>7.6</v>
      </c>
      <c r="K42" s="46">
        <v>8.4</v>
      </c>
      <c r="L42" s="48">
        <v>9.5</v>
      </c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s="33" customFormat="1" ht="12.75" customHeight="1">
      <c r="A43" s="35" t="s">
        <v>12</v>
      </c>
      <c r="B43" s="46">
        <v>7.5</v>
      </c>
      <c r="C43" s="46">
        <v>6.9</v>
      </c>
      <c r="D43" s="46">
        <v>5.4</v>
      </c>
      <c r="E43" s="46">
        <v>6.8</v>
      </c>
      <c r="F43" s="46">
        <v>9.3000000000000007</v>
      </c>
      <c r="G43" s="46">
        <v>9</v>
      </c>
      <c r="H43" s="46">
        <v>8.6999999999999993</v>
      </c>
      <c r="I43" s="46">
        <v>6.5</v>
      </c>
      <c r="J43" s="46">
        <v>6.6</v>
      </c>
      <c r="K43" s="46">
        <v>6.7</v>
      </c>
      <c r="L43" s="48">
        <v>7.7</v>
      </c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s="33" customFormat="1" ht="12.75" customHeight="1">
      <c r="A44" s="35" t="s">
        <v>13</v>
      </c>
      <c r="B44" s="46">
        <v>9</v>
      </c>
      <c r="C44" s="46">
        <v>8.6999999999999993</v>
      </c>
      <c r="D44" s="46">
        <v>9.6</v>
      </c>
      <c r="E44" s="46">
        <v>11.3</v>
      </c>
      <c r="F44" s="46">
        <v>8.3000000000000007</v>
      </c>
      <c r="G44" s="46">
        <v>8.6</v>
      </c>
      <c r="H44" s="46">
        <v>8.1999999999999993</v>
      </c>
      <c r="I44" s="46">
        <v>9.6999999999999993</v>
      </c>
      <c r="J44" s="46">
        <v>9</v>
      </c>
      <c r="K44" s="46">
        <v>6.9</v>
      </c>
      <c r="L44" s="48">
        <v>7.5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s="33" customFormat="1" ht="12.75" customHeight="1">
      <c r="A45" s="35" t="s">
        <v>14</v>
      </c>
      <c r="B45" s="46">
        <v>8.9</v>
      </c>
      <c r="C45" s="46">
        <v>10.8</v>
      </c>
      <c r="D45" s="46">
        <v>14.6</v>
      </c>
      <c r="E45" s="46">
        <v>13.1</v>
      </c>
      <c r="F45" s="46">
        <v>11.1</v>
      </c>
      <c r="G45" s="46">
        <v>11.2</v>
      </c>
      <c r="H45" s="46">
        <v>9.5</v>
      </c>
      <c r="I45" s="46">
        <v>11.2</v>
      </c>
      <c r="J45" s="46">
        <v>11.4</v>
      </c>
      <c r="K45" s="46">
        <v>14.7</v>
      </c>
      <c r="L45" s="48">
        <v>13.4</v>
      </c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s="33" customFormat="1" ht="12.75" customHeight="1">
      <c r="A46" s="35" t="s">
        <v>15</v>
      </c>
      <c r="B46" s="46">
        <v>9.1</v>
      </c>
      <c r="C46" s="46">
        <v>14.1</v>
      </c>
      <c r="D46" s="46">
        <v>13.9</v>
      </c>
      <c r="E46" s="46">
        <v>11.6</v>
      </c>
      <c r="F46" s="46">
        <v>14.8</v>
      </c>
      <c r="G46" s="46">
        <v>15.2</v>
      </c>
      <c r="H46" s="46">
        <v>12.5</v>
      </c>
      <c r="I46" s="46">
        <v>19.899999999999999</v>
      </c>
      <c r="J46" s="46">
        <v>18</v>
      </c>
      <c r="K46" s="46">
        <v>17.5</v>
      </c>
      <c r="L46" s="48">
        <v>17.100000000000001</v>
      </c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s="43" customFormat="1" ht="25.75" customHeight="1">
      <c r="A47" s="38" t="s">
        <v>16</v>
      </c>
      <c r="B47" s="56">
        <v>2.6</v>
      </c>
      <c r="C47" s="56">
        <v>2.7</v>
      </c>
      <c r="D47" s="56">
        <v>2.8</v>
      </c>
      <c r="E47" s="56">
        <v>3.1</v>
      </c>
      <c r="F47" s="56">
        <v>3.6</v>
      </c>
      <c r="G47" s="56">
        <v>3.3</v>
      </c>
      <c r="H47" s="56">
        <v>3.4</v>
      </c>
      <c r="I47" s="56">
        <v>3.6</v>
      </c>
      <c r="J47" s="56">
        <v>2.9</v>
      </c>
      <c r="K47" s="56">
        <v>2.7</v>
      </c>
      <c r="L47" s="49">
        <v>2.6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 s="33" customFormat="1" ht="12.75" customHeight="1">
      <c r="A48" s="39"/>
      <c r="B48" s="101" t="s">
        <v>70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 s="33" customFormat="1" ht="12.75" customHeight="1">
      <c r="A49" s="35" t="s">
        <v>8</v>
      </c>
      <c r="B49" s="46">
        <v>4.2</v>
      </c>
      <c r="C49" s="46">
        <v>5.0999999999999996</v>
      </c>
      <c r="D49" s="46">
        <v>4</v>
      </c>
      <c r="E49" s="46">
        <v>3.6</v>
      </c>
      <c r="F49" s="46">
        <v>4.4000000000000004</v>
      </c>
      <c r="G49" s="46">
        <v>5.5</v>
      </c>
      <c r="H49" s="46">
        <v>5.3</v>
      </c>
      <c r="I49" s="46">
        <v>4.5</v>
      </c>
      <c r="J49" s="46">
        <v>4.4000000000000004</v>
      </c>
      <c r="K49" s="46">
        <v>4.2</v>
      </c>
      <c r="L49" s="48">
        <v>4.3</v>
      </c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 s="33" customFormat="1" ht="12.75" customHeight="1">
      <c r="A50" s="35" t="s">
        <v>9</v>
      </c>
      <c r="B50" s="46">
        <v>5.2</v>
      </c>
      <c r="C50" s="46">
        <v>4.5</v>
      </c>
      <c r="D50" s="46">
        <v>5.4</v>
      </c>
      <c r="E50" s="46">
        <v>5.5</v>
      </c>
      <c r="F50" s="46">
        <v>5.9</v>
      </c>
      <c r="G50" s="46">
        <v>5.8</v>
      </c>
      <c r="H50" s="46">
        <v>4.9000000000000004</v>
      </c>
      <c r="I50" s="46">
        <v>5.0999999999999996</v>
      </c>
      <c r="J50" s="46">
        <v>4.5999999999999996</v>
      </c>
      <c r="K50" s="46">
        <v>4.0999999999999996</v>
      </c>
      <c r="L50" s="48">
        <v>4.9000000000000004</v>
      </c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 s="33" customFormat="1" ht="12.75" customHeight="1">
      <c r="A51" s="35" t="s">
        <v>10</v>
      </c>
      <c r="B51" s="46">
        <v>3.6</v>
      </c>
      <c r="C51" s="46">
        <v>4.2</v>
      </c>
      <c r="D51" s="46">
        <v>5.6</v>
      </c>
      <c r="E51" s="46">
        <v>5.8</v>
      </c>
      <c r="F51" s="46">
        <v>5.9</v>
      </c>
      <c r="G51" s="46">
        <v>4.5</v>
      </c>
      <c r="H51" s="46">
        <v>5.0999999999999996</v>
      </c>
      <c r="I51" s="46">
        <v>5.6</v>
      </c>
      <c r="J51" s="46">
        <v>5.5</v>
      </c>
      <c r="K51" s="46">
        <v>4.5999999999999996</v>
      </c>
      <c r="L51" s="48">
        <v>3.7</v>
      </c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 s="33" customFormat="1" ht="12.75" customHeight="1">
      <c r="A52" s="35" t="s">
        <v>11</v>
      </c>
      <c r="B52" s="46">
        <v>5.6</v>
      </c>
      <c r="C52" s="46">
        <v>6.2</v>
      </c>
      <c r="D52" s="46">
        <v>5.4</v>
      </c>
      <c r="E52" s="46">
        <v>5</v>
      </c>
      <c r="F52" s="46">
        <v>5.6</v>
      </c>
      <c r="G52" s="46">
        <v>6.7</v>
      </c>
      <c r="H52" s="46">
        <v>5.8</v>
      </c>
      <c r="I52" s="46">
        <v>6.4</v>
      </c>
      <c r="J52" s="46">
        <v>7</v>
      </c>
      <c r="K52" s="46">
        <v>6.9</v>
      </c>
      <c r="L52" s="48">
        <v>7.1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s="33" customFormat="1" ht="12.75" customHeight="1">
      <c r="A53" s="35" t="s">
        <v>12</v>
      </c>
      <c r="B53" s="46">
        <v>4.4000000000000004</v>
      </c>
      <c r="C53" s="46">
        <v>4.7</v>
      </c>
      <c r="D53" s="46">
        <v>4.5</v>
      </c>
      <c r="E53" s="46">
        <v>5.4</v>
      </c>
      <c r="F53" s="46">
        <v>6.7</v>
      </c>
      <c r="G53" s="46">
        <v>6.6</v>
      </c>
      <c r="H53" s="46">
        <v>5.3</v>
      </c>
      <c r="I53" s="46">
        <v>5.5</v>
      </c>
      <c r="J53" s="46">
        <v>5.2</v>
      </c>
      <c r="K53" s="46">
        <v>6.3</v>
      </c>
      <c r="L53" s="46">
        <v>5.9</v>
      </c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 s="33" customFormat="1" ht="12.75" customHeight="1">
      <c r="A54" s="35" t="s">
        <v>13</v>
      </c>
      <c r="B54" s="46">
        <v>7.4</v>
      </c>
      <c r="C54" s="46">
        <v>7.1</v>
      </c>
      <c r="D54" s="46">
        <v>6.8</v>
      </c>
      <c r="E54" s="46">
        <v>7.8</v>
      </c>
      <c r="F54" s="46">
        <v>7.3</v>
      </c>
      <c r="G54" s="46">
        <v>7.4</v>
      </c>
      <c r="H54" s="46">
        <v>6.4</v>
      </c>
      <c r="I54" s="46">
        <v>7.1</v>
      </c>
      <c r="J54" s="46">
        <v>6.9</v>
      </c>
      <c r="K54" s="46">
        <v>5.0999999999999996</v>
      </c>
      <c r="L54" s="48">
        <v>5.7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 s="33" customFormat="1" ht="12.75" customHeight="1">
      <c r="A55" s="35" t="s">
        <v>14</v>
      </c>
      <c r="B55" s="46">
        <v>6</v>
      </c>
      <c r="C55" s="46">
        <v>9.4</v>
      </c>
      <c r="D55" s="46">
        <v>10.199999999999999</v>
      </c>
      <c r="E55" s="46">
        <v>9.4</v>
      </c>
      <c r="F55" s="46">
        <v>7</v>
      </c>
      <c r="G55" s="46">
        <v>10.1</v>
      </c>
      <c r="H55" s="46">
        <v>7.6</v>
      </c>
      <c r="I55" s="46">
        <v>9.8000000000000007</v>
      </c>
      <c r="J55" s="46">
        <v>9.4</v>
      </c>
      <c r="K55" s="46">
        <v>11</v>
      </c>
      <c r="L55" s="48">
        <v>10.4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 s="33" customFormat="1" ht="12.75" customHeight="1">
      <c r="A56" s="35" t="s">
        <v>15</v>
      </c>
      <c r="B56" s="46">
        <v>7.7</v>
      </c>
      <c r="C56" s="46">
        <v>10.199999999999999</v>
      </c>
      <c r="D56" s="46">
        <v>8.9</v>
      </c>
      <c r="E56" s="46">
        <v>7.6</v>
      </c>
      <c r="F56" s="46">
        <v>9.3000000000000007</v>
      </c>
      <c r="G56" s="46">
        <v>11</v>
      </c>
      <c r="H56" s="46">
        <v>10.8</v>
      </c>
      <c r="I56" s="46">
        <v>11.5</v>
      </c>
      <c r="J56" s="46">
        <v>10</v>
      </c>
      <c r="K56" s="46">
        <v>12.2</v>
      </c>
      <c r="L56" s="48">
        <v>12.5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 s="43" customFormat="1" ht="25.75" customHeight="1">
      <c r="A57" s="38" t="s">
        <v>16</v>
      </c>
      <c r="B57" s="56">
        <v>2</v>
      </c>
      <c r="C57" s="56">
        <v>2.5</v>
      </c>
      <c r="D57" s="56">
        <v>2.4</v>
      </c>
      <c r="E57" s="56">
        <v>2.4</v>
      </c>
      <c r="F57" s="56">
        <v>3</v>
      </c>
      <c r="G57" s="56">
        <v>2.7</v>
      </c>
      <c r="H57" s="56">
        <v>2.1</v>
      </c>
      <c r="I57" s="56">
        <v>2.4</v>
      </c>
      <c r="J57" s="56">
        <v>2.2999999999999998</v>
      </c>
      <c r="K57" s="56">
        <v>2</v>
      </c>
      <c r="L57" s="49">
        <v>2.2000000000000002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s="7" customFormat="1" ht="12.75" customHeight="1">
      <c r="A58" s="39"/>
      <c r="B58" s="101" t="s">
        <v>23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s="33" customFormat="1" ht="12.75" customHeight="1">
      <c r="A59" s="35" t="s">
        <v>8</v>
      </c>
      <c r="B59" s="46">
        <v>14.2</v>
      </c>
      <c r="C59" s="46">
        <v>18</v>
      </c>
      <c r="D59" s="46">
        <v>17.399999999999999</v>
      </c>
      <c r="E59" s="46">
        <v>21</v>
      </c>
      <c r="F59" s="46">
        <v>16.8</v>
      </c>
      <c r="G59" s="46">
        <v>20.9</v>
      </c>
      <c r="H59" s="46">
        <v>19.3</v>
      </c>
      <c r="I59" s="46">
        <v>17.5</v>
      </c>
      <c r="J59" s="46">
        <v>21.4</v>
      </c>
      <c r="K59" s="46">
        <v>15.4</v>
      </c>
      <c r="L59" s="48">
        <v>14.5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s="33" customFormat="1" ht="12.75" customHeight="1">
      <c r="A60" s="35" t="s">
        <v>9</v>
      </c>
      <c r="B60" s="46">
        <v>13.1</v>
      </c>
      <c r="C60" s="46">
        <v>21</v>
      </c>
      <c r="D60" s="46">
        <v>24</v>
      </c>
      <c r="E60" s="46">
        <v>18.899999999999999</v>
      </c>
      <c r="F60" s="46">
        <v>16.399999999999999</v>
      </c>
      <c r="G60" s="46">
        <v>20.100000000000001</v>
      </c>
      <c r="H60" s="46">
        <v>19.399999999999999</v>
      </c>
      <c r="I60" s="46">
        <v>15.2</v>
      </c>
      <c r="J60" s="46">
        <v>19.100000000000001</v>
      </c>
      <c r="K60" s="46">
        <v>17.8</v>
      </c>
      <c r="L60" s="48">
        <v>16.7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 s="33" customFormat="1" ht="12.75" customHeight="1">
      <c r="A61" s="35" t="s">
        <v>10</v>
      </c>
      <c r="B61" s="46">
        <v>20.8</v>
      </c>
      <c r="C61" s="46">
        <v>18.399999999999999</v>
      </c>
      <c r="D61" s="46">
        <v>19.600000000000001</v>
      </c>
      <c r="E61" s="46">
        <v>25.5</v>
      </c>
      <c r="F61" s="46">
        <v>21</v>
      </c>
      <c r="G61" s="46">
        <v>22.9</v>
      </c>
      <c r="H61" s="46">
        <v>22.1</v>
      </c>
      <c r="I61" s="46">
        <v>20.100000000000001</v>
      </c>
      <c r="J61" s="46">
        <v>23.9</v>
      </c>
      <c r="K61" s="46">
        <v>16.899999999999999</v>
      </c>
      <c r="L61" s="48">
        <v>17.100000000000001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spans="1:33" s="33" customFormat="1" ht="12.75" customHeight="1">
      <c r="A62" s="35" t="s">
        <v>11</v>
      </c>
      <c r="B62" s="46">
        <v>29.3</v>
      </c>
      <c r="C62" s="46">
        <v>19.3</v>
      </c>
      <c r="D62" s="46">
        <v>21.4</v>
      </c>
      <c r="E62" s="46">
        <v>28.5</v>
      </c>
      <c r="F62" s="46">
        <v>24.1</v>
      </c>
      <c r="G62" s="46">
        <v>23.6</v>
      </c>
      <c r="H62" s="46">
        <v>22.4</v>
      </c>
      <c r="I62" s="46">
        <v>28.7</v>
      </c>
      <c r="J62" s="46">
        <v>30.1</v>
      </c>
      <c r="K62" s="46">
        <v>23</v>
      </c>
      <c r="L62" s="48">
        <v>21.2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s="33" customFormat="1" ht="12.75" customHeight="1">
      <c r="A63" s="35" t="s">
        <v>12</v>
      </c>
      <c r="B63" s="46">
        <v>14.5</v>
      </c>
      <c r="C63" s="46">
        <v>14.1</v>
      </c>
      <c r="D63" s="46">
        <v>16.100000000000001</v>
      </c>
      <c r="E63" s="46">
        <v>17.5</v>
      </c>
      <c r="F63" s="46">
        <v>26</v>
      </c>
      <c r="G63" s="46">
        <v>24.3</v>
      </c>
      <c r="H63" s="46">
        <v>18.5</v>
      </c>
      <c r="I63" s="46">
        <v>15.7</v>
      </c>
      <c r="J63" s="46">
        <v>13.4</v>
      </c>
      <c r="K63" s="46">
        <v>18.2</v>
      </c>
      <c r="L63" s="48">
        <v>24.9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s="33" customFormat="1" ht="12.75" customHeight="1">
      <c r="A64" s="35" t="s">
        <v>13</v>
      </c>
      <c r="B64" s="46">
        <v>31.6</v>
      </c>
      <c r="C64" s="46">
        <v>23.9</v>
      </c>
      <c r="D64" s="46">
        <v>31.2</v>
      </c>
      <c r="E64" s="46">
        <v>34</v>
      </c>
      <c r="F64" s="46">
        <v>24.7</v>
      </c>
      <c r="G64" s="46">
        <v>22.6</v>
      </c>
      <c r="H64" s="46">
        <v>25.6</v>
      </c>
      <c r="I64" s="46">
        <v>25.3</v>
      </c>
      <c r="J64" s="46">
        <v>34.200000000000003</v>
      </c>
      <c r="K64" s="46">
        <v>29.6</v>
      </c>
      <c r="L64" s="48">
        <v>35.200000000000003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s="33" customFormat="1" ht="12.75" customHeight="1">
      <c r="A65" s="35" t="s">
        <v>14</v>
      </c>
      <c r="B65" s="46">
        <v>23</v>
      </c>
      <c r="C65" s="46">
        <v>31.4</v>
      </c>
      <c r="D65" s="46">
        <v>36.5</v>
      </c>
      <c r="E65" s="46">
        <v>30.8</v>
      </c>
      <c r="F65" s="46">
        <v>44.5</v>
      </c>
      <c r="G65" s="46">
        <v>42.6</v>
      </c>
      <c r="H65" s="72" t="s">
        <v>83</v>
      </c>
      <c r="I65" s="46">
        <v>39.299999999999997</v>
      </c>
      <c r="J65" s="46">
        <v>28.2</v>
      </c>
      <c r="K65" s="46">
        <v>33.1</v>
      </c>
      <c r="L65" s="48">
        <v>30.5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s="33" customFormat="1" ht="12.75" customHeight="1">
      <c r="A66" s="35" t="s">
        <v>15</v>
      </c>
      <c r="B66" s="46">
        <v>39</v>
      </c>
      <c r="C66" s="46">
        <v>39.700000000000003</v>
      </c>
      <c r="D66" s="46">
        <v>41</v>
      </c>
      <c r="E66" s="46">
        <v>41.1</v>
      </c>
      <c r="F66" s="46">
        <v>42.4</v>
      </c>
      <c r="G66" s="72" t="s">
        <v>83</v>
      </c>
      <c r="H66" s="46">
        <v>43.1</v>
      </c>
      <c r="I66" s="72" t="s">
        <v>83</v>
      </c>
      <c r="J66" s="46">
        <v>42.7</v>
      </c>
      <c r="K66" s="46">
        <v>45.5</v>
      </c>
      <c r="L66" s="48" t="s">
        <v>83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s="41" customFormat="1" ht="25.75" customHeight="1">
      <c r="A67" s="38" t="s">
        <v>16</v>
      </c>
      <c r="B67" s="56">
        <v>7.1</v>
      </c>
      <c r="C67" s="56">
        <v>8.9</v>
      </c>
      <c r="D67" s="56">
        <v>8.4</v>
      </c>
      <c r="E67" s="56">
        <v>11.2</v>
      </c>
      <c r="F67" s="56">
        <v>10.3</v>
      </c>
      <c r="G67" s="56">
        <v>9.1999999999999993</v>
      </c>
      <c r="H67" s="56">
        <v>10.4</v>
      </c>
      <c r="I67" s="56">
        <v>8.1</v>
      </c>
      <c r="J67" s="56">
        <v>8.3000000000000007</v>
      </c>
      <c r="K67" s="56">
        <v>7.9</v>
      </c>
      <c r="L67" s="49">
        <v>6.2</v>
      </c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</row>
    <row r="68" spans="1:33" ht="12.75" customHeight="1">
      <c r="H68" s="19"/>
      <c r="I68" s="19"/>
      <c r="J68" s="19"/>
      <c r="K68" s="19"/>
      <c r="L68" s="19"/>
    </row>
    <row r="69" spans="1:33" ht="12.75" customHeight="1">
      <c r="A69" s="73" t="s">
        <v>34</v>
      </c>
      <c r="B69" s="21"/>
      <c r="C69" s="21"/>
      <c r="D69" s="7"/>
      <c r="H69" s="19"/>
      <c r="I69" s="19"/>
      <c r="J69" s="19"/>
      <c r="K69" s="19"/>
      <c r="L69" s="19"/>
    </row>
    <row r="70" spans="1:33" ht="12.75" customHeight="1">
      <c r="A70" s="22" t="s">
        <v>198</v>
      </c>
      <c r="B70" s="21"/>
      <c r="C70" s="21"/>
      <c r="D70" s="7"/>
      <c r="H70" s="19"/>
      <c r="I70" s="19"/>
      <c r="J70" s="19"/>
      <c r="K70" s="19"/>
      <c r="L70" s="19"/>
    </row>
    <row r="71" spans="1:33" ht="12.75" customHeight="1">
      <c r="A71" s="35" t="s">
        <v>201</v>
      </c>
      <c r="H71" s="19"/>
      <c r="I71" s="19"/>
      <c r="J71" s="19"/>
      <c r="K71" s="19"/>
      <c r="L71" s="19"/>
    </row>
    <row r="72" spans="1:33" ht="12.75" customHeight="1">
      <c r="A72" s="22" t="s">
        <v>119</v>
      </c>
      <c r="H72" s="19"/>
      <c r="I72" s="19"/>
      <c r="J72" s="19"/>
      <c r="K72" s="19"/>
      <c r="L72" s="19"/>
    </row>
    <row r="73" spans="1:33" ht="24.5" customHeight="1">
      <c r="A73" s="97" t="s">
        <v>66</v>
      </c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1:33" ht="24.5" customHeight="1">
      <c r="A74" s="97" t="s">
        <v>67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1:33" ht="12.75" customHeight="1">
      <c r="A75" s="23" t="s">
        <v>37</v>
      </c>
      <c r="H75" s="19"/>
      <c r="I75" s="19"/>
      <c r="J75" s="19"/>
      <c r="K75" s="19"/>
      <c r="L75" s="19"/>
    </row>
    <row r="76" spans="1:33" ht="12.75" customHeight="1">
      <c r="A76" s="23"/>
      <c r="H76" s="19"/>
      <c r="I76" s="19"/>
      <c r="J76" s="19"/>
      <c r="K76" s="19"/>
      <c r="L76" s="19"/>
    </row>
    <row r="77" spans="1:33" ht="12.75" customHeight="1"/>
    <row r="78" spans="1:33" ht="12.75" customHeight="1">
      <c r="A78" s="26" t="s">
        <v>62</v>
      </c>
    </row>
    <row r="80" spans="1:33">
      <c r="B80" s="3"/>
    </row>
    <row r="81" spans="2:2">
      <c r="B81" s="3"/>
    </row>
  </sheetData>
  <sheetProtection sheet="1"/>
  <mergeCells count="10">
    <mergeCell ref="A73:L73"/>
    <mergeCell ref="A74:L74"/>
    <mergeCell ref="A4:L4"/>
    <mergeCell ref="B58:L58"/>
    <mergeCell ref="B5:L5"/>
    <mergeCell ref="B8:L8"/>
    <mergeCell ref="B18:L18"/>
    <mergeCell ref="B28:L28"/>
    <mergeCell ref="B38:L38"/>
    <mergeCell ref="B48:L48"/>
  </mergeCells>
  <hyperlinks>
    <hyperlink ref="A78" r:id="rId1" display="© Commonwealth of Australia 2015" xr:uid="{12773A5B-CE84-454F-86F9-4F36B517DCC5}"/>
  </hyperlinks>
  <pageMargins left="0.7" right="0.7" top="0.75" bottom="0.75" header="0.3" footer="0.3"/>
  <pageSetup paperSize="8" scale="10"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AB0E-130A-0645-9AE6-1039C523B04E}">
  <sheetPr codeName="Sheet14">
    <pageSetUpPr fitToPage="1"/>
  </sheetPr>
  <dimension ref="A1:N58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RowHeight="14"/>
  <cols>
    <col min="1" max="1" width="19.1640625" style="19" customWidth="1"/>
    <col min="2" max="12" width="11.5" style="18" customWidth="1"/>
    <col min="13" max="13" width="11.5" customWidth="1"/>
    <col min="14" max="33" width="5.6640625" customWidth="1"/>
    <col min="34" max="256" width="8.83203125" customWidth="1"/>
  </cols>
  <sheetData>
    <row r="1" spans="1:14" ht="60" customHeight="1">
      <c r="A1" s="30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18" customFormat="1" ht="15.75" customHeight="1">
      <c r="A2" s="36" t="s">
        <v>63</v>
      </c>
    </row>
    <row r="3" spans="1:14" s="18" customFormat="1" ht="15.75" customHeight="1">
      <c r="A3" s="37" t="s">
        <v>118</v>
      </c>
    </row>
    <row r="4" spans="1:14" ht="37.5" customHeight="1">
      <c r="A4" s="102" t="s">
        <v>137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4" ht="25.75" customHeight="1">
      <c r="A5" s="24"/>
      <c r="B5" s="104" t="s">
        <v>135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14" ht="25.75" customHeight="1">
      <c r="A6" s="24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14" ht="12.75" customHeight="1">
      <c r="A7" s="24"/>
      <c r="B7" s="10" t="s">
        <v>5</v>
      </c>
      <c r="C7" s="10" t="s">
        <v>5</v>
      </c>
      <c r="D7" s="10" t="s">
        <v>5</v>
      </c>
      <c r="E7" s="10" t="s">
        <v>5</v>
      </c>
      <c r="F7" s="10" t="s">
        <v>5</v>
      </c>
      <c r="G7" s="10" t="s">
        <v>5</v>
      </c>
      <c r="H7" s="10" t="s">
        <v>5</v>
      </c>
      <c r="I7" s="10" t="s">
        <v>5</v>
      </c>
      <c r="J7" s="10" t="s">
        <v>5</v>
      </c>
      <c r="K7" s="10" t="s">
        <v>5</v>
      </c>
      <c r="L7" s="10" t="s">
        <v>5</v>
      </c>
    </row>
    <row r="8" spans="1:14" ht="12.75" customHeight="1">
      <c r="A8" s="12"/>
      <c r="B8" s="101" t="s">
        <v>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14" ht="12.75" customHeight="1">
      <c r="A9" s="31" t="s">
        <v>8</v>
      </c>
      <c r="B9" s="46">
        <v>74.5</v>
      </c>
      <c r="C9" s="46">
        <v>81.900000000000006</v>
      </c>
      <c r="D9" s="46">
        <v>90.3</v>
      </c>
      <c r="E9" s="46">
        <v>77.400000000000006</v>
      </c>
      <c r="F9" s="46">
        <v>63.6</v>
      </c>
      <c r="G9" s="46">
        <v>58.5</v>
      </c>
      <c r="H9" s="46">
        <v>61.8</v>
      </c>
      <c r="I9" s="46">
        <v>66.7</v>
      </c>
      <c r="J9" s="46">
        <v>70.5</v>
      </c>
      <c r="K9" s="46">
        <v>79.599999999999994</v>
      </c>
      <c r="L9" s="48">
        <v>74.7</v>
      </c>
      <c r="M9" s="18"/>
      <c r="N9" s="18"/>
    </row>
    <row r="10" spans="1:14" ht="12.75" customHeight="1">
      <c r="A10" s="31" t="s">
        <v>9</v>
      </c>
      <c r="B10" s="46">
        <v>57.1</v>
      </c>
      <c r="C10" s="46">
        <v>49.2</v>
      </c>
      <c r="D10" s="46">
        <v>52.7</v>
      </c>
      <c r="E10" s="46">
        <v>55.9</v>
      </c>
      <c r="F10" s="46">
        <v>49.6</v>
      </c>
      <c r="G10" s="46">
        <v>50.4</v>
      </c>
      <c r="H10" s="46">
        <v>58.9</v>
      </c>
      <c r="I10" s="46">
        <v>67</v>
      </c>
      <c r="J10" s="46">
        <v>56.4</v>
      </c>
      <c r="K10" s="46">
        <v>50.5</v>
      </c>
      <c r="L10" s="48">
        <v>55.1</v>
      </c>
      <c r="M10" s="18"/>
      <c r="N10" s="18"/>
    </row>
    <row r="11" spans="1:14" ht="12.75" customHeight="1">
      <c r="A11" s="31" t="s">
        <v>10</v>
      </c>
      <c r="B11" s="46">
        <v>51.8</v>
      </c>
      <c r="C11" s="46">
        <v>57</v>
      </c>
      <c r="D11" s="46">
        <v>52</v>
      </c>
      <c r="E11" s="46">
        <v>60.3</v>
      </c>
      <c r="F11" s="46">
        <v>57.2</v>
      </c>
      <c r="G11" s="46">
        <v>49.6</v>
      </c>
      <c r="H11" s="46">
        <v>54.2</v>
      </c>
      <c r="I11" s="46">
        <v>53.8</v>
      </c>
      <c r="J11" s="46">
        <v>61.3</v>
      </c>
      <c r="K11" s="46">
        <v>63.2</v>
      </c>
      <c r="L11" s="48">
        <v>57.9</v>
      </c>
      <c r="M11" s="18"/>
      <c r="N11" s="18"/>
    </row>
    <row r="12" spans="1:14" ht="12.75" customHeight="1">
      <c r="A12" s="31" t="s">
        <v>11</v>
      </c>
      <c r="B12" s="46">
        <v>18</v>
      </c>
      <c r="C12" s="46">
        <v>15.3</v>
      </c>
      <c r="D12" s="46">
        <v>13.7</v>
      </c>
      <c r="E12" s="46">
        <v>18.7</v>
      </c>
      <c r="F12" s="46">
        <v>19.2</v>
      </c>
      <c r="G12" s="46">
        <v>17</v>
      </c>
      <c r="H12" s="46">
        <v>16.8</v>
      </c>
      <c r="I12" s="46">
        <v>15</v>
      </c>
      <c r="J12" s="46">
        <v>15</v>
      </c>
      <c r="K12" s="46">
        <v>15</v>
      </c>
      <c r="L12" s="48">
        <v>15.4</v>
      </c>
      <c r="M12" s="18"/>
      <c r="N12" s="18"/>
    </row>
    <row r="13" spans="1:14" ht="12.75" customHeight="1">
      <c r="A13" s="31" t="s">
        <v>12</v>
      </c>
      <c r="B13" s="46">
        <v>31.2</v>
      </c>
      <c r="C13" s="46">
        <v>34.6</v>
      </c>
      <c r="D13" s="46">
        <v>31.3</v>
      </c>
      <c r="E13" s="46">
        <v>29.8</v>
      </c>
      <c r="F13" s="46">
        <v>29.9</v>
      </c>
      <c r="G13" s="46">
        <v>28.8</v>
      </c>
      <c r="H13" s="46">
        <v>32.700000000000003</v>
      </c>
      <c r="I13" s="46">
        <v>35</v>
      </c>
      <c r="J13" s="46">
        <v>28.8</v>
      </c>
      <c r="K13" s="46">
        <v>24.6</v>
      </c>
      <c r="L13" s="48">
        <v>29.4</v>
      </c>
      <c r="M13" s="18"/>
      <c r="N13" s="18"/>
    </row>
    <row r="14" spans="1:14" ht="12.75" customHeight="1">
      <c r="A14" s="31" t="s">
        <v>13</v>
      </c>
      <c r="B14" s="46">
        <v>6.6</v>
      </c>
      <c r="C14" s="46">
        <v>6</v>
      </c>
      <c r="D14" s="46">
        <v>8.1999999999999993</v>
      </c>
      <c r="E14" s="46">
        <v>7.6</v>
      </c>
      <c r="F14" s="46">
        <v>5.4</v>
      </c>
      <c r="G14" s="46">
        <v>5.3</v>
      </c>
      <c r="H14" s="46">
        <v>4.9000000000000004</v>
      </c>
      <c r="I14" s="46">
        <v>4.4000000000000004</v>
      </c>
      <c r="J14" s="46">
        <v>5</v>
      </c>
      <c r="K14" s="46">
        <v>5.3</v>
      </c>
      <c r="L14" s="48">
        <v>5.3</v>
      </c>
      <c r="M14" s="18"/>
      <c r="N14" s="18"/>
    </row>
    <row r="15" spans="1:14" ht="12.75" customHeight="1">
      <c r="A15" s="31" t="s">
        <v>14</v>
      </c>
      <c r="B15" s="46">
        <v>3.2</v>
      </c>
      <c r="C15" s="46">
        <v>3.7</v>
      </c>
      <c r="D15" s="46">
        <v>3.3</v>
      </c>
      <c r="E15" s="46">
        <v>2.9</v>
      </c>
      <c r="F15" s="46">
        <v>3.9</v>
      </c>
      <c r="G15" s="46">
        <v>3.8</v>
      </c>
      <c r="H15" s="46">
        <v>3.9</v>
      </c>
      <c r="I15" s="46">
        <v>4.7</v>
      </c>
      <c r="J15" s="46">
        <v>4</v>
      </c>
      <c r="K15" s="46">
        <v>4</v>
      </c>
      <c r="L15" s="79">
        <v>3.2</v>
      </c>
      <c r="M15" s="18"/>
      <c r="N15" s="18"/>
    </row>
    <row r="16" spans="1:14" ht="12.75" customHeight="1">
      <c r="A16" s="31" t="s">
        <v>15</v>
      </c>
      <c r="B16" s="46">
        <v>4.0999999999999996</v>
      </c>
      <c r="C16" s="46">
        <v>4.3</v>
      </c>
      <c r="D16" s="46">
        <v>4.2</v>
      </c>
      <c r="E16" s="46">
        <v>3.7</v>
      </c>
      <c r="F16" s="46">
        <v>3.3</v>
      </c>
      <c r="G16" s="46">
        <v>3.8</v>
      </c>
      <c r="H16" s="46">
        <v>3.1</v>
      </c>
      <c r="I16" s="46">
        <v>3</v>
      </c>
      <c r="J16" s="46">
        <v>4</v>
      </c>
      <c r="K16" s="46">
        <v>3.4</v>
      </c>
      <c r="L16" s="48">
        <v>2.9</v>
      </c>
      <c r="M16" s="18"/>
      <c r="N16" s="18"/>
    </row>
    <row r="17" spans="1:14" ht="25.75" customHeight="1">
      <c r="A17" s="20" t="s">
        <v>16</v>
      </c>
      <c r="B17" s="56">
        <v>246.5</v>
      </c>
      <c r="C17" s="56">
        <v>252</v>
      </c>
      <c r="D17" s="56">
        <v>255.7</v>
      </c>
      <c r="E17" s="56">
        <v>256.10000000000002</v>
      </c>
      <c r="F17" s="56">
        <v>232</v>
      </c>
      <c r="G17" s="56">
        <v>217.1</v>
      </c>
      <c r="H17" s="56">
        <v>236.3</v>
      </c>
      <c r="I17" s="56">
        <v>249.5</v>
      </c>
      <c r="J17" s="56">
        <v>244.9</v>
      </c>
      <c r="K17" s="56">
        <v>245.5</v>
      </c>
      <c r="L17" s="49">
        <v>244</v>
      </c>
      <c r="M17" s="40"/>
      <c r="N17" s="40"/>
    </row>
    <row r="18" spans="1:14" ht="12.75" customHeight="1">
      <c r="A18" s="11"/>
      <c r="B18" s="103" t="s">
        <v>17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8"/>
      <c r="N18" s="18"/>
    </row>
    <row r="19" spans="1:14" ht="12.75" customHeight="1">
      <c r="A19" s="31" t="s">
        <v>8</v>
      </c>
      <c r="B19" s="46">
        <v>49</v>
      </c>
      <c r="C19" s="46">
        <v>46.9</v>
      </c>
      <c r="D19" s="46">
        <v>64.2</v>
      </c>
      <c r="E19" s="46">
        <v>63.7</v>
      </c>
      <c r="F19" s="46">
        <v>48.2</v>
      </c>
      <c r="G19" s="46">
        <v>44.7</v>
      </c>
      <c r="H19" s="46">
        <v>47.9</v>
      </c>
      <c r="I19" s="46">
        <v>58</v>
      </c>
      <c r="J19" s="46">
        <v>57.6</v>
      </c>
      <c r="K19" s="46">
        <v>53.7</v>
      </c>
      <c r="L19" s="48">
        <v>53.1</v>
      </c>
      <c r="M19" s="18"/>
      <c r="N19" s="18"/>
    </row>
    <row r="20" spans="1:14" ht="12.75" customHeight="1">
      <c r="A20" s="31" t="s">
        <v>9</v>
      </c>
      <c r="B20" s="46">
        <v>40.1</v>
      </c>
      <c r="C20" s="46">
        <v>42.7</v>
      </c>
      <c r="D20" s="46">
        <v>45.7</v>
      </c>
      <c r="E20" s="46">
        <v>44.8</v>
      </c>
      <c r="F20" s="46">
        <v>45.2</v>
      </c>
      <c r="G20" s="46">
        <v>46.7</v>
      </c>
      <c r="H20" s="46">
        <v>51.6</v>
      </c>
      <c r="I20" s="46">
        <v>51</v>
      </c>
      <c r="J20" s="46">
        <v>51</v>
      </c>
      <c r="K20" s="46">
        <v>52.5</v>
      </c>
      <c r="L20" s="48">
        <v>44.1</v>
      </c>
      <c r="M20" s="18"/>
      <c r="N20" s="18"/>
    </row>
    <row r="21" spans="1:14" ht="12.75" customHeight="1">
      <c r="A21" s="31" t="s">
        <v>10</v>
      </c>
      <c r="B21" s="46">
        <v>44.7</v>
      </c>
      <c r="C21" s="46">
        <v>41</v>
      </c>
      <c r="D21" s="46">
        <v>43.6</v>
      </c>
      <c r="E21" s="46">
        <v>46.7</v>
      </c>
      <c r="F21" s="46">
        <v>40.5</v>
      </c>
      <c r="G21" s="46">
        <v>44</v>
      </c>
      <c r="H21" s="46">
        <v>44.9</v>
      </c>
      <c r="I21" s="46">
        <v>41.5</v>
      </c>
      <c r="J21" s="46">
        <v>41.9</v>
      </c>
      <c r="K21" s="46">
        <v>43.4</v>
      </c>
      <c r="L21" s="48">
        <v>41.6</v>
      </c>
      <c r="M21" s="18"/>
      <c r="N21" s="18"/>
    </row>
    <row r="22" spans="1:14" ht="12.75" customHeight="1">
      <c r="A22" s="31" t="s">
        <v>11</v>
      </c>
      <c r="B22" s="46">
        <v>15.7</v>
      </c>
      <c r="C22" s="46">
        <v>14.9</v>
      </c>
      <c r="D22" s="46">
        <v>14.8</v>
      </c>
      <c r="E22" s="46">
        <v>14.9</v>
      </c>
      <c r="F22" s="46">
        <v>11.9</v>
      </c>
      <c r="G22" s="46">
        <v>13</v>
      </c>
      <c r="H22" s="46">
        <v>16.2</v>
      </c>
      <c r="I22" s="46">
        <v>14.1</v>
      </c>
      <c r="J22" s="46">
        <v>14.1</v>
      </c>
      <c r="K22" s="46">
        <v>15.3</v>
      </c>
      <c r="L22" s="48">
        <v>13.7</v>
      </c>
      <c r="M22" s="18"/>
      <c r="N22" s="18"/>
    </row>
    <row r="23" spans="1:14" ht="12.75" customHeight="1">
      <c r="A23" s="31" t="s">
        <v>12</v>
      </c>
      <c r="B23" s="46">
        <v>22.4</v>
      </c>
      <c r="C23" s="46">
        <v>22.3</v>
      </c>
      <c r="D23" s="46">
        <v>25.3</v>
      </c>
      <c r="E23" s="46">
        <v>26</v>
      </c>
      <c r="F23" s="46">
        <v>24.9</v>
      </c>
      <c r="G23" s="46">
        <v>23.4</v>
      </c>
      <c r="H23" s="46">
        <v>25.2</v>
      </c>
      <c r="I23" s="46">
        <v>27.3</v>
      </c>
      <c r="J23" s="46">
        <v>23.4</v>
      </c>
      <c r="K23" s="46">
        <v>19.7</v>
      </c>
      <c r="L23" s="48">
        <v>24.1</v>
      </c>
      <c r="M23" s="18"/>
      <c r="N23" s="18"/>
    </row>
    <row r="24" spans="1:14" ht="12.75" customHeight="1">
      <c r="A24" s="31" t="s">
        <v>13</v>
      </c>
      <c r="B24" s="46">
        <v>6.6</v>
      </c>
      <c r="C24" s="46">
        <v>6</v>
      </c>
      <c r="D24" s="46">
        <v>6.9</v>
      </c>
      <c r="E24" s="46">
        <v>7</v>
      </c>
      <c r="F24" s="46">
        <v>5.5</v>
      </c>
      <c r="G24" s="46">
        <v>4.7</v>
      </c>
      <c r="H24" s="46">
        <v>4.4000000000000004</v>
      </c>
      <c r="I24" s="46">
        <v>3.6</v>
      </c>
      <c r="J24" s="46">
        <v>4</v>
      </c>
      <c r="K24" s="46">
        <v>4.3</v>
      </c>
      <c r="L24" s="48">
        <v>5.6</v>
      </c>
      <c r="M24" s="18"/>
      <c r="N24" s="18"/>
    </row>
    <row r="25" spans="1:14" ht="12.75" customHeight="1">
      <c r="A25" s="31" t="s">
        <v>14</v>
      </c>
      <c r="B25" s="46">
        <v>3</v>
      </c>
      <c r="C25" s="46">
        <v>2.6</v>
      </c>
      <c r="D25" s="46">
        <v>2.5</v>
      </c>
      <c r="E25" s="46">
        <v>2.9</v>
      </c>
      <c r="F25" s="46">
        <v>2.2999999999999998</v>
      </c>
      <c r="G25" s="78">
        <v>1.5</v>
      </c>
      <c r="H25" s="46">
        <v>2.2000000000000002</v>
      </c>
      <c r="I25" s="46">
        <v>2.6</v>
      </c>
      <c r="J25" s="46">
        <v>2.6</v>
      </c>
      <c r="K25" s="46">
        <v>2.5</v>
      </c>
      <c r="L25" s="48">
        <v>2.2999999999999998</v>
      </c>
      <c r="M25" s="18"/>
      <c r="N25" s="18"/>
    </row>
    <row r="26" spans="1:14" ht="12.75" customHeight="1">
      <c r="A26" s="31" t="s">
        <v>15</v>
      </c>
      <c r="B26" s="46">
        <v>4.0999999999999996</v>
      </c>
      <c r="C26" s="46">
        <v>3.1</v>
      </c>
      <c r="D26" s="46">
        <v>3.6</v>
      </c>
      <c r="E26" s="46">
        <v>2.9</v>
      </c>
      <c r="F26" s="78">
        <v>2.1</v>
      </c>
      <c r="G26" s="78">
        <v>1.9</v>
      </c>
      <c r="H26" s="78">
        <v>1.8</v>
      </c>
      <c r="I26" s="78">
        <v>2.2000000000000002</v>
      </c>
      <c r="J26" s="78">
        <v>3</v>
      </c>
      <c r="K26" s="78">
        <v>2.2999999999999998</v>
      </c>
      <c r="L26" s="79">
        <v>2.1</v>
      </c>
      <c r="M26" s="18"/>
      <c r="N26" s="18"/>
    </row>
    <row r="27" spans="1:14" ht="25.75" customHeight="1">
      <c r="A27" s="20" t="s">
        <v>16</v>
      </c>
      <c r="B27" s="56">
        <v>185.5</v>
      </c>
      <c r="C27" s="56">
        <v>179.5</v>
      </c>
      <c r="D27" s="56">
        <v>206.8</v>
      </c>
      <c r="E27" s="56">
        <v>208.8</v>
      </c>
      <c r="F27" s="56">
        <v>180.6</v>
      </c>
      <c r="G27" s="56">
        <v>180</v>
      </c>
      <c r="H27" s="56">
        <v>194.1</v>
      </c>
      <c r="I27" s="56">
        <v>200.3</v>
      </c>
      <c r="J27" s="56">
        <v>197.6</v>
      </c>
      <c r="K27" s="56">
        <v>193.6</v>
      </c>
      <c r="L27" s="49">
        <v>186.6</v>
      </c>
      <c r="M27" s="40"/>
      <c r="N27" s="40"/>
    </row>
    <row r="28" spans="1:14" ht="12.75" customHeight="1">
      <c r="A28" s="11"/>
      <c r="B28" s="101" t="s">
        <v>18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</row>
    <row r="29" spans="1:14" ht="12.75" customHeight="1">
      <c r="A29" s="31" t="s">
        <v>8</v>
      </c>
      <c r="B29" s="72" t="s">
        <v>83</v>
      </c>
      <c r="C29" s="72" t="s">
        <v>83</v>
      </c>
      <c r="D29" s="72" t="s">
        <v>83</v>
      </c>
      <c r="E29" s="46">
        <v>15.6</v>
      </c>
      <c r="F29" s="46">
        <v>15.1</v>
      </c>
      <c r="G29" s="46">
        <v>13.5</v>
      </c>
      <c r="H29" s="46">
        <v>16.399999999999999</v>
      </c>
      <c r="I29" s="46">
        <v>19.3</v>
      </c>
      <c r="J29" s="46">
        <v>15.1</v>
      </c>
      <c r="K29" s="46">
        <v>17.8</v>
      </c>
      <c r="L29" s="48">
        <v>15.6</v>
      </c>
      <c r="M29" s="18"/>
      <c r="N29" s="18"/>
    </row>
    <row r="30" spans="1:14" ht="12.75" customHeight="1">
      <c r="A30" s="31" t="s">
        <v>9</v>
      </c>
      <c r="B30" s="72" t="s">
        <v>83</v>
      </c>
      <c r="C30" s="72" t="s">
        <v>83</v>
      </c>
      <c r="D30" s="72" t="s">
        <v>83</v>
      </c>
      <c r="E30" s="46">
        <v>12.7</v>
      </c>
      <c r="F30" s="46">
        <v>14.6</v>
      </c>
      <c r="G30" s="46">
        <v>17.5</v>
      </c>
      <c r="H30" s="46">
        <v>16.8</v>
      </c>
      <c r="I30" s="46">
        <v>18.5</v>
      </c>
      <c r="J30" s="46">
        <v>16.100000000000001</v>
      </c>
      <c r="K30" s="78">
        <v>11.8</v>
      </c>
      <c r="L30" s="79">
        <v>9.9</v>
      </c>
      <c r="M30" s="18"/>
      <c r="N30" s="18"/>
    </row>
    <row r="31" spans="1:14" ht="12.75" customHeight="1">
      <c r="A31" s="31" t="s">
        <v>10</v>
      </c>
      <c r="B31" s="72" t="s">
        <v>83</v>
      </c>
      <c r="C31" s="72" t="s">
        <v>83</v>
      </c>
      <c r="D31" s="72" t="s">
        <v>83</v>
      </c>
      <c r="E31" s="46">
        <v>13</v>
      </c>
      <c r="F31" s="46">
        <v>11.6</v>
      </c>
      <c r="G31" s="46">
        <v>12</v>
      </c>
      <c r="H31" s="46">
        <v>11.9</v>
      </c>
      <c r="I31" s="46">
        <v>12.5</v>
      </c>
      <c r="J31" s="46">
        <v>10.3</v>
      </c>
      <c r="K31" s="78">
        <v>11.3</v>
      </c>
      <c r="L31" s="48">
        <v>12.6</v>
      </c>
      <c r="M31" s="18"/>
      <c r="N31" s="18"/>
    </row>
    <row r="32" spans="1:14" ht="12.75" customHeight="1">
      <c r="A32" s="31" t="s">
        <v>11</v>
      </c>
      <c r="B32" s="72" t="s">
        <v>83</v>
      </c>
      <c r="C32" s="72" t="s">
        <v>83</v>
      </c>
      <c r="D32" s="72" t="s">
        <v>83</v>
      </c>
      <c r="E32" s="78">
        <v>4.7</v>
      </c>
      <c r="F32" s="46">
        <v>3.4</v>
      </c>
      <c r="G32" s="46">
        <v>4.5999999999999996</v>
      </c>
      <c r="H32" s="46">
        <v>7.5</v>
      </c>
      <c r="I32" s="46">
        <v>6.3</v>
      </c>
      <c r="J32" s="46">
        <v>4</v>
      </c>
      <c r="K32" s="46">
        <v>4.5</v>
      </c>
      <c r="L32" s="48">
        <v>4.2</v>
      </c>
      <c r="M32" s="18"/>
      <c r="N32" s="18"/>
    </row>
    <row r="33" spans="1:14" ht="12.75" customHeight="1">
      <c r="A33" s="31" t="s">
        <v>12</v>
      </c>
      <c r="B33" s="72" t="s">
        <v>83</v>
      </c>
      <c r="C33" s="72" t="s">
        <v>83</v>
      </c>
      <c r="D33" s="72" t="s">
        <v>83</v>
      </c>
      <c r="E33" s="78">
        <v>6.7</v>
      </c>
      <c r="F33" s="78">
        <v>9.1</v>
      </c>
      <c r="G33" s="46">
        <v>8.9</v>
      </c>
      <c r="H33" s="46">
        <v>6.3</v>
      </c>
      <c r="I33" s="46">
        <v>7.4</v>
      </c>
      <c r="J33" s="46">
        <v>5.6</v>
      </c>
      <c r="K33" s="78">
        <v>2.7</v>
      </c>
      <c r="L33" s="79">
        <v>6.6</v>
      </c>
      <c r="M33" s="18"/>
      <c r="N33" s="18"/>
    </row>
    <row r="34" spans="1:14" ht="12.75" customHeight="1">
      <c r="A34" s="31" t="s">
        <v>13</v>
      </c>
      <c r="B34" s="72" t="s">
        <v>83</v>
      </c>
      <c r="C34" s="72" t="s">
        <v>83</v>
      </c>
      <c r="D34" s="72" t="s">
        <v>83</v>
      </c>
      <c r="E34" s="78">
        <v>2.5</v>
      </c>
      <c r="F34" s="46">
        <v>2.4</v>
      </c>
      <c r="G34" s="46">
        <v>2</v>
      </c>
      <c r="H34" s="78">
        <v>1.9</v>
      </c>
      <c r="I34" s="46">
        <v>1.8</v>
      </c>
      <c r="J34" s="78">
        <v>1.4</v>
      </c>
      <c r="K34" s="78">
        <v>1.5</v>
      </c>
      <c r="L34" s="79">
        <v>2.2999999999999998</v>
      </c>
      <c r="M34" s="18"/>
      <c r="N34" s="18"/>
    </row>
    <row r="35" spans="1:14" ht="12.75" customHeight="1">
      <c r="A35" s="31" t="s">
        <v>14</v>
      </c>
      <c r="B35" s="72" t="s">
        <v>83</v>
      </c>
      <c r="C35" s="72" t="s">
        <v>83</v>
      </c>
      <c r="D35" s="72" t="s">
        <v>83</v>
      </c>
      <c r="E35" s="78">
        <v>0.6</v>
      </c>
      <c r="F35" s="81">
        <v>0.3</v>
      </c>
      <c r="G35" s="81">
        <v>0.3</v>
      </c>
      <c r="H35" s="88" t="s">
        <v>83</v>
      </c>
      <c r="I35" s="78">
        <v>0.3</v>
      </c>
      <c r="J35" s="78">
        <v>0.5</v>
      </c>
      <c r="K35" s="81">
        <v>0.2</v>
      </c>
      <c r="L35" s="79">
        <v>0.3</v>
      </c>
      <c r="M35" s="18"/>
      <c r="N35" s="18"/>
    </row>
    <row r="36" spans="1:14" ht="12.75" customHeight="1">
      <c r="A36" s="31" t="s">
        <v>15</v>
      </c>
      <c r="B36" s="72" t="s">
        <v>83</v>
      </c>
      <c r="C36" s="72" t="s">
        <v>83</v>
      </c>
      <c r="D36" s="72" t="s">
        <v>83</v>
      </c>
      <c r="E36" s="78">
        <v>0.5</v>
      </c>
      <c r="F36" s="78">
        <v>0.5</v>
      </c>
      <c r="G36" s="78">
        <v>0.5</v>
      </c>
      <c r="H36" s="88" t="s">
        <v>83</v>
      </c>
      <c r="I36" s="81">
        <v>0.4</v>
      </c>
      <c r="J36" s="78">
        <v>0.6</v>
      </c>
      <c r="K36" s="78">
        <v>1</v>
      </c>
      <c r="L36" s="79">
        <v>0.8</v>
      </c>
      <c r="M36" s="18"/>
      <c r="N36" s="18"/>
    </row>
    <row r="37" spans="1:14" ht="25.75" customHeight="1">
      <c r="A37" s="20" t="s">
        <v>16</v>
      </c>
      <c r="B37" s="82" t="s">
        <v>83</v>
      </c>
      <c r="C37" s="82" t="s">
        <v>83</v>
      </c>
      <c r="D37" s="82" t="s">
        <v>83</v>
      </c>
      <c r="E37" s="56">
        <v>56.2</v>
      </c>
      <c r="F37" s="56">
        <v>56.9</v>
      </c>
      <c r="G37" s="56">
        <v>59.3</v>
      </c>
      <c r="H37" s="56">
        <v>61.2</v>
      </c>
      <c r="I37" s="56">
        <v>66.5</v>
      </c>
      <c r="J37" s="56">
        <v>53.5</v>
      </c>
      <c r="K37" s="56">
        <v>50.9</v>
      </c>
      <c r="L37" s="49">
        <v>52.4</v>
      </c>
      <c r="M37" s="40"/>
      <c r="N37" s="40"/>
    </row>
    <row r="38" spans="1:14" ht="12.75" customHeight="1">
      <c r="A38" s="11"/>
      <c r="B38" s="101" t="s">
        <v>19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8"/>
      <c r="N38" s="18"/>
    </row>
    <row r="39" spans="1:14" ht="12.75" customHeight="1">
      <c r="A39" s="31" t="s">
        <v>8</v>
      </c>
      <c r="B39" s="46">
        <v>11.1</v>
      </c>
      <c r="C39" s="46">
        <v>11.5</v>
      </c>
      <c r="D39" s="46">
        <v>11</v>
      </c>
      <c r="E39" s="78">
        <v>8.5</v>
      </c>
      <c r="F39" s="46">
        <v>10.199999999999999</v>
      </c>
      <c r="G39" s="46">
        <v>10.7</v>
      </c>
      <c r="H39" s="46">
        <v>10</v>
      </c>
      <c r="I39" s="46">
        <v>13.1</v>
      </c>
      <c r="J39" s="46">
        <v>12.4</v>
      </c>
      <c r="K39" s="46">
        <v>9</v>
      </c>
      <c r="L39" s="48">
        <v>12.7</v>
      </c>
      <c r="M39" s="18"/>
      <c r="N39" s="18"/>
    </row>
    <row r="40" spans="1:14" ht="12.75" customHeight="1">
      <c r="A40" s="31" t="s">
        <v>9</v>
      </c>
      <c r="B40" s="46">
        <v>8.6999999999999993</v>
      </c>
      <c r="C40" s="78">
        <v>9.4</v>
      </c>
      <c r="D40" s="78">
        <v>9.6</v>
      </c>
      <c r="E40" s="78">
        <v>8.6999999999999993</v>
      </c>
      <c r="F40" s="78">
        <v>7.7</v>
      </c>
      <c r="G40" s="78">
        <v>9.4</v>
      </c>
      <c r="H40" s="46">
        <v>8.9</v>
      </c>
      <c r="I40" s="46">
        <v>8.6999999999999993</v>
      </c>
      <c r="J40" s="46">
        <v>8.6</v>
      </c>
      <c r="K40" s="78">
        <v>8.3000000000000007</v>
      </c>
      <c r="L40" s="48">
        <v>6.6</v>
      </c>
      <c r="M40" s="18"/>
      <c r="N40" s="18"/>
    </row>
    <row r="41" spans="1:14" ht="12.75" customHeight="1">
      <c r="A41" s="31" t="s">
        <v>10</v>
      </c>
      <c r="B41" s="78">
        <v>8.5</v>
      </c>
      <c r="C41" s="46">
        <v>10.4</v>
      </c>
      <c r="D41" s="78">
        <v>7.9</v>
      </c>
      <c r="E41" s="78">
        <v>6.7</v>
      </c>
      <c r="F41" s="78">
        <v>7.9</v>
      </c>
      <c r="G41" s="78">
        <v>5.5</v>
      </c>
      <c r="H41" s="78">
        <v>4.0999999999999996</v>
      </c>
      <c r="I41" s="78">
        <v>5.6</v>
      </c>
      <c r="J41" s="78">
        <v>5.9</v>
      </c>
      <c r="K41" s="46">
        <v>8.6999999999999993</v>
      </c>
      <c r="L41" s="48">
        <v>9.5</v>
      </c>
      <c r="M41" s="18"/>
      <c r="N41" s="18"/>
    </row>
    <row r="42" spans="1:14" ht="12.75" customHeight="1">
      <c r="A42" s="31" t="s">
        <v>11</v>
      </c>
      <c r="B42" s="78">
        <v>2.1</v>
      </c>
      <c r="C42" s="78">
        <v>3</v>
      </c>
      <c r="D42" s="78">
        <v>2.6</v>
      </c>
      <c r="E42" s="78">
        <v>1</v>
      </c>
      <c r="F42" s="78">
        <v>1.2</v>
      </c>
      <c r="G42" s="78">
        <v>2.6</v>
      </c>
      <c r="H42" s="78">
        <v>2.9</v>
      </c>
      <c r="I42" s="78">
        <v>1.6</v>
      </c>
      <c r="J42" s="78">
        <v>1.4</v>
      </c>
      <c r="K42" s="78">
        <v>1.7</v>
      </c>
      <c r="L42" s="79">
        <v>2</v>
      </c>
      <c r="M42" s="18"/>
      <c r="N42" s="18"/>
    </row>
    <row r="43" spans="1:14" ht="12.75" customHeight="1">
      <c r="A43" s="31" t="s">
        <v>12</v>
      </c>
      <c r="B43" s="46">
        <v>7.6</v>
      </c>
      <c r="C43" s="46">
        <v>7.8</v>
      </c>
      <c r="D43" s="46">
        <v>7.1</v>
      </c>
      <c r="E43" s="46">
        <v>6.7</v>
      </c>
      <c r="F43" s="78">
        <v>7</v>
      </c>
      <c r="G43" s="78">
        <v>5.4</v>
      </c>
      <c r="H43" s="78">
        <v>7.5</v>
      </c>
      <c r="I43" s="46">
        <v>10.199999999999999</v>
      </c>
      <c r="J43" s="46">
        <v>6.7</v>
      </c>
      <c r="K43" s="78">
        <v>4.3</v>
      </c>
      <c r="L43" s="79">
        <v>7</v>
      </c>
      <c r="M43" s="18"/>
      <c r="N43" s="18"/>
    </row>
    <row r="44" spans="1:14" ht="12.75" customHeight="1">
      <c r="A44" s="31" t="s">
        <v>13</v>
      </c>
      <c r="B44" s="78">
        <v>1.4</v>
      </c>
      <c r="C44" s="78">
        <v>1.4</v>
      </c>
      <c r="D44" s="78">
        <v>0.8</v>
      </c>
      <c r="E44" s="78">
        <v>0.8</v>
      </c>
      <c r="F44" s="78">
        <v>1</v>
      </c>
      <c r="G44" s="78">
        <v>0.8</v>
      </c>
      <c r="H44" s="78">
        <v>0.7</v>
      </c>
      <c r="I44" s="78">
        <v>0.5</v>
      </c>
      <c r="J44" s="78">
        <v>0.5</v>
      </c>
      <c r="K44" s="78">
        <v>0.5</v>
      </c>
      <c r="L44" s="80">
        <v>1.1000000000000001</v>
      </c>
      <c r="M44" s="18"/>
      <c r="N44" s="18"/>
    </row>
    <row r="45" spans="1:14" ht="12.75" customHeight="1">
      <c r="A45" s="31" t="s">
        <v>14</v>
      </c>
      <c r="B45" s="78">
        <v>0.6</v>
      </c>
      <c r="C45" s="78">
        <v>0.6</v>
      </c>
      <c r="D45" s="81">
        <v>0.6</v>
      </c>
      <c r="E45" s="78">
        <v>0.5</v>
      </c>
      <c r="F45" s="81">
        <v>0.2</v>
      </c>
      <c r="G45" s="88" t="s">
        <v>83</v>
      </c>
      <c r="H45" s="46">
        <v>0.3</v>
      </c>
      <c r="I45" s="81">
        <v>0.4</v>
      </c>
      <c r="J45" s="78">
        <v>0.5</v>
      </c>
      <c r="K45" s="78">
        <v>0.4</v>
      </c>
      <c r="L45" s="79">
        <v>0.5</v>
      </c>
      <c r="M45" s="18"/>
      <c r="N45" s="18"/>
    </row>
    <row r="46" spans="1:14" ht="12.75" customHeight="1">
      <c r="A46" s="31" t="s">
        <v>15</v>
      </c>
      <c r="B46" s="78">
        <v>0.6</v>
      </c>
      <c r="C46" s="78">
        <v>0.8</v>
      </c>
      <c r="D46" s="78">
        <v>0.7</v>
      </c>
      <c r="E46" s="78">
        <v>0.5</v>
      </c>
      <c r="F46" s="78">
        <v>0.8</v>
      </c>
      <c r="G46" s="88" t="s">
        <v>83</v>
      </c>
      <c r="H46" s="81">
        <v>0.5</v>
      </c>
      <c r="I46" s="81">
        <v>0.7</v>
      </c>
      <c r="J46" s="81">
        <v>0.5</v>
      </c>
      <c r="K46" s="81">
        <v>0.4</v>
      </c>
      <c r="L46" s="80">
        <v>0.7</v>
      </c>
      <c r="M46" s="18"/>
      <c r="N46" s="18"/>
    </row>
    <row r="47" spans="1:14" s="40" customFormat="1" ht="25.75" customHeight="1">
      <c r="A47" s="20" t="s">
        <v>16</v>
      </c>
      <c r="B47" s="56">
        <v>40.6</v>
      </c>
      <c r="C47" s="56">
        <v>44.9</v>
      </c>
      <c r="D47" s="56">
        <v>40.299999999999997</v>
      </c>
      <c r="E47" s="56">
        <v>33.4</v>
      </c>
      <c r="F47" s="56">
        <v>35.9</v>
      </c>
      <c r="G47" s="56">
        <v>35.299999999999997</v>
      </c>
      <c r="H47" s="56">
        <v>34.9</v>
      </c>
      <c r="I47" s="56">
        <v>40.799999999999997</v>
      </c>
      <c r="J47" s="56">
        <v>36.6</v>
      </c>
      <c r="K47" s="56">
        <v>33.4</v>
      </c>
      <c r="L47" s="49">
        <v>40.200000000000003</v>
      </c>
    </row>
    <row r="48" spans="1:14" ht="12.75" customHeight="1">
      <c r="F48" s="85"/>
      <c r="H48" s="19"/>
      <c r="I48" s="19"/>
      <c r="J48" s="19"/>
      <c r="K48" s="19"/>
      <c r="L48" s="19"/>
      <c r="M48" s="18"/>
      <c r="N48" s="18"/>
    </row>
    <row r="49" spans="1:14" ht="12.75" customHeight="1">
      <c r="A49" s="74" t="s">
        <v>34</v>
      </c>
      <c r="B49" s="3"/>
      <c r="M49" s="18"/>
      <c r="N49" s="18"/>
    </row>
    <row r="50" spans="1:14" ht="12.75" customHeight="1">
      <c r="A50" s="22" t="s">
        <v>198</v>
      </c>
      <c r="B50" s="3"/>
      <c r="M50" s="18"/>
      <c r="N50" s="18"/>
    </row>
    <row r="51" spans="1:14" ht="12.75" customHeight="1">
      <c r="A51" s="32" t="s">
        <v>42</v>
      </c>
      <c r="B51" s="3"/>
      <c r="M51" s="18"/>
      <c r="N51" s="18"/>
    </row>
    <row r="52" spans="1:14" ht="24.5" customHeight="1">
      <c r="A52" s="96" t="s">
        <v>199</v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18"/>
      <c r="N52" s="18"/>
    </row>
    <row r="53" spans="1:14" ht="12.75" customHeight="1">
      <c r="A53" s="21" t="s">
        <v>35</v>
      </c>
    </row>
    <row r="54" spans="1:14" ht="12.75" customHeight="1">
      <c r="A54" s="21" t="s">
        <v>36</v>
      </c>
    </row>
    <row r="55" spans="1:14" s="18" customFormat="1" ht="12.75" customHeight="1">
      <c r="A55" s="23" t="s">
        <v>37</v>
      </c>
    </row>
    <row r="56" spans="1:14" ht="12.75" customHeight="1"/>
    <row r="57" spans="1:14" ht="12.75" customHeight="1"/>
    <row r="58" spans="1:14" ht="12.75" customHeight="1">
      <c r="A58" s="26" t="s">
        <v>62</v>
      </c>
      <c r="H58" s="84"/>
    </row>
  </sheetData>
  <sheetProtection sheet="1"/>
  <mergeCells count="7">
    <mergeCell ref="A4:L4"/>
    <mergeCell ref="A52:L52"/>
    <mergeCell ref="B18:L18"/>
    <mergeCell ref="B8:L8"/>
    <mergeCell ref="B5:L5"/>
    <mergeCell ref="B38:L38"/>
    <mergeCell ref="B28:L28"/>
  </mergeCells>
  <hyperlinks>
    <hyperlink ref="A58" r:id="rId1" display="© Commonwealth of Australia 2015" xr:uid="{D24FAD79-288D-B647-A729-B740002B1E4E}"/>
  </hyperlinks>
  <pageMargins left="0.7" right="0.7" top="0.75" bottom="0.75" header="0.3" footer="0.3"/>
  <pageSetup paperSize="8" scale="86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FDCE-5B18-1743-BC5C-CDDA08E0638A}">
  <sheetPr codeName="Sheet7">
    <pageSetUpPr fitToPage="1"/>
  </sheetPr>
  <dimension ref="A1:IK56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9" customWidth="1"/>
    <col min="2" max="13" width="11.5" style="18" customWidth="1"/>
    <col min="14" max="16384" width="9" style="18"/>
  </cols>
  <sheetData>
    <row r="1" spans="1:245" s="29" customFormat="1" ht="60" customHeight="1">
      <c r="A1" s="30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138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24"/>
      <c r="B5" s="104" t="s">
        <v>135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24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31" t="s">
        <v>8</v>
      </c>
      <c r="B9" s="46">
        <v>8.9</v>
      </c>
      <c r="C9" s="46">
        <v>8</v>
      </c>
      <c r="D9" s="46">
        <v>7</v>
      </c>
      <c r="E9" s="46">
        <v>8.4</v>
      </c>
      <c r="F9" s="46">
        <v>12.2</v>
      </c>
      <c r="G9" s="46">
        <v>10.3</v>
      </c>
      <c r="H9" s="46">
        <v>8.1999999999999993</v>
      </c>
      <c r="I9" s="46">
        <v>9</v>
      </c>
      <c r="J9" s="46">
        <v>9.6999999999999993</v>
      </c>
      <c r="K9" s="46">
        <v>8.4</v>
      </c>
      <c r="L9" s="48">
        <v>9.1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</row>
    <row r="10" spans="1:245" s="7" customFormat="1" ht="12.75" customHeight="1">
      <c r="A10" s="31" t="s">
        <v>9</v>
      </c>
      <c r="B10" s="46">
        <v>8.3000000000000007</v>
      </c>
      <c r="C10" s="46">
        <v>9.3000000000000007</v>
      </c>
      <c r="D10" s="46">
        <v>10.7</v>
      </c>
      <c r="E10" s="46">
        <v>11.4</v>
      </c>
      <c r="F10" s="46">
        <v>10.3</v>
      </c>
      <c r="G10" s="46">
        <v>10.8</v>
      </c>
      <c r="H10" s="46">
        <v>9.8000000000000007</v>
      </c>
      <c r="I10" s="46">
        <v>8.6999999999999993</v>
      </c>
      <c r="J10" s="46">
        <v>9.3000000000000007</v>
      </c>
      <c r="K10" s="46">
        <v>11.2</v>
      </c>
      <c r="L10" s="48">
        <v>9.4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</row>
    <row r="11" spans="1:245" s="7" customFormat="1" ht="12.75" customHeight="1">
      <c r="A11" s="31" t="s">
        <v>10</v>
      </c>
      <c r="B11" s="46">
        <v>9.5</v>
      </c>
      <c r="C11" s="46">
        <v>9</v>
      </c>
      <c r="D11" s="46">
        <v>7.8</v>
      </c>
      <c r="E11" s="46">
        <v>9.4</v>
      </c>
      <c r="F11" s="46">
        <v>9</v>
      </c>
      <c r="G11" s="46">
        <v>9.8000000000000007</v>
      </c>
      <c r="H11" s="46">
        <v>10.199999999999999</v>
      </c>
      <c r="I11" s="46">
        <v>10.1</v>
      </c>
      <c r="J11" s="46">
        <v>10.1</v>
      </c>
      <c r="K11" s="46">
        <v>8.8000000000000007</v>
      </c>
      <c r="L11" s="48">
        <v>8.1999999999999993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</row>
    <row r="12" spans="1:245" s="7" customFormat="1" ht="12.75" customHeight="1">
      <c r="A12" s="31" t="s">
        <v>11</v>
      </c>
      <c r="B12" s="46">
        <v>12.2</v>
      </c>
      <c r="C12" s="46">
        <v>15.2</v>
      </c>
      <c r="D12" s="46">
        <v>12.9</v>
      </c>
      <c r="E12" s="46">
        <v>11.1</v>
      </c>
      <c r="F12" s="46">
        <v>9</v>
      </c>
      <c r="G12" s="46">
        <v>10.1</v>
      </c>
      <c r="H12" s="46">
        <v>10.199999999999999</v>
      </c>
      <c r="I12" s="46">
        <v>13.8</v>
      </c>
      <c r="J12" s="46">
        <v>13</v>
      </c>
      <c r="K12" s="46">
        <v>11</v>
      </c>
      <c r="L12" s="48">
        <v>11.4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</row>
    <row r="13" spans="1:245" s="7" customFormat="1" ht="12.75" customHeight="1">
      <c r="A13" s="31" t="s">
        <v>12</v>
      </c>
      <c r="B13" s="46">
        <v>10.8</v>
      </c>
      <c r="C13" s="46">
        <v>10.7</v>
      </c>
      <c r="D13" s="46">
        <v>10.9</v>
      </c>
      <c r="E13" s="46">
        <v>11.7</v>
      </c>
      <c r="F13" s="46">
        <v>14</v>
      </c>
      <c r="G13" s="46">
        <v>10.1</v>
      </c>
      <c r="H13" s="46">
        <v>11.3</v>
      </c>
      <c r="I13" s="46">
        <v>10.7</v>
      </c>
      <c r="J13" s="46">
        <v>8.3000000000000007</v>
      </c>
      <c r="K13" s="46">
        <v>16.100000000000001</v>
      </c>
      <c r="L13" s="48">
        <v>12.6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</row>
    <row r="14" spans="1:245" s="7" customFormat="1" ht="12.75" customHeight="1">
      <c r="A14" s="31" t="s">
        <v>13</v>
      </c>
      <c r="B14" s="46">
        <v>12.3</v>
      </c>
      <c r="C14" s="46">
        <v>14.1</v>
      </c>
      <c r="D14" s="46">
        <v>13</v>
      </c>
      <c r="E14" s="46">
        <v>15</v>
      </c>
      <c r="F14" s="46">
        <v>12.6</v>
      </c>
      <c r="G14" s="46">
        <v>15</v>
      </c>
      <c r="H14" s="46">
        <v>14.1</v>
      </c>
      <c r="I14" s="46">
        <v>13.5</v>
      </c>
      <c r="J14" s="46">
        <v>12.7</v>
      </c>
      <c r="K14" s="46">
        <v>16.5</v>
      </c>
      <c r="L14" s="48">
        <v>14.3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</row>
    <row r="15" spans="1:245" s="7" customFormat="1" ht="12.75" customHeight="1">
      <c r="A15" s="31" t="s">
        <v>14</v>
      </c>
      <c r="B15" s="46">
        <v>14.6</v>
      </c>
      <c r="C15" s="46">
        <v>17.899999999999999</v>
      </c>
      <c r="D15" s="46">
        <v>17.3</v>
      </c>
      <c r="E15" s="46">
        <v>13.5</v>
      </c>
      <c r="F15" s="46">
        <v>11.2</v>
      </c>
      <c r="G15" s="46">
        <v>15.4</v>
      </c>
      <c r="H15" s="46">
        <v>13.2</v>
      </c>
      <c r="I15" s="46">
        <v>14.9</v>
      </c>
      <c r="J15" s="46">
        <v>16.100000000000001</v>
      </c>
      <c r="K15" s="46">
        <v>23.8</v>
      </c>
      <c r="L15" s="48">
        <v>28.2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</row>
    <row r="16" spans="1:245" s="7" customFormat="1" ht="12.75" customHeight="1">
      <c r="A16" s="31" t="s">
        <v>15</v>
      </c>
      <c r="B16" s="46">
        <v>19.3</v>
      </c>
      <c r="C16" s="46">
        <v>20.9</v>
      </c>
      <c r="D16" s="46">
        <v>23</v>
      </c>
      <c r="E16" s="46">
        <v>21</v>
      </c>
      <c r="F16" s="46">
        <v>17.5</v>
      </c>
      <c r="G16" s="46">
        <v>18.2</v>
      </c>
      <c r="H16" s="46">
        <v>20.6</v>
      </c>
      <c r="I16" s="46">
        <v>23.4</v>
      </c>
      <c r="J16" s="46">
        <v>23.7</v>
      </c>
      <c r="K16" s="46">
        <v>22.9</v>
      </c>
      <c r="L16" s="48">
        <v>23.9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</row>
    <row r="17" spans="1:25" s="41" customFormat="1" ht="25.75" customHeight="1">
      <c r="A17" s="20" t="s">
        <v>16</v>
      </c>
      <c r="B17" s="56">
        <v>4.9000000000000004</v>
      </c>
      <c r="C17" s="56">
        <v>4.5</v>
      </c>
      <c r="D17" s="56">
        <v>4</v>
      </c>
      <c r="E17" s="56">
        <v>4.5</v>
      </c>
      <c r="F17" s="56">
        <v>5.3</v>
      </c>
      <c r="G17" s="56">
        <v>4.8</v>
      </c>
      <c r="H17" s="56">
        <v>3.8</v>
      </c>
      <c r="I17" s="56">
        <v>5</v>
      </c>
      <c r="J17" s="56">
        <v>4.5</v>
      </c>
      <c r="K17" s="56">
        <v>4.9000000000000004</v>
      </c>
      <c r="L17" s="49">
        <v>3.9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spans="1:25" s="7" customFormat="1" ht="12.75" customHeight="1">
      <c r="A18" s="11"/>
      <c r="B18" s="103" t="s">
        <v>21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7" customFormat="1" ht="12.75" customHeight="1">
      <c r="A19" s="31" t="s">
        <v>8</v>
      </c>
      <c r="B19" s="46">
        <v>9.6999999999999993</v>
      </c>
      <c r="C19" s="46">
        <v>10.8</v>
      </c>
      <c r="D19" s="46">
        <v>9.4</v>
      </c>
      <c r="E19" s="46">
        <v>8.6999999999999993</v>
      </c>
      <c r="F19" s="46">
        <v>11.5</v>
      </c>
      <c r="G19" s="46">
        <v>9.8000000000000007</v>
      </c>
      <c r="H19" s="46">
        <v>8.9</v>
      </c>
      <c r="I19" s="46">
        <v>10.6</v>
      </c>
      <c r="J19" s="46">
        <v>10.3</v>
      </c>
      <c r="K19" s="46">
        <v>10.1</v>
      </c>
      <c r="L19" s="48">
        <v>8.5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7" customFormat="1" ht="12.75" customHeight="1">
      <c r="A20" s="31" t="s">
        <v>9</v>
      </c>
      <c r="B20" s="46">
        <v>9.8000000000000007</v>
      </c>
      <c r="C20" s="46">
        <v>10.5</v>
      </c>
      <c r="D20" s="46">
        <v>11.4</v>
      </c>
      <c r="E20" s="46">
        <v>12.7</v>
      </c>
      <c r="F20" s="46">
        <v>9.6</v>
      </c>
      <c r="G20" s="46">
        <v>9.8000000000000007</v>
      </c>
      <c r="H20" s="46">
        <v>8.4</v>
      </c>
      <c r="I20" s="46">
        <v>8.4</v>
      </c>
      <c r="J20" s="46">
        <v>11</v>
      </c>
      <c r="K20" s="46">
        <v>12.7</v>
      </c>
      <c r="L20" s="48">
        <v>11.1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7" customFormat="1" ht="12.75" customHeight="1">
      <c r="A21" s="31" t="s">
        <v>10</v>
      </c>
      <c r="B21" s="46">
        <v>9.6999999999999993</v>
      </c>
      <c r="C21" s="46">
        <v>9.8000000000000007</v>
      </c>
      <c r="D21" s="46">
        <v>12.7</v>
      </c>
      <c r="E21" s="46">
        <v>9.4</v>
      </c>
      <c r="F21" s="46">
        <v>9.9</v>
      </c>
      <c r="G21" s="46">
        <v>12</v>
      </c>
      <c r="H21" s="46">
        <v>11.1</v>
      </c>
      <c r="I21" s="46">
        <v>9.3000000000000007</v>
      </c>
      <c r="J21" s="46">
        <v>10.199999999999999</v>
      </c>
      <c r="K21" s="46">
        <v>9.3000000000000007</v>
      </c>
      <c r="L21" s="48">
        <v>10.4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7" customFormat="1" ht="12.75" customHeight="1">
      <c r="A22" s="31" t="s">
        <v>11</v>
      </c>
      <c r="B22" s="46">
        <v>15.3</v>
      </c>
      <c r="C22" s="46">
        <v>12.3</v>
      </c>
      <c r="D22" s="46">
        <v>12.5</v>
      </c>
      <c r="E22" s="46">
        <v>12</v>
      </c>
      <c r="F22" s="46">
        <v>10.6</v>
      </c>
      <c r="G22" s="46">
        <v>14.8</v>
      </c>
      <c r="H22" s="46">
        <v>11.3</v>
      </c>
      <c r="I22" s="46">
        <v>13.4</v>
      </c>
      <c r="J22" s="46">
        <v>12</v>
      </c>
      <c r="K22" s="46">
        <v>13.8</v>
      </c>
      <c r="L22" s="48">
        <v>12.8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7" customFormat="1" ht="12.75" customHeight="1">
      <c r="A23" s="31" t="s">
        <v>12</v>
      </c>
      <c r="B23" s="46">
        <v>15.4</v>
      </c>
      <c r="C23" s="46">
        <v>12.3</v>
      </c>
      <c r="D23" s="46">
        <v>12.5</v>
      </c>
      <c r="E23" s="46">
        <v>12</v>
      </c>
      <c r="F23" s="46">
        <v>18.2</v>
      </c>
      <c r="G23" s="46">
        <v>13.5</v>
      </c>
      <c r="H23" s="46">
        <v>10</v>
      </c>
      <c r="I23" s="46">
        <v>10.6</v>
      </c>
      <c r="J23" s="46">
        <v>14.1</v>
      </c>
      <c r="K23" s="46">
        <v>14.5</v>
      </c>
      <c r="L23" s="48">
        <v>11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7" customFormat="1" ht="12.75" customHeight="1">
      <c r="A24" s="31" t="s">
        <v>13</v>
      </c>
      <c r="B24" s="46">
        <v>11.7</v>
      </c>
      <c r="C24" s="46">
        <v>13.5</v>
      </c>
      <c r="D24" s="46">
        <v>12.9</v>
      </c>
      <c r="E24" s="46">
        <v>14.3</v>
      </c>
      <c r="F24" s="46">
        <v>15.5</v>
      </c>
      <c r="G24" s="46">
        <v>19.100000000000001</v>
      </c>
      <c r="H24" s="46">
        <v>17.100000000000001</v>
      </c>
      <c r="I24" s="46">
        <v>15.6</v>
      </c>
      <c r="J24" s="46">
        <v>17.100000000000001</v>
      </c>
      <c r="K24" s="46">
        <v>13.7</v>
      </c>
      <c r="L24" s="48">
        <v>17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7" customFormat="1" ht="12.75" customHeight="1">
      <c r="A25" s="31" t="s">
        <v>14</v>
      </c>
      <c r="B25" s="46">
        <v>15.1</v>
      </c>
      <c r="C25" s="46">
        <v>15.5</v>
      </c>
      <c r="D25" s="46">
        <v>16.8</v>
      </c>
      <c r="E25" s="46">
        <v>17.100000000000001</v>
      </c>
      <c r="F25" s="46">
        <v>20.3</v>
      </c>
      <c r="G25" s="46">
        <v>26.7</v>
      </c>
      <c r="H25" s="46">
        <v>20.7</v>
      </c>
      <c r="I25" s="46">
        <v>20</v>
      </c>
      <c r="J25" s="46">
        <v>20.3</v>
      </c>
      <c r="K25" s="46">
        <v>23</v>
      </c>
      <c r="L25" s="48">
        <v>18.600000000000001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7" customFormat="1" ht="12.75" customHeight="1">
      <c r="A26" s="31" t="s">
        <v>15</v>
      </c>
      <c r="B26" s="46">
        <v>18.8</v>
      </c>
      <c r="C26" s="46">
        <v>24.5</v>
      </c>
      <c r="D26" s="46">
        <v>23</v>
      </c>
      <c r="E26" s="46">
        <v>17.8</v>
      </c>
      <c r="F26" s="46">
        <v>30.4</v>
      </c>
      <c r="G26" s="46">
        <v>36.1</v>
      </c>
      <c r="H26" s="46">
        <v>30.8</v>
      </c>
      <c r="I26" s="46">
        <v>30.3</v>
      </c>
      <c r="J26" s="46">
        <v>25.2</v>
      </c>
      <c r="K26" s="46">
        <v>30.6</v>
      </c>
      <c r="L26" s="48">
        <v>32.9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s="41" customFormat="1" ht="25.75" customHeight="1">
      <c r="A27" s="20" t="s">
        <v>16</v>
      </c>
      <c r="B27" s="56">
        <v>5.6</v>
      </c>
      <c r="C27" s="56">
        <v>5.6</v>
      </c>
      <c r="D27" s="56">
        <v>5.5</v>
      </c>
      <c r="E27" s="56">
        <v>3.9</v>
      </c>
      <c r="F27" s="56">
        <v>5.5</v>
      </c>
      <c r="G27" s="56">
        <v>6.1</v>
      </c>
      <c r="H27" s="56">
        <v>5.2</v>
      </c>
      <c r="I27" s="56">
        <v>4.8</v>
      </c>
      <c r="J27" s="56">
        <v>4.7</v>
      </c>
      <c r="K27" s="56">
        <v>5.0999999999999996</v>
      </c>
      <c r="L27" s="49">
        <v>3.9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spans="1:25" s="7" customFormat="1" ht="12.75" customHeight="1">
      <c r="A28" s="11"/>
      <c r="B28" s="101" t="s">
        <v>22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s="7" customFormat="1" ht="12.75" customHeight="1">
      <c r="A29" s="31" t="s">
        <v>8</v>
      </c>
      <c r="B29" s="72" t="s">
        <v>83</v>
      </c>
      <c r="C29" s="72" t="s">
        <v>83</v>
      </c>
      <c r="D29" s="72" t="s">
        <v>83</v>
      </c>
      <c r="E29" s="46">
        <v>21.7</v>
      </c>
      <c r="F29" s="46">
        <v>20.9</v>
      </c>
      <c r="G29" s="46">
        <v>17.8</v>
      </c>
      <c r="H29" s="46">
        <v>19.399999999999999</v>
      </c>
      <c r="I29" s="46">
        <v>23.3</v>
      </c>
      <c r="J29" s="46">
        <v>19.399999999999999</v>
      </c>
      <c r="K29" s="46">
        <v>18.3</v>
      </c>
      <c r="L29" s="48">
        <v>16.7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s="7" customFormat="1" ht="12.75" customHeight="1">
      <c r="A30" s="31" t="s">
        <v>9</v>
      </c>
      <c r="B30" s="72" t="s">
        <v>83</v>
      </c>
      <c r="C30" s="72" t="s">
        <v>83</v>
      </c>
      <c r="D30" s="72" t="s">
        <v>83</v>
      </c>
      <c r="E30" s="46">
        <v>15.2</v>
      </c>
      <c r="F30" s="46">
        <v>20.2</v>
      </c>
      <c r="G30" s="46">
        <v>18.8</v>
      </c>
      <c r="H30" s="46">
        <v>17.7</v>
      </c>
      <c r="I30" s="46">
        <v>14.5</v>
      </c>
      <c r="J30" s="46">
        <v>17.899999999999999</v>
      </c>
      <c r="K30" s="46">
        <v>25.4</v>
      </c>
      <c r="L30" s="48">
        <v>28.4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s="7" customFormat="1" ht="12.75" customHeight="1">
      <c r="A31" s="31" t="s">
        <v>10</v>
      </c>
      <c r="B31" s="72" t="s">
        <v>83</v>
      </c>
      <c r="C31" s="72" t="s">
        <v>83</v>
      </c>
      <c r="D31" s="72" t="s">
        <v>83</v>
      </c>
      <c r="E31" s="46">
        <v>17.7</v>
      </c>
      <c r="F31" s="46">
        <v>18.600000000000001</v>
      </c>
      <c r="G31" s="46">
        <v>21</v>
      </c>
      <c r="H31" s="46">
        <v>17.7</v>
      </c>
      <c r="I31" s="46">
        <v>19.899999999999999</v>
      </c>
      <c r="J31" s="46">
        <v>23.7</v>
      </c>
      <c r="K31" s="46">
        <v>26.1</v>
      </c>
      <c r="L31" s="48">
        <v>20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s="7" customFormat="1" ht="12.75" customHeight="1">
      <c r="A32" s="31" t="s">
        <v>11</v>
      </c>
      <c r="B32" s="72" t="s">
        <v>83</v>
      </c>
      <c r="C32" s="72" t="s">
        <v>83</v>
      </c>
      <c r="D32" s="72" t="s">
        <v>83</v>
      </c>
      <c r="E32" s="46">
        <v>25.5</v>
      </c>
      <c r="F32" s="46">
        <v>24.9</v>
      </c>
      <c r="G32" s="46">
        <v>20</v>
      </c>
      <c r="H32" s="46">
        <v>17</v>
      </c>
      <c r="I32" s="46">
        <v>19.7</v>
      </c>
      <c r="J32" s="46">
        <v>23.6</v>
      </c>
      <c r="K32" s="46">
        <v>23.4</v>
      </c>
      <c r="L32" s="48">
        <v>20.100000000000001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s="7" customFormat="1" ht="12.75" customHeight="1">
      <c r="A33" s="31" t="s">
        <v>12</v>
      </c>
      <c r="B33" s="72" t="s">
        <v>83</v>
      </c>
      <c r="C33" s="72" t="s">
        <v>83</v>
      </c>
      <c r="D33" s="72" t="s">
        <v>83</v>
      </c>
      <c r="E33" s="46">
        <v>25</v>
      </c>
      <c r="F33" s="46">
        <v>30.6</v>
      </c>
      <c r="G33" s="46">
        <v>24.4</v>
      </c>
      <c r="H33" s="46">
        <v>19</v>
      </c>
      <c r="I33" s="46">
        <v>21.8</v>
      </c>
      <c r="J33" s="46">
        <v>22.7</v>
      </c>
      <c r="K33" s="46">
        <v>33.5</v>
      </c>
      <c r="L33" s="48">
        <v>26.8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s="7" customFormat="1" ht="12.75" customHeight="1">
      <c r="A34" s="31" t="s">
        <v>13</v>
      </c>
      <c r="B34" s="72" t="s">
        <v>83</v>
      </c>
      <c r="C34" s="72" t="s">
        <v>83</v>
      </c>
      <c r="D34" s="72" t="s">
        <v>83</v>
      </c>
      <c r="E34" s="46">
        <v>27.4</v>
      </c>
      <c r="F34" s="46">
        <v>22.8</v>
      </c>
      <c r="G34" s="46">
        <v>21.3</v>
      </c>
      <c r="H34" s="46">
        <v>27.9</v>
      </c>
      <c r="I34" s="46">
        <v>21.9</v>
      </c>
      <c r="J34" s="46">
        <v>26.7</v>
      </c>
      <c r="K34" s="46">
        <v>30.3</v>
      </c>
      <c r="L34" s="48">
        <v>32.700000000000003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s="7" customFormat="1" ht="12.75" customHeight="1">
      <c r="A35" s="31" t="s">
        <v>14</v>
      </c>
      <c r="B35" s="72" t="s">
        <v>83</v>
      </c>
      <c r="C35" s="72" t="s">
        <v>83</v>
      </c>
      <c r="D35" s="72" t="s">
        <v>83</v>
      </c>
      <c r="E35" s="46">
        <v>37.1</v>
      </c>
      <c r="F35" s="72" t="s">
        <v>83</v>
      </c>
      <c r="G35" s="72" t="s">
        <v>83</v>
      </c>
      <c r="H35" s="72" t="s">
        <v>83</v>
      </c>
      <c r="I35" s="46">
        <v>45.6</v>
      </c>
      <c r="J35" s="46">
        <v>35.1</v>
      </c>
      <c r="K35" s="72" t="s">
        <v>83</v>
      </c>
      <c r="L35" s="48">
        <v>44.6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s="7" customFormat="1" ht="12.75" customHeight="1">
      <c r="A36" s="31" t="s">
        <v>15</v>
      </c>
      <c r="B36" s="72" t="s">
        <v>83</v>
      </c>
      <c r="C36" s="72" t="s">
        <v>83</v>
      </c>
      <c r="D36" s="72" t="s">
        <v>83</v>
      </c>
      <c r="E36" s="46">
        <v>39.700000000000003</v>
      </c>
      <c r="F36" s="46">
        <v>43.7</v>
      </c>
      <c r="G36" s="46">
        <v>48.7</v>
      </c>
      <c r="H36" s="72" t="s">
        <v>83</v>
      </c>
      <c r="I36" s="72" t="s">
        <v>83</v>
      </c>
      <c r="J36" s="46">
        <v>44.4</v>
      </c>
      <c r="K36" s="46">
        <v>35</v>
      </c>
      <c r="L36" s="48">
        <v>36.4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s="41" customFormat="1" ht="25.75" customHeight="1">
      <c r="A37" s="20" t="s">
        <v>16</v>
      </c>
      <c r="B37" s="82" t="s">
        <v>83</v>
      </c>
      <c r="C37" s="82" t="s">
        <v>83</v>
      </c>
      <c r="D37" s="82" t="s">
        <v>83</v>
      </c>
      <c r="E37" s="56">
        <v>7.1</v>
      </c>
      <c r="F37" s="56">
        <v>10</v>
      </c>
      <c r="G37" s="56">
        <v>10</v>
      </c>
      <c r="H37" s="56">
        <v>8.5</v>
      </c>
      <c r="I37" s="56">
        <v>10.5</v>
      </c>
      <c r="J37" s="56">
        <v>9</v>
      </c>
      <c r="K37" s="56">
        <v>11.1</v>
      </c>
      <c r="L37" s="49">
        <v>8.4</v>
      </c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spans="1:25" s="7" customFormat="1" ht="12.75" customHeight="1">
      <c r="A38" s="11"/>
      <c r="B38" s="101" t="s">
        <v>23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5" s="7" customFormat="1" ht="12.75" customHeight="1">
      <c r="A39" s="31" t="s">
        <v>8</v>
      </c>
      <c r="B39" s="46">
        <v>22</v>
      </c>
      <c r="C39" s="46">
        <v>19.899999999999999</v>
      </c>
      <c r="D39" s="46">
        <v>22</v>
      </c>
      <c r="E39" s="46">
        <v>25</v>
      </c>
      <c r="F39" s="46">
        <v>20.6</v>
      </c>
      <c r="G39" s="46">
        <v>23</v>
      </c>
      <c r="H39" s="46">
        <v>21.2</v>
      </c>
      <c r="I39" s="46">
        <v>21.1</v>
      </c>
      <c r="J39" s="46">
        <v>23.8</v>
      </c>
      <c r="K39" s="46">
        <v>18.399999999999999</v>
      </c>
      <c r="L39" s="48">
        <v>22.4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s="7" customFormat="1" ht="12.75" customHeight="1">
      <c r="A40" s="31" t="s">
        <v>9</v>
      </c>
      <c r="B40" s="46">
        <v>24.4</v>
      </c>
      <c r="C40" s="46">
        <v>32</v>
      </c>
      <c r="D40" s="46">
        <v>28.8</v>
      </c>
      <c r="E40" s="46">
        <v>26</v>
      </c>
      <c r="F40" s="46">
        <v>28</v>
      </c>
      <c r="G40" s="46">
        <v>28.1</v>
      </c>
      <c r="H40" s="46">
        <v>24.6</v>
      </c>
      <c r="I40" s="46">
        <v>23.5</v>
      </c>
      <c r="J40" s="46">
        <v>24.5</v>
      </c>
      <c r="K40" s="46">
        <v>26.5</v>
      </c>
      <c r="L40" s="48">
        <v>23.1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s="7" customFormat="1" ht="12.75" customHeight="1">
      <c r="A41" s="31" t="s">
        <v>10</v>
      </c>
      <c r="B41" s="46">
        <v>25.4</v>
      </c>
      <c r="C41" s="46">
        <v>22.4</v>
      </c>
      <c r="D41" s="46">
        <v>29.2</v>
      </c>
      <c r="E41" s="46">
        <v>33.1</v>
      </c>
      <c r="F41" s="46">
        <v>26.9</v>
      </c>
      <c r="G41" s="46">
        <v>36.299999999999997</v>
      </c>
      <c r="H41" s="46">
        <v>37</v>
      </c>
      <c r="I41" s="46">
        <v>30.5</v>
      </c>
      <c r="J41" s="46">
        <v>25.6</v>
      </c>
      <c r="K41" s="46">
        <v>21.2</v>
      </c>
      <c r="L41" s="48">
        <v>21.5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s="7" customFormat="1" ht="12.75" customHeight="1">
      <c r="A42" s="31" t="s">
        <v>11</v>
      </c>
      <c r="B42" s="46">
        <v>31.4</v>
      </c>
      <c r="C42" s="46">
        <v>27.1</v>
      </c>
      <c r="D42" s="46">
        <v>31.9</v>
      </c>
      <c r="E42" s="46">
        <v>43</v>
      </c>
      <c r="F42" s="46">
        <v>39.799999999999997</v>
      </c>
      <c r="G42" s="46">
        <v>28.9</v>
      </c>
      <c r="H42" s="46">
        <v>29.8</v>
      </c>
      <c r="I42" s="46">
        <v>41.5</v>
      </c>
      <c r="J42" s="46">
        <v>36.299999999999997</v>
      </c>
      <c r="K42" s="46">
        <v>31</v>
      </c>
      <c r="L42" s="48">
        <v>32.700000000000003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s="7" customFormat="1" ht="12.75" customHeight="1">
      <c r="A43" s="31" t="s">
        <v>12</v>
      </c>
      <c r="B43" s="46">
        <v>21.8</v>
      </c>
      <c r="C43" s="46">
        <v>16.399999999999999</v>
      </c>
      <c r="D43" s="46">
        <v>23.3</v>
      </c>
      <c r="E43" s="46">
        <v>23.8</v>
      </c>
      <c r="F43" s="46">
        <v>25</v>
      </c>
      <c r="G43" s="46">
        <v>30.6</v>
      </c>
      <c r="H43" s="46">
        <v>27.3</v>
      </c>
      <c r="I43" s="46">
        <v>21.6</v>
      </c>
      <c r="J43" s="46">
        <v>19.5</v>
      </c>
      <c r="K43" s="46">
        <v>28.8</v>
      </c>
      <c r="L43" s="48">
        <v>30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s="7" customFormat="1" ht="12.75" customHeight="1">
      <c r="A44" s="31" t="s">
        <v>13</v>
      </c>
      <c r="B44" s="46">
        <v>25.1</v>
      </c>
      <c r="C44" s="46">
        <v>25.3</v>
      </c>
      <c r="D44" s="46">
        <v>35.6</v>
      </c>
      <c r="E44" s="46">
        <v>33.299999999999997</v>
      </c>
      <c r="F44" s="46">
        <v>36.1</v>
      </c>
      <c r="G44" s="46">
        <v>41.7</v>
      </c>
      <c r="H44" s="46">
        <v>39</v>
      </c>
      <c r="I44" s="46">
        <v>39.700000000000003</v>
      </c>
      <c r="J44" s="46">
        <v>49</v>
      </c>
      <c r="K44" s="46">
        <v>45.5</v>
      </c>
      <c r="L44" s="86" t="s">
        <v>83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s="7" customFormat="1" ht="12.75" customHeight="1">
      <c r="A45" s="31" t="s">
        <v>14</v>
      </c>
      <c r="B45" s="46">
        <v>33.1</v>
      </c>
      <c r="C45" s="46">
        <v>37.4</v>
      </c>
      <c r="D45" s="72" t="s">
        <v>83</v>
      </c>
      <c r="E45" s="46">
        <v>44</v>
      </c>
      <c r="F45" s="72" t="s">
        <v>83</v>
      </c>
      <c r="G45" s="72" t="s">
        <v>83</v>
      </c>
      <c r="H45" s="46">
        <v>50</v>
      </c>
      <c r="I45" s="72" t="s">
        <v>83</v>
      </c>
      <c r="J45" s="72">
        <v>43.6</v>
      </c>
      <c r="K45" s="46">
        <v>43.2</v>
      </c>
      <c r="L45" s="48">
        <v>39.5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s="7" customFormat="1" ht="12.75" customHeight="1">
      <c r="A46" s="31" t="s">
        <v>15</v>
      </c>
      <c r="B46" s="46">
        <v>36.6</v>
      </c>
      <c r="C46" s="46">
        <v>42.4</v>
      </c>
      <c r="D46" s="46">
        <v>47</v>
      </c>
      <c r="E46" s="46">
        <v>36.299999999999997</v>
      </c>
      <c r="F46" s="46">
        <v>46.6</v>
      </c>
      <c r="G46" s="72" t="s">
        <v>83</v>
      </c>
      <c r="H46" s="72" t="s">
        <v>83</v>
      </c>
      <c r="I46" s="72" t="s">
        <v>83</v>
      </c>
      <c r="J46" s="72" t="s">
        <v>83</v>
      </c>
      <c r="K46" s="72" t="s">
        <v>83</v>
      </c>
      <c r="L46" s="86" t="s">
        <v>83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s="41" customFormat="1" ht="25.75" customHeight="1">
      <c r="A47" s="20" t="s">
        <v>16</v>
      </c>
      <c r="B47" s="56">
        <v>12.2</v>
      </c>
      <c r="C47" s="56">
        <v>10.7</v>
      </c>
      <c r="D47" s="56">
        <v>11.2</v>
      </c>
      <c r="E47" s="56">
        <v>13.9</v>
      </c>
      <c r="F47" s="56">
        <v>13.2</v>
      </c>
      <c r="G47" s="56">
        <v>14</v>
      </c>
      <c r="H47" s="56">
        <v>11.5</v>
      </c>
      <c r="I47" s="56">
        <v>9.1</v>
      </c>
      <c r="J47" s="56">
        <v>10.6</v>
      </c>
      <c r="K47" s="56">
        <v>11</v>
      </c>
      <c r="L47" s="49">
        <v>10.8</v>
      </c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spans="1:25" ht="12.75" customHeight="1">
      <c r="H48" s="19"/>
      <c r="I48" s="19"/>
      <c r="J48" s="19"/>
      <c r="K48" s="19"/>
      <c r="L48" s="19"/>
    </row>
    <row r="49" spans="1:2" ht="12.75" customHeight="1">
      <c r="A49" s="74" t="s">
        <v>34</v>
      </c>
      <c r="B49" s="3"/>
    </row>
    <row r="50" spans="1:2" ht="12.75" customHeight="1">
      <c r="A50" s="22" t="s">
        <v>198</v>
      </c>
      <c r="B50" s="3"/>
    </row>
    <row r="51" spans="1:2" ht="12.75" customHeight="1">
      <c r="A51" s="32" t="s">
        <v>42</v>
      </c>
      <c r="B51" s="3"/>
    </row>
    <row r="52" spans="1:2" ht="12.75" customHeight="1">
      <c r="A52" s="35" t="s">
        <v>201</v>
      </c>
    </row>
    <row r="53" spans="1:2" ht="12.75" customHeight="1">
      <c r="A53" s="23" t="s">
        <v>37</v>
      </c>
    </row>
    <row r="54" spans="1:2" ht="12.75" customHeight="1"/>
    <row r="55" spans="1:2" ht="12.75" customHeight="1"/>
    <row r="56" spans="1:2" ht="12.75" customHeight="1">
      <c r="A56" s="26" t="s">
        <v>62</v>
      </c>
    </row>
  </sheetData>
  <sheetProtection sheet="1"/>
  <mergeCells count="6">
    <mergeCell ref="B5:L5"/>
    <mergeCell ref="B8:L8"/>
    <mergeCell ref="B18:L18"/>
    <mergeCell ref="B28:L28"/>
    <mergeCell ref="B38:L38"/>
    <mergeCell ref="A4:L4"/>
  </mergeCells>
  <hyperlinks>
    <hyperlink ref="A56" r:id="rId1" display="© Commonwealth of Australia 2015" xr:uid="{9251687C-1F91-DE4C-8C65-F83BB37BF700}"/>
  </hyperlinks>
  <pageMargins left="0.7" right="0.7" top="0.75" bottom="0.75" header="0.3" footer="0.3"/>
  <pageSetup paperSize="8" scale="86"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F52F-A9B7-A647-A550-02489F012D41}">
  <sheetPr codeName="Sheet8">
    <pageSetUpPr fitToPage="1"/>
  </sheetPr>
  <dimension ref="A1:IK5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9" customWidth="1"/>
    <col min="2" max="13" width="11.5" style="18" customWidth="1"/>
    <col min="14" max="16384" width="9" style="18"/>
  </cols>
  <sheetData>
    <row r="1" spans="1:245" s="29" customFormat="1" ht="60" customHeight="1">
      <c r="A1" s="30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139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24"/>
      <c r="B5" s="104" t="s">
        <v>117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24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31" t="s">
        <v>8</v>
      </c>
      <c r="B9" s="46">
        <v>51.4</v>
      </c>
      <c r="C9" s="46">
        <v>54.6</v>
      </c>
      <c r="D9" s="46">
        <v>56</v>
      </c>
      <c r="E9" s="46">
        <v>53.1</v>
      </c>
      <c r="F9" s="46">
        <v>50.8</v>
      </c>
      <c r="G9" s="46">
        <v>53.8</v>
      </c>
      <c r="H9" s="46">
        <v>54.6</v>
      </c>
      <c r="I9" s="46">
        <v>52.1</v>
      </c>
      <c r="J9" s="46">
        <v>52.2</v>
      </c>
      <c r="K9" s="46">
        <v>57.1</v>
      </c>
      <c r="L9" s="48">
        <v>52.4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</row>
    <row r="10" spans="1:245" s="7" customFormat="1" ht="12.75" customHeight="1">
      <c r="A10" s="31" t="s">
        <v>9</v>
      </c>
      <c r="B10" s="46">
        <v>44.2</v>
      </c>
      <c r="C10" s="46">
        <v>47.8</v>
      </c>
      <c r="D10" s="46">
        <v>46.8</v>
      </c>
      <c r="E10" s="46">
        <v>43.5</v>
      </c>
      <c r="F10" s="46">
        <v>46.1</v>
      </c>
      <c r="G10" s="46">
        <v>53.6</v>
      </c>
      <c r="H10" s="46">
        <v>54.8</v>
      </c>
      <c r="I10" s="46">
        <v>56.2</v>
      </c>
      <c r="J10" s="46">
        <v>51</v>
      </c>
      <c r="K10" s="46">
        <v>44.5</v>
      </c>
      <c r="L10" s="48">
        <v>49.1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</row>
    <row r="11" spans="1:245" s="7" customFormat="1" ht="12.75" customHeight="1">
      <c r="A11" s="31" t="s">
        <v>10</v>
      </c>
      <c r="B11" s="46">
        <v>46.9</v>
      </c>
      <c r="C11" s="46">
        <v>49.7</v>
      </c>
      <c r="D11" s="46">
        <v>47.2</v>
      </c>
      <c r="E11" s="46">
        <v>53.3</v>
      </c>
      <c r="F11" s="46">
        <v>57.7</v>
      </c>
      <c r="G11" s="46">
        <v>56.8</v>
      </c>
      <c r="H11" s="46">
        <v>57.7</v>
      </c>
      <c r="I11" s="46">
        <v>56.9</v>
      </c>
      <c r="J11" s="46">
        <v>57.6</v>
      </c>
      <c r="K11" s="46">
        <v>58.7</v>
      </c>
      <c r="L11" s="48">
        <v>57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</row>
    <row r="12" spans="1:245" s="7" customFormat="1" ht="12.75" customHeight="1">
      <c r="A12" s="31" t="s">
        <v>11</v>
      </c>
      <c r="B12" s="46">
        <v>45.9</v>
      </c>
      <c r="C12" s="46">
        <v>41</v>
      </c>
      <c r="D12" s="46">
        <v>40.200000000000003</v>
      </c>
      <c r="E12" s="46">
        <v>52.1</v>
      </c>
      <c r="F12" s="46">
        <v>52.8</v>
      </c>
      <c r="G12" s="46">
        <v>45.2</v>
      </c>
      <c r="H12" s="46">
        <v>51.6</v>
      </c>
      <c r="I12" s="46">
        <v>51.2</v>
      </c>
      <c r="J12" s="46">
        <v>46.7</v>
      </c>
      <c r="K12" s="46">
        <v>44.8</v>
      </c>
      <c r="L12" s="48">
        <v>48.4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</row>
    <row r="13" spans="1:245" s="7" customFormat="1" ht="12.75" customHeight="1">
      <c r="A13" s="31" t="s">
        <v>12</v>
      </c>
      <c r="B13" s="46">
        <v>46.8</v>
      </c>
      <c r="C13" s="46">
        <v>52.9</v>
      </c>
      <c r="D13" s="46">
        <v>50.5</v>
      </c>
      <c r="E13" s="46">
        <v>45.7</v>
      </c>
      <c r="F13" s="46">
        <v>47.8</v>
      </c>
      <c r="G13" s="46">
        <v>52.6</v>
      </c>
      <c r="H13" s="46">
        <v>52</v>
      </c>
      <c r="I13" s="46">
        <v>52.7</v>
      </c>
      <c r="J13" s="46">
        <v>51.6</v>
      </c>
      <c r="K13" s="46">
        <v>47.4</v>
      </c>
      <c r="L13" s="48">
        <v>51.9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</row>
    <row r="14" spans="1:245" s="7" customFormat="1" ht="12.75" customHeight="1">
      <c r="A14" s="31" t="s">
        <v>13</v>
      </c>
      <c r="B14" s="46">
        <v>48</v>
      </c>
      <c r="C14" s="46">
        <v>50</v>
      </c>
      <c r="D14" s="46">
        <v>56.4</v>
      </c>
      <c r="E14" s="46">
        <v>56.6</v>
      </c>
      <c r="F14" s="46">
        <v>44</v>
      </c>
      <c r="G14" s="46">
        <v>42.3</v>
      </c>
      <c r="H14" s="46">
        <v>49.3</v>
      </c>
      <c r="I14" s="46">
        <v>52.5</v>
      </c>
      <c r="J14" s="46">
        <v>53.5</v>
      </c>
      <c r="K14" s="46">
        <v>48.9</v>
      </c>
      <c r="L14" s="48">
        <v>48.5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</row>
    <row r="15" spans="1:245" s="7" customFormat="1" ht="12.75" customHeight="1">
      <c r="A15" s="31" t="s">
        <v>14</v>
      </c>
      <c r="B15" s="46">
        <v>45.8</v>
      </c>
      <c r="C15" s="46">
        <v>51.7</v>
      </c>
      <c r="D15" s="46">
        <v>48.3</v>
      </c>
      <c r="E15" s="46">
        <v>44.9</v>
      </c>
      <c r="F15" s="46">
        <v>57.1</v>
      </c>
      <c r="G15" s="46">
        <v>57.9</v>
      </c>
      <c r="H15" s="46">
        <v>59.8</v>
      </c>
      <c r="I15" s="46">
        <v>66.900000000000006</v>
      </c>
      <c r="J15" s="46">
        <v>65.099999999999994</v>
      </c>
      <c r="K15" s="46">
        <v>60.6</v>
      </c>
      <c r="L15" s="48">
        <v>57.2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</row>
    <row r="16" spans="1:245" s="7" customFormat="1" ht="12.75" customHeight="1">
      <c r="A16" s="31" t="s">
        <v>15</v>
      </c>
      <c r="B16" s="46">
        <v>55.2</v>
      </c>
      <c r="C16" s="46">
        <v>52.3</v>
      </c>
      <c r="D16" s="46">
        <v>36.6</v>
      </c>
      <c r="E16" s="46">
        <v>34.4</v>
      </c>
      <c r="F16" s="46">
        <v>43.4</v>
      </c>
      <c r="G16" s="46">
        <v>54.2</v>
      </c>
      <c r="H16" s="46">
        <v>52.6</v>
      </c>
      <c r="I16" s="46">
        <v>46.8</v>
      </c>
      <c r="J16" s="46">
        <v>51.8</v>
      </c>
      <c r="K16" s="46">
        <v>47.3</v>
      </c>
      <c r="L16" s="48">
        <v>49.2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</row>
    <row r="17" spans="1:25" s="41" customFormat="1" ht="25.75" customHeight="1">
      <c r="A17" s="20" t="s">
        <v>16</v>
      </c>
      <c r="B17" s="56">
        <v>47.5</v>
      </c>
      <c r="C17" s="56">
        <v>50.6</v>
      </c>
      <c r="D17" s="56">
        <v>49.8</v>
      </c>
      <c r="E17" s="56">
        <v>49.4</v>
      </c>
      <c r="F17" s="56">
        <v>50.7</v>
      </c>
      <c r="G17" s="56">
        <v>53.1</v>
      </c>
      <c r="H17" s="56">
        <v>54.7</v>
      </c>
      <c r="I17" s="56">
        <v>54.3</v>
      </c>
      <c r="J17" s="56">
        <v>52.9</v>
      </c>
      <c r="K17" s="56">
        <v>52.2</v>
      </c>
      <c r="L17" s="49">
        <v>52.2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spans="1:25" s="7" customFormat="1" ht="12.75" customHeight="1">
      <c r="A18" s="11"/>
      <c r="B18" s="103" t="s">
        <v>17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7" customFormat="1" ht="12.75" customHeight="1">
      <c r="A19" s="31" t="s">
        <v>8</v>
      </c>
      <c r="B19" s="46">
        <v>27.6</v>
      </c>
      <c r="C19" s="46">
        <v>32.200000000000003</v>
      </c>
      <c r="D19" s="46">
        <v>41.5</v>
      </c>
      <c r="E19" s="46">
        <v>40.5</v>
      </c>
      <c r="F19" s="46">
        <v>33.5</v>
      </c>
      <c r="G19" s="46">
        <v>33.5</v>
      </c>
      <c r="H19" s="46">
        <v>37.5</v>
      </c>
      <c r="I19" s="46">
        <v>43.6</v>
      </c>
      <c r="J19" s="46">
        <v>41.4</v>
      </c>
      <c r="K19" s="46">
        <v>34.799999999999997</v>
      </c>
      <c r="L19" s="48">
        <v>36.1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7" customFormat="1" ht="12.75" customHeight="1">
      <c r="A20" s="31" t="s">
        <v>9</v>
      </c>
      <c r="B20" s="46">
        <v>26</v>
      </c>
      <c r="C20" s="46">
        <v>29.5</v>
      </c>
      <c r="D20" s="46">
        <v>32</v>
      </c>
      <c r="E20" s="46">
        <v>35.299999999999997</v>
      </c>
      <c r="F20" s="46">
        <v>39.1</v>
      </c>
      <c r="G20" s="46">
        <v>38.799999999999997</v>
      </c>
      <c r="H20" s="46">
        <v>41</v>
      </c>
      <c r="I20" s="46">
        <v>37.799999999999997</v>
      </c>
      <c r="J20" s="46">
        <v>35.200000000000003</v>
      </c>
      <c r="K20" s="46">
        <v>36</v>
      </c>
      <c r="L20" s="48">
        <v>32.4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7" customFormat="1" ht="12.75" customHeight="1">
      <c r="A21" s="31" t="s">
        <v>10</v>
      </c>
      <c r="B21" s="46">
        <v>35.5</v>
      </c>
      <c r="C21" s="46">
        <v>35.1</v>
      </c>
      <c r="D21" s="46">
        <v>35.200000000000003</v>
      </c>
      <c r="E21" s="46">
        <v>38.799999999999997</v>
      </c>
      <c r="F21" s="46">
        <v>38.700000000000003</v>
      </c>
      <c r="G21" s="46">
        <v>41</v>
      </c>
      <c r="H21" s="46">
        <v>42.5</v>
      </c>
      <c r="I21" s="46">
        <v>43.3</v>
      </c>
      <c r="J21" s="46">
        <v>45.3</v>
      </c>
      <c r="K21" s="46">
        <v>42.7</v>
      </c>
      <c r="L21" s="48">
        <v>37.5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7" customFormat="1" ht="12.75" customHeight="1">
      <c r="A22" s="31" t="s">
        <v>11</v>
      </c>
      <c r="B22" s="46">
        <v>33.5</v>
      </c>
      <c r="C22" s="46">
        <v>36.4</v>
      </c>
      <c r="D22" s="46">
        <v>35.700000000000003</v>
      </c>
      <c r="E22" s="46">
        <v>33.299999999999997</v>
      </c>
      <c r="F22" s="46">
        <v>30.7</v>
      </c>
      <c r="G22" s="46">
        <v>35.700000000000003</v>
      </c>
      <c r="H22" s="46">
        <v>42.1</v>
      </c>
      <c r="I22" s="46">
        <v>42</v>
      </c>
      <c r="J22" s="46">
        <v>42</v>
      </c>
      <c r="K22" s="46">
        <v>41.5</v>
      </c>
      <c r="L22" s="48">
        <v>39.9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7" customFormat="1" ht="12.75" customHeight="1">
      <c r="A23" s="31" t="s">
        <v>12</v>
      </c>
      <c r="B23" s="46">
        <v>35.799999999999997</v>
      </c>
      <c r="C23" s="46">
        <v>36.5</v>
      </c>
      <c r="D23" s="46">
        <v>35.200000000000003</v>
      </c>
      <c r="E23" s="46">
        <v>36.5</v>
      </c>
      <c r="F23" s="46">
        <v>34.4</v>
      </c>
      <c r="G23" s="46">
        <v>33.299999999999997</v>
      </c>
      <c r="H23" s="46">
        <v>35.9</v>
      </c>
      <c r="I23" s="46">
        <v>37.200000000000003</v>
      </c>
      <c r="J23" s="46">
        <v>36.799999999999997</v>
      </c>
      <c r="K23" s="46">
        <v>33.700000000000003</v>
      </c>
      <c r="L23" s="48">
        <v>38.1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7" customFormat="1" ht="12.75" customHeight="1">
      <c r="A24" s="31" t="s">
        <v>13</v>
      </c>
      <c r="B24" s="46">
        <v>38.299999999999997</v>
      </c>
      <c r="C24" s="46">
        <v>37</v>
      </c>
      <c r="D24" s="46">
        <v>40.4</v>
      </c>
      <c r="E24" s="46">
        <v>42.4</v>
      </c>
      <c r="F24" s="46">
        <v>39.1</v>
      </c>
      <c r="G24" s="46">
        <v>35.9</v>
      </c>
      <c r="H24" s="46">
        <v>37.4</v>
      </c>
      <c r="I24" s="46">
        <v>31.7</v>
      </c>
      <c r="J24" s="46">
        <v>32.1</v>
      </c>
      <c r="K24" s="46">
        <v>30.7</v>
      </c>
      <c r="L24" s="48">
        <v>36.9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7" customFormat="1" ht="12.75" customHeight="1">
      <c r="A25" s="31" t="s">
        <v>14</v>
      </c>
      <c r="B25" s="46">
        <v>32.9</v>
      </c>
      <c r="C25" s="46">
        <v>35.299999999999997</v>
      </c>
      <c r="D25" s="46">
        <v>32.799999999999997</v>
      </c>
      <c r="E25" s="46">
        <v>38.9</v>
      </c>
      <c r="F25" s="46">
        <v>45.7</v>
      </c>
      <c r="G25" s="46">
        <v>35.200000000000003</v>
      </c>
      <c r="H25" s="46">
        <v>39.5</v>
      </c>
      <c r="I25" s="46">
        <v>46.9</v>
      </c>
      <c r="J25" s="46">
        <v>50.7</v>
      </c>
      <c r="K25" s="46">
        <v>40.200000000000003</v>
      </c>
      <c r="L25" s="48">
        <v>36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7" customFormat="1" ht="12.75" customHeight="1">
      <c r="A26" s="31" t="s">
        <v>15</v>
      </c>
      <c r="B26" s="46">
        <v>39.5</v>
      </c>
      <c r="C26" s="46">
        <v>34</v>
      </c>
      <c r="D26" s="46">
        <v>35.700000000000003</v>
      </c>
      <c r="E26" s="46">
        <v>29.2</v>
      </c>
      <c r="F26" s="78">
        <v>25.3</v>
      </c>
      <c r="G26" s="78">
        <v>22.8</v>
      </c>
      <c r="H26" s="78">
        <v>21.5</v>
      </c>
      <c r="I26" s="46">
        <v>32</v>
      </c>
      <c r="J26" s="46">
        <v>41.1</v>
      </c>
      <c r="K26" s="46">
        <v>31.6</v>
      </c>
      <c r="L26" s="79">
        <v>28.9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s="41" customFormat="1" ht="25.75" customHeight="1">
      <c r="A27" s="20" t="s">
        <v>16</v>
      </c>
      <c r="B27" s="56">
        <v>30.7</v>
      </c>
      <c r="C27" s="56">
        <v>33.1</v>
      </c>
      <c r="D27" s="56">
        <v>36.299999999999997</v>
      </c>
      <c r="E27" s="56">
        <v>37.700000000000003</v>
      </c>
      <c r="F27" s="56">
        <v>35.9</v>
      </c>
      <c r="G27" s="56">
        <v>36.5</v>
      </c>
      <c r="H27" s="56">
        <v>39.4</v>
      </c>
      <c r="I27" s="56">
        <v>40.5</v>
      </c>
      <c r="J27" s="56">
        <v>39.6</v>
      </c>
      <c r="K27" s="56">
        <v>36.9</v>
      </c>
      <c r="L27" s="49">
        <v>35.799999999999997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spans="1:25" s="7" customFormat="1" ht="12.75" customHeight="1">
      <c r="A28" s="11"/>
      <c r="B28" s="101" t="s">
        <v>18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s="7" customFormat="1" ht="12.75" customHeight="1">
      <c r="A29" s="31" t="s">
        <v>8</v>
      </c>
      <c r="B29" s="72" t="s">
        <v>83</v>
      </c>
      <c r="C29" s="72" t="s">
        <v>83</v>
      </c>
      <c r="D29" s="72" t="s">
        <v>83</v>
      </c>
      <c r="E29" s="46">
        <v>29.1</v>
      </c>
      <c r="F29" s="46">
        <v>28.2</v>
      </c>
      <c r="G29" s="46">
        <v>26.5</v>
      </c>
      <c r="H29" s="46">
        <v>32.200000000000003</v>
      </c>
      <c r="I29" s="46">
        <v>39.9</v>
      </c>
      <c r="J29" s="46">
        <v>31</v>
      </c>
      <c r="K29" s="46">
        <v>34.1</v>
      </c>
      <c r="L29" s="48">
        <v>33.5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s="7" customFormat="1" ht="12.75" customHeight="1">
      <c r="A30" s="31" t="s">
        <v>9</v>
      </c>
      <c r="B30" s="72" t="s">
        <v>83</v>
      </c>
      <c r="C30" s="72" t="s">
        <v>83</v>
      </c>
      <c r="D30" s="72" t="s">
        <v>83</v>
      </c>
      <c r="E30" s="46">
        <v>25.3</v>
      </c>
      <c r="F30" s="46">
        <v>31.5</v>
      </c>
      <c r="G30" s="46">
        <v>39.299999999999997</v>
      </c>
      <c r="H30" s="46">
        <v>36.5</v>
      </c>
      <c r="I30" s="46">
        <v>38.9</v>
      </c>
      <c r="J30" s="46">
        <v>33.1</v>
      </c>
      <c r="K30" s="46">
        <v>23.1</v>
      </c>
      <c r="L30" s="79">
        <v>20.8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s="7" customFormat="1" ht="12.75" customHeight="1">
      <c r="A31" s="31" t="s">
        <v>10</v>
      </c>
      <c r="B31" s="72" t="s">
        <v>83</v>
      </c>
      <c r="C31" s="72" t="s">
        <v>83</v>
      </c>
      <c r="D31" s="72" t="s">
        <v>83</v>
      </c>
      <c r="E31" s="46">
        <v>24.7</v>
      </c>
      <c r="F31" s="46">
        <v>25.3</v>
      </c>
      <c r="G31" s="46">
        <v>29.6</v>
      </c>
      <c r="H31" s="46">
        <v>27.6</v>
      </c>
      <c r="I31" s="46">
        <v>30.5</v>
      </c>
      <c r="J31" s="46">
        <v>31.5</v>
      </c>
      <c r="K31" s="46">
        <v>29.7</v>
      </c>
      <c r="L31" s="48">
        <v>26.4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s="7" customFormat="1" ht="12.75" customHeight="1">
      <c r="A32" s="31" t="s">
        <v>11</v>
      </c>
      <c r="B32" s="72" t="s">
        <v>83</v>
      </c>
      <c r="C32" s="72" t="s">
        <v>83</v>
      </c>
      <c r="D32" s="72" t="s">
        <v>83</v>
      </c>
      <c r="E32" s="46">
        <v>26</v>
      </c>
      <c r="F32" s="46">
        <v>23</v>
      </c>
      <c r="G32" s="46">
        <v>25.8</v>
      </c>
      <c r="H32" s="46">
        <v>37.799999999999997</v>
      </c>
      <c r="I32" s="46">
        <v>42.3</v>
      </c>
      <c r="J32" s="46">
        <v>32.1</v>
      </c>
      <c r="K32" s="46">
        <v>29.7</v>
      </c>
      <c r="L32" s="48">
        <v>25.5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s="7" customFormat="1" ht="12.75" customHeight="1">
      <c r="A33" s="31" t="s">
        <v>12</v>
      </c>
      <c r="B33" s="72" t="s">
        <v>83</v>
      </c>
      <c r="C33" s="72" t="s">
        <v>83</v>
      </c>
      <c r="D33" s="72" t="s">
        <v>83</v>
      </c>
      <c r="E33" s="46">
        <v>27.6</v>
      </c>
      <c r="F33" s="46">
        <v>37.799999999999997</v>
      </c>
      <c r="G33" s="46">
        <v>37.4</v>
      </c>
      <c r="H33" s="46">
        <v>28.8</v>
      </c>
      <c r="I33" s="46">
        <v>31.9</v>
      </c>
      <c r="J33" s="46">
        <v>29.6</v>
      </c>
      <c r="K33" s="78">
        <v>21.4</v>
      </c>
      <c r="L33" s="48">
        <v>32.799999999999997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s="7" customFormat="1" ht="12.75" customHeight="1">
      <c r="A34" s="31" t="s">
        <v>13</v>
      </c>
      <c r="B34" s="72" t="s">
        <v>83</v>
      </c>
      <c r="C34" s="72" t="s">
        <v>83</v>
      </c>
      <c r="D34" s="72" t="s">
        <v>83</v>
      </c>
      <c r="E34" s="78">
        <v>30.6</v>
      </c>
      <c r="F34" s="46">
        <v>32</v>
      </c>
      <c r="G34" s="46">
        <v>28.9</v>
      </c>
      <c r="H34" s="46">
        <v>37.799999999999997</v>
      </c>
      <c r="I34" s="46">
        <v>36</v>
      </c>
      <c r="J34" s="78">
        <v>26.9</v>
      </c>
      <c r="K34" s="78">
        <v>24.5</v>
      </c>
      <c r="L34" s="79">
        <v>32.6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s="7" customFormat="1" ht="12.75" customHeight="1">
      <c r="A35" s="31" t="s">
        <v>14</v>
      </c>
      <c r="B35" s="72" t="s">
        <v>83</v>
      </c>
      <c r="C35" s="72" t="s">
        <v>83</v>
      </c>
      <c r="D35" s="72" t="s">
        <v>83</v>
      </c>
      <c r="E35" s="78">
        <v>38</v>
      </c>
      <c r="F35" s="81">
        <v>30.6</v>
      </c>
      <c r="G35" s="81">
        <v>26.2</v>
      </c>
      <c r="H35" s="88" t="s">
        <v>83</v>
      </c>
      <c r="I35" s="78">
        <v>37.4</v>
      </c>
      <c r="J35" s="78">
        <v>38</v>
      </c>
      <c r="K35" s="81">
        <v>17</v>
      </c>
      <c r="L35" s="80">
        <v>17.8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s="7" customFormat="1" ht="12.75" customHeight="1">
      <c r="A36" s="31" t="s">
        <v>15</v>
      </c>
      <c r="B36" s="72" t="s">
        <v>83</v>
      </c>
      <c r="C36" s="72" t="s">
        <v>83</v>
      </c>
      <c r="D36" s="72" t="s">
        <v>83</v>
      </c>
      <c r="E36" s="78">
        <v>20.2</v>
      </c>
      <c r="F36" s="81">
        <v>19.399999999999999</v>
      </c>
      <c r="G36" s="81">
        <v>12.5</v>
      </c>
      <c r="H36" s="88" t="s">
        <v>83</v>
      </c>
      <c r="I36" s="78">
        <v>25.7</v>
      </c>
      <c r="J36" s="78">
        <v>57</v>
      </c>
      <c r="K36" s="78">
        <v>43.8</v>
      </c>
      <c r="L36" s="79">
        <v>35.700000000000003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s="41" customFormat="1" ht="25.75" customHeight="1">
      <c r="A37" s="20" t="s">
        <v>16</v>
      </c>
      <c r="B37" s="82" t="s">
        <v>83</v>
      </c>
      <c r="C37" s="82" t="s">
        <v>83</v>
      </c>
      <c r="D37" s="82" t="s">
        <v>83</v>
      </c>
      <c r="E37" s="56">
        <v>26.7</v>
      </c>
      <c r="F37" s="56">
        <v>29.2</v>
      </c>
      <c r="G37" s="56">
        <v>31.3</v>
      </c>
      <c r="H37" s="56">
        <v>32.1</v>
      </c>
      <c r="I37" s="56">
        <v>36.5</v>
      </c>
      <c r="J37" s="56">
        <v>31.7</v>
      </c>
      <c r="K37" s="56">
        <v>28.4</v>
      </c>
      <c r="L37" s="49">
        <v>27.6</v>
      </c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spans="1:25" s="7" customFormat="1" ht="12.75" customHeight="1">
      <c r="A38" s="11"/>
      <c r="B38" s="101" t="s">
        <v>19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5" s="7" customFormat="1" ht="12.75" customHeight="1">
      <c r="A39" s="31" t="s">
        <v>8</v>
      </c>
      <c r="B39" s="46">
        <v>45.6</v>
      </c>
      <c r="C39" s="46">
        <v>61.7</v>
      </c>
      <c r="D39" s="46">
        <v>63.4</v>
      </c>
      <c r="E39" s="46">
        <v>52</v>
      </c>
      <c r="F39" s="46">
        <v>54.8</v>
      </c>
      <c r="G39" s="46">
        <v>70.8</v>
      </c>
      <c r="H39" s="46">
        <v>70.2</v>
      </c>
      <c r="I39" s="46">
        <v>68.5</v>
      </c>
      <c r="J39" s="46">
        <v>78.5</v>
      </c>
      <c r="K39" s="46">
        <v>58.7</v>
      </c>
      <c r="L39" s="48">
        <v>55.7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s="7" customFormat="1" ht="12.75" customHeight="1">
      <c r="A40" s="31" t="s">
        <v>9</v>
      </c>
      <c r="B40" s="46">
        <v>39.299999999999997</v>
      </c>
      <c r="C40" s="46">
        <v>49.3</v>
      </c>
      <c r="D40" s="46">
        <v>50.5</v>
      </c>
      <c r="E40" s="46">
        <v>45.3</v>
      </c>
      <c r="F40" s="46">
        <v>49.5</v>
      </c>
      <c r="G40" s="46">
        <v>62.8</v>
      </c>
      <c r="H40" s="46">
        <v>51.9</v>
      </c>
      <c r="I40" s="46">
        <v>45.1</v>
      </c>
      <c r="J40" s="46">
        <v>54.8</v>
      </c>
      <c r="K40" s="46">
        <v>56.3</v>
      </c>
      <c r="L40" s="48">
        <v>47.9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s="7" customFormat="1" ht="12.75" customHeight="1">
      <c r="A41" s="31" t="s">
        <v>10</v>
      </c>
      <c r="B41" s="46">
        <v>57.8</v>
      </c>
      <c r="C41" s="46">
        <v>58.9</v>
      </c>
      <c r="D41" s="46">
        <v>49.4</v>
      </c>
      <c r="E41" s="46">
        <v>57.8</v>
      </c>
      <c r="F41" s="46">
        <v>70.8</v>
      </c>
      <c r="G41" s="78">
        <v>53.7</v>
      </c>
      <c r="H41" s="78">
        <v>45.4</v>
      </c>
      <c r="I41" s="46">
        <v>59.2</v>
      </c>
      <c r="J41" s="46">
        <v>54.9</v>
      </c>
      <c r="K41" s="46">
        <v>60.3</v>
      </c>
      <c r="L41" s="48">
        <v>60.5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s="7" customFormat="1" ht="12.75" customHeight="1">
      <c r="A42" s="31" t="s">
        <v>11</v>
      </c>
      <c r="B42" s="46">
        <v>41.5</v>
      </c>
      <c r="C42" s="46">
        <v>62.9</v>
      </c>
      <c r="D42" s="78">
        <v>51.6</v>
      </c>
      <c r="E42" s="78">
        <v>29.5</v>
      </c>
      <c r="F42" s="78">
        <v>42.8</v>
      </c>
      <c r="G42" s="46">
        <v>61.7</v>
      </c>
      <c r="H42" s="46">
        <v>65.099999999999994</v>
      </c>
      <c r="I42" s="78">
        <v>41.4</v>
      </c>
      <c r="J42" s="78">
        <v>34.299999999999997</v>
      </c>
      <c r="K42" s="78">
        <v>37.799999999999997</v>
      </c>
      <c r="L42" s="48">
        <v>37.200000000000003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s="7" customFormat="1" ht="12.75" customHeight="1">
      <c r="A43" s="31" t="s">
        <v>12</v>
      </c>
      <c r="B43" s="46">
        <v>55.9</v>
      </c>
      <c r="C43" s="78">
        <v>72</v>
      </c>
      <c r="D43" s="46">
        <v>66.3</v>
      </c>
      <c r="E43" s="46">
        <v>59.9</v>
      </c>
      <c r="F43" s="46">
        <v>57.7</v>
      </c>
      <c r="G43" s="46">
        <v>53.5</v>
      </c>
      <c r="H43" s="46">
        <v>51</v>
      </c>
      <c r="I43" s="46">
        <v>58.2</v>
      </c>
      <c r="J43" s="46">
        <v>53.1</v>
      </c>
      <c r="K43" s="46">
        <v>46.9</v>
      </c>
      <c r="L43" s="48">
        <v>72.099999999999994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s="7" customFormat="1" ht="12.75" customHeight="1">
      <c r="A44" s="31" t="s">
        <v>13</v>
      </c>
      <c r="B44" s="78">
        <v>61.3</v>
      </c>
      <c r="C44" s="46">
        <v>85.4</v>
      </c>
      <c r="D44" s="46">
        <v>64.400000000000006</v>
      </c>
      <c r="E44" s="78">
        <v>53.6</v>
      </c>
      <c r="F44" s="78">
        <v>37.200000000000003</v>
      </c>
      <c r="G44" s="78">
        <v>30.7</v>
      </c>
      <c r="H44" s="78">
        <v>49.7</v>
      </c>
      <c r="I44" s="78">
        <v>45.9</v>
      </c>
      <c r="J44" s="78">
        <v>46.9</v>
      </c>
      <c r="K44" s="78">
        <v>42.7</v>
      </c>
      <c r="L44" s="79">
        <v>66.3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s="7" customFormat="1" ht="12.75" customHeight="1">
      <c r="A45" s="31" t="s">
        <v>14</v>
      </c>
      <c r="B45" s="46">
        <v>56.4</v>
      </c>
      <c r="C45" s="46">
        <v>62</v>
      </c>
      <c r="D45" s="78">
        <v>62.2</v>
      </c>
      <c r="E45" s="78">
        <v>56.9</v>
      </c>
      <c r="F45" s="81">
        <v>50.5</v>
      </c>
      <c r="G45" s="88" t="s">
        <v>83</v>
      </c>
      <c r="H45" s="81">
        <v>50.6</v>
      </c>
      <c r="I45" s="78">
        <v>49.5</v>
      </c>
      <c r="J45" s="78">
        <v>57.9</v>
      </c>
      <c r="K45" s="46">
        <v>74.900000000000006</v>
      </c>
      <c r="L45" s="79">
        <v>64.7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s="7" customFormat="1" ht="12.75" customHeight="1">
      <c r="A46" s="31" t="s">
        <v>15</v>
      </c>
      <c r="B46" s="46">
        <v>70</v>
      </c>
      <c r="C46" s="46">
        <v>94.8</v>
      </c>
      <c r="D46" s="78">
        <v>45</v>
      </c>
      <c r="E46" s="81">
        <v>26.9</v>
      </c>
      <c r="F46" s="78">
        <v>50.3</v>
      </c>
      <c r="G46" s="89" t="s">
        <v>83</v>
      </c>
      <c r="H46" s="78">
        <v>59.3</v>
      </c>
      <c r="I46" s="78">
        <v>77.7</v>
      </c>
      <c r="J46" s="81">
        <v>54.8</v>
      </c>
      <c r="K46" s="81">
        <v>41.3</v>
      </c>
      <c r="L46" s="79">
        <v>70.5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s="41" customFormat="1" ht="25.75" customHeight="1">
      <c r="A47" s="20" t="s">
        <v>16</v>
      </c>
      <c r="B47" s="56">
        <v>48.3</v>
      </c>
      <c r="C47" s="56">
        <v>60.3</v>
      </c>
      <c r="D47" s="56">
        <v>56.1</v>
      </c>
      <c r="E47" s="56">
        <v>50.6</v>
      </c>
      <c r="F47" s="56">
        <v>55.5</v>
      </c>
      <c r="G47" s="56">
        <v>59.9</v>
      </c>
      <c r="H47" s="56">
        <v>55.9</v>
      </c>
      <c r="I47" s="56">
        <v>56.7</v>
      </c>
      <c r="J47" s="56">
        <v>59</v>
      </c>
      <c r="K47" s="56">
        <v>54.7</v>
      </c>
      <c r="L47" s="49">
        <v>56.6</v>
      </c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spans="1:25" ht="12.75" customHeight="1">
      <c r="H48" s="19"/>
      <c r="I48" s="19"/>
      <c r="J48" s="19"/>
      <c r="K48" s="19"/>
      <c r="L48" s="19"/>
    </row>
    <row r="49" spans="1:12" ht="12.75" customHeight="1">
      <c r="A49" s="74" t="s">
        <v>34</v>
      </c>
      <c r="B49" s="3"/>
    </row>
    <row r="50" spans="1:12" ht="12.75" customHeight="1">
      <c r="A50" s="22" t="s">
        <v>198</v>
      </c>
      <c r="B50" s="3"/>
    </row>
    <row r="51" spans="1:12" ht="12.75" customHeight="1">
      <c r="A51" s="32" t="s">
        <v>42</v>
      </c>
      <c r="B51" s="3"/>
    </row>
    <row r="52" spans="1:12" ht="24.5" customHeight="1">
      <c r="A52" s="96" t="s">
        <v>199</v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1:12" ht="12.75" customHeight="1">
      <c r="A53" s="32" t="s">
        <v>212</v>
      </c>
    </row>
    <row r="54" spans="1:12" ht="12.75" customHeight="1">
      <c r="A54" s="21" t="s">
        <v>35</v>
      </c>
    </row>
    <row r="55" spans="1:12" ht="12.75" customHeight="1">
      <c r="A55" s="21" t="s">
        <v>36</v>
      </c>
    </row>
    <row r="56" spans="1:12" ht="12.75" customHeight="1">
      <c r="A56" s="23" t="s">
        <v>37</v>
      </c>
    </row>
    <row r="57" spans="1:12" ht="12.75" customHeight="1"/>
    <row r="58" spans="1:12" ht="12.75" customHeight="1"/>
    <row r="59" spans="1:12" ht="12.75" customHeight="1">
      <c r="A59" s="26" t="s">
        <v>62</v>
      </c>
    </row>
  </sheetData>
  <sheetProtection sheet="1"/>
  <mergeCells count="7">
    <mergeCell ref="A4:L4"/>
    <mergeCell ref="A52:L52"/>
    <mergeCell ref="B5:L5"/>
    <mergeCell ref="B8:L8"/>
    <mergeCell ref="B18:L18"/>
    <mergeCell ref="B28:L28"/>
    <mergeCell ref="B38:L38"/>
  </mergeCells>
  <hyperlinks>
    <hyperlink ref="A59" r:id="rId1" display="© Commonwealth of Australia 2015" xr:uid="{4346113C-D29B-8F45-B7C9-68AE76047EDE}"/>
  </hyperlinks>
  <pageMargins left="0.7" right="0.7" top="0.75" bottom="0.75" header="0.3" footer="0.3"/>
  <pageSetup paperSize="8" scale="86"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D7BD-6BA6-D242-AC0F-64FC60CF02C6}">
  <sheetPr codeName="Sheet9">
    <pageSetUpPr fitToPage="1"/>
  </sheetPr>
  <dimension ref="A1:IK5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19.1640625" style="19" customWidth="1"/>
    <col min="2" max="13" width="11.5" style="18" customWidth="1"/>
    <col min="14" max="16384" width="9" style="18"/>
  </cols>
  <sheetData>
    <row r="1" spans="1:245" s="29" customFormat="1" ht="60" customHeight="1">
      <c r="A1" s="30" t="s">
        <v>40</v>
      </c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</row>
    <row r="2" spans="1:245" ht="15.75" customHeight="1">
      <c r="A2" s="36" t="s">
        <v>63</v>
      </c>
    </row>
    <row r="3" spans="1:245" ht="15.75" customHeight="1">
      <c r="A3" s="37" t="s">
        <v>118</v>
      </c>
    </row>
    <row r="4" spans="1:245" ht="37.5" customHeight="1">
      <c r="A4" s="102" t="s">
        <v>120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245" ht="25.75" customHeight="1">
      <c r="A5" s="24"/>
      <c r="B5" s="104" t="s">
        <v>117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</row>
    <row r="6" spans="1:245" ht="25.75" customHeight="1">
      <c r="A6" s="24"/>
      <c r="B6" s="14" t="s">
        <v>51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58</v>
      </c>
      <c r="J6" s="15" t="s">
        <v>59</v>
      </c>
      <c r="K6" s="15" t="s">
        <v>60</v>
      </c>
      <c r="L6" s="15" t="s">
        <v>61</v>
      </c>
    </row>
    <row r="7" spans="1:245" ht="12.75" customHeight="1">
      <c r="A7" s="24"/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</row>
    <row r="8" spans="1:245" ht="12.75" customHeight="1">
      <c r="A8" s="12"/>
      <c r="B8" s="101" t="s">
        <v>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45" s="7" customFormat="1" ht="12.75" customHeight="1">
      <c r="A9" s="31" t="s">
        <v>8</v>
      </c>
      <c r="B9" s="46">
        <v>6.7</v>
      </c>
      <c r="C9" s="46">
        <v>5.0999999999999996</v>
      </c>
      <c r="D9" s="46">
        <v>5.7</v>
      </c>
      <c r="E9" s="46">
        <v>6.2</v>
      </c>
      <c r="F9" s="46">
        <v>7.9</v>
      </c>
      <c r="G9" s="46">
        <v>6.1</v>
      </c>
      <c r="H9" s="46">
        <v>5.8</v>
      </c>
      <c r="I9" s="46">
        <v>6.7</v>
      </c>
      <c r="J9" s="46">
        <v>6.4</v>
      </c>
      <c r="K9" s="46">
        <v>4.8</v>
      </c>
      <c r="L9" s="48">
        <v>5.8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</row>
    <row r="10" spans="1:245" s="7" customFormat="1" ht="12.75" customHeight="1">
      <c r="A10" s="31" t="s">
        <v>9</v>
      </c>
      <c r="B10" s="46">
        <v>7.1</v>
      </c>
      <c r="C10" s="46">
        <v>6.5</v>
      </c>
      <c r="D10" s="46">
        <v>7</v>
      </c>
      <c r="E10" s="46">
        <v>7.6</v>
      </c>
      <c r="F10" s="46">
        <v>6</v>
      </c>
      <c r="G10" s="46">
        <v>7.7</v>
      </c>
      <c r="H10" s="46">
        <v>6.5</v>
      </c>
      <c r="I10" s="46">
        <v>6.2</v>
      </c>
      <c r="J10" s="46">
        <v>7.3</v>
      </c>
      <c r="K10" s="46">
        <v>8.8000000000000007</v>
      </c>
      <c r="L10" s="48">
        <v>8.6999999999999993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</row>
    <row r="11" spans="1:245" s="7" customFormat="1" ht="12.75" customHeight="1">
      <c r="A11" s="31" t="s">
        <v>10</v>
      </c>
      <c r="B11" s="46">
        <v>6.5</v>
      </c>
      <c r="C11" s="46">
        <v>7.8</v>
      </c>
      <c r="D11" s="46">
        <v>8.6</v>
      </c>
      <c r="E11" s="46">
        <v>5.8</v>
      </c>
      <c r="F11" s="46">
        <v>5.3</v>
      </c>
      <c r="G11" s="46">
        <v>8.6</v>
      </c>
      <c r="H11" s="46">
        <v>7</v>
      </c>
      <c r="I11" s="46">
        <v>5</v>
      </c>
      <c r="J11" s="46">
        <v>3.9</v>
      </c>
      <c r="K11" s="46">
        <v>5.6</v>
      </c>
      <c r="L11" s="48">
        <v>6.5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</row>
    <row r="12" spans="1:245" s="7" customFormat="1" ht="12.75" customHeight="1">
      <c r="A12" s="31" t="s">
        <v>11</v>
      </c>
      <c r="B12" s="46">
        <v>7.7</v>
      </c>
      <c r="C12" s="46">
        <v>12.4</v>
      </c>
      <c r="D12" s="46">
        <v>11.2</v>
      </c>
      <c r="E12" s="46">
        <v>8</v>
      </c>
      <c r="F12" s="46">
        <v>7.3</v>
      </c>
      <c r="G12" s="46">
        <v>8.3000000000000007</v>
      </c>
      <c r="H12" s="46">
        <v>10.6</v>
      </c>
      <c r="I12" s="46">
        <v>10.5</v>
      </c>
      <c r="J12" s="46">
        <v>10.199999999999999</v>
      </c>
      <c r="K12" s="46">
        <v>11.1</v>
      </c>
      <c r="L12" s="48">
        <v>11.2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</row>
    <row r="13" spans="1:245" s="7" customFormat="1" ht="12.75" customHeight="1">
      <c r="A13" s="31" t="s">
        <v>12</v>
      </c>
      <c r="B13" s="46">
        <v>7.7</v>
      </c>
      <c r="C13" s="46">
        <v>6.3</v>
      </c>
      <c r="D13" s="46">
        <v>7.3</v>
      </c>
      <c r="E13" s="46">
        <v>7.7</v>
      </c>
      <c r="F13" s="46">
        <v>11.1</v>
      </c>
      <c r="G13" s="46">
        <v>8</v>
      </c>
      <c r="H13" s="46">
        <v>8.1999999999999993</v>
      </c>
      <c r="I13" s="46">
        <v>9</v>
      </c>
      <c r="J13" s="46">
        <v>8</v>
      </c>
      <c r="K13" s="46">
        <v>9.6999999999999993</v>
      </c>
      <c r="L13" s="48">
        <v>9.5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</row>
    <row r="14" spans="1:245" s="7" customFormat="1" ht="12.75" customHeight="1">
      <c r="A14" s="31" t="s">
        <v>13</v>
      </c>
      <c r="B14" s="46">
        <v>8.6999999999999993</v>
      </c>
      <c r="C14" s="46">
        <v>9.6999999999999993</v>
      </c>
      <c r="D14" s="46">
        <v>9.4</v>
      </c>
      <c r="E14" s="46">
        <v>10.7</v>
      </c>
      <c r="F14" s="46">
        <v>9.9</v>
      </c>
      <c r="G14" s="46">
        <v>11</v>
      </c>
      <c r="H14" s="46">
        <v>11.9</v>
      </c>
      <c r="I14" s="46">
        <v>10.199999999999999</v>
      </c>
      <c r="J14" s="46">
        <v>9.3000000000000007</v>
      </c>
      <c r="K14" s="46">
        <v>10.9</v>
      </c>
      <c r="L14" s="48">
        <v>11.2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</row>
    <row r="15" spans="1:245" s="7" customFormat="1" ht="12.75" customHeight="1">
      <c r="A15" s="31" t="s">
        <v>14</v>
      </c>
      <c r="B15" s="46">
        <v>11.2</v>
      </c>
      <c r="C15" s="46">
        <v>10.4</v>
      </c>
      <c r="D15" s="46">
        <v>10.6</v>
      </c>
      <c r="E15" s="46">
        <v>14.1</v>
      </c>
      <c r="F15" s="46">
        <v>10.3</v>
      </c>
      <c r="G15" s="46">
        <v>11.3</v>
      </c>
      <c r="H15" s="46">
        <v>11.8</v>
      </c>
      <c r="I15" s="46">
        <v>6.6</v>
      </c>
      <c r="J15" s="46">
        <v>7.9</v>
      </c>
      <c r="K15" s="46">
        <v>12.7</v>
      </c>
      <c r="L15" s="48">
        <v>14.6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</row>
    <row r="16" spans="1:245" s="7" customFormat="1" ht="12.75" customHeight="1">
      <c r="A16" s="31" t="s">
        <v>15</v>
      </c>
      <c r="B16" s="46">
        <v>13.3</v>
      </c>
      <c r="C16" s="46">
        <v>14.4</v>
      </c>
      <c r="D16" s="46">
        <v>18.399999999999999</v>
      </c>
      <c r="E16" s="46">
        <v>19.600000000000001</v>
      </c>
      <c r="F16" s="46">
        <v>18.7</v>
      </c>
      <c r="G16" s="46">
        <v>14.9</v>
      </c>
      <c r="H16" s="46">
        <v>17.600000000000001</v>
      </c>
      <c r="I16" s="46">
        <v>22</v>
      </c>
      <c r="J16" s="46">
        <v>16.8</v>
      </c>
      <c r="K16" s="46">
        <v>12.1</v>
      </c>
      <c r="L16" s="48">
        <v>16.399999999999999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</row>
    <row r="17" spans="1:25" s="41" customFormat="1" ht="25.75" customHeight="1">
      <c r="A17" s="20" t="s">
        <v>16</v>
      </c>
      <c r="B17" s="56">
        <v>3.9</v>
      </c>
      <c r="C17" s="56">
        <v>2.2999999999999998</v>
      </c>
      <c r="D17" s="56">
        <v>3</v>
      </c>
      <c r="E17" s="56">
        <v>2.9</v>
      </c>
      <c r="F17" s="56">
        <v>3.8</v>
      </c>
      <c r="G17" s="56">
        <v>4</v>
      </c>
      <c r="H17" s="56">
        <v>2.4</v>
      </c>
      <c r="I17" s="56">
        <v>3.2</v>
      </c>
      <c r="J17" s="56">
        <v>3.2</v>
      </c>
      <c r="K17" s="56">
        <v>3</v>
      </c>
      <c r="L17" s="49">
        <v>3.2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spans="1:25" s="7" customFormat="1" ht="12.75" customHeight="1">
      <c r="A18" s="11"/>
      <c r="B18" s="103" t="s">
        <v>21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7" customFormat="1" ht="12.75" customHeight="1">
      <c r="A19" s="31" t="s">
        <v>8</v>
      </c>
      <c r="B19" s="46">
        <v>7.8</v>
      </c>
      <c r="C19" s="46">
        <v>8.8000000000000007</v>
      </c>
      <c r="D19" s="46">
        <v>7.2</v>
      </c>
      <c r="E19" s="46">
        <v>6.5</v>
      </c>
      <c r="F19" s="46">
        <v>9.9</v>
      </c>
      <c r="G19" s="46">
        <v>10.4</v>
      </c>
      <c r="H19" s="46">
        <v>9.9</v>
      </c>
      <c r="I19" s="46">
        <v>7.6</v>
      </c>
      <c r="J19" s="46">
        <v>8.5</v>
      </c>
      <c r="K19" s="46">
        <v>9.1999999999999993</v>
      </c>
      <c r="L19" s="48">
        <v>8.9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7" customFormat="1" ht="12.75" customHeight="1">
      <c r="A20" s="31" t="s">
        <v>9</v>
      </c>
      <c r="B20" s="46">
        <v>9.4</v>
      </c>
      <c r="C20" s="46">
        <v>8.1</v>
      </c>
      <c r="D20" s="46">
        <v>7.7</v>
      </c>
      <c r="E20" s="46">
        <v>8.6999999999999993</v>
      </c>
      <c r="F20" s="46">
        <v>5.7</v>
      </c>
      <c r="G20" s="46">
        <v>9.1999999999999993</v>
      </c>
      <c r="H20" s="46">
        <v>9.1</v>
      </c>
      <c r="I20" s="46">
        <v>6.7</v>
      </c>
      <c r="J20" s="46">
        <v>8.1999999999999993</v>
      </c>
      <c r="K20" s="46">
        <v>9.9</v>
      </c>
      <c r="L20" s="48">
        <v>8.8000000000000007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7" customFormat="1" ht="12.75" customHeight="1">
      <c r="A21" s="31" t="s">
        <v>10</v>
      </c>
      <c r="B21" s="46">
        <v>7.7</v>
      </c>
      <c r="C21" s="46">
        <v>7.5</v>
      </c>
      <c r="D21" s="46">
        <v>10.3</v>
      </c>
      <c r="E21" s="46">
        <v>9.3000000000000007</v>
      </c>
      <c r="F21" s="46">
        <v>7.7</v>
      </c>
      <c r="G21" s="46">
        <v>8.1999999999999993</v>
      </c>
      <c r="H21" s="46">
        <v>8.9</v>
      </c>
      <c r="I21" s="46">
        <v>7</v>
      </c>
      <c r="J21" s="46">
        <v>7.8</v>
      </c>
      <c r="K21" s="46">
        <v>7.3</v>
      </c>
      <c r="L21" s="48">
        <v>8.4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7" customFormat="1" ht="12.75" customHeight="1">
      <c r="A22" s="31" t="s">
        <v>11</v>
      </c>
      <c r="B22" s="46">
        <v>13.5</v>
      </c>
      <c r="C22" s="46">
        <v>13.5</v>
      </c>
      <c r="D22" s="46">
        <v>11</v>
      </c>
      <c r="E22" s="46">
        <v>10.199999999999999</v>
      </c>
      <c r="F22" s="46">
        <v>11.6</v>
      </c>
      <c r="G22" s="46">
        <v>13.6</v>
      </c>
      <c r="H22" s="46">
        <v>6.8</v>
      </c>
      <c r="I22" s="46">
        <v>8.6</v>
      </c>
      <c r="J22" s="46">
        <v>8.3000000000000007</v>
      </c>
      <c r="K22" s="46">
        <v>9.4</v>
      </c>
      <c r="L22" s="48">
        <v>9.9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7" customFormat="1" ht="12.75" customHeight="1">
      <c r="A23" s="31" t="s">
        <v>12</v>
      </c>
      <c r="B23" s="46">
        <v>11.7</v>
      </c>
      <c r="C23" s="46">
        <v>10.1</v>
      </c>
      <c r="D23" s="46">
        <v>9.6</v>
      </c>
      <c r="E23" s="46">
        <v>7.9</v>
      </c>
      <c r="F23" s="46">
        <v>12.1</v>
      </c>
      <c r="G23" s="46">
        <v>9.8000000000000007</v>
      </c>
      <c r="H23" s="46">
        <v>7.4</v>
      </c>
      <c r="I23" s="46">
        <v>8.6999999999999993</v>
      </c>
      <c r="J23" s="46">
        <v>10.6</v>
      </c>
      <c r="K23" s="46">
        <v>11.6</v>
      </c>
      <c r="L23" s="48">
        <v>8.9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7" customFormat="1" ht="12.75" customHeight="1">
      <c r="A24" s="31" t="s">
        <v>13</v>
      </c>
      <c r="B24" s="46">
        <v>9.6</v>
      </c>
      <c r="C24" s="46">
        <v>10.3</v>
      </c>
      <c r="D24" s="46">
        <v>9.4</v>
      </c>
      <c r="E24" s="46">
        <v>9.1</v>
      </c>
      <c r="F24" s="46">
        <v>12.2</v>
      </c>
      <c r="G24" s="46">
        <v>15.6</v>
      </c>
      <c r="H24" s="46">
        <v>15.4</v>
      </c>
      <c r="I24" s="46">
        <v>15.2</v>
      </c>
      <c r="J24" s="46">
        <v>14.5</v>
      </c>
      <c r="K24" s="46">
        <v>10.199999999999999</v>
      </c>
      <c r="L24" s="48">
        <v>13.4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7" customFormat="1" ht="12.75" customHeight="1">
      <c r="A25" s="31" t="s">
        <v>14</v>
      </c>
      <c r="B25" s="46">
        <v>11.8</v>
      </c>
      <c r="C25" s="46">
        <v>11.1</v>
      </c>
      <c r="D25" s="46">
        <v>19.3</v>
      </c>
      <c r="E25" s="46">
        <v>18.8</v>
      </c>
      <c r="F25" s="46">
        <v>16</v>
      </c>
      <c r="G25" s="46">
        <v>23.5</v>
      </c>
      <c r="H25" s="46">
        <v>17.899999999999999</v>
      </c>
      <c r="I25" s="46">
        <v>15.5</v>
      </c>
      <c r="J25" s="46">
        <v>12.7</v>
      </c>
      <c r="K25" s="46">
        <v>18.5</v>
      </c>
      <c r="L25" s="48">
        <v>17.899999999999999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7" customFormat="1" ht="12.75" customHeight="1">
      <c r="A26" s="31" t="s">
        <v>15</v>
      </c>
      <c r="B26" s="46">
        <v>16.899999999999999</v>
      </c>
      <c r="C26" s="46">
        <v>20.5</v>
      </c>
      <c r="D26" s="46">
        <v>21.1</v>
      </c>
      <c r="E26" s="46">
        <v>22.2</v>
      </c>
      <c r="F26" s="46">
        <v>27.8</v>
      </c>
      <c r="G26" s="46">
        <v>31.5</v>
      </c>
      <c r="H26" s="46">
        <v>29.8</v>
      </c>
      <c r="I26" s="46">
        <v>20.8</v>
      </c>
      <c r="J26" s="46">
        <v>18.899999999999999</v>
      </c>
      <c r="K26" s="46">
        <v>24.5</v>
      </c>
      <c r="L26" s="48">
        <v>25.3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s="41" customFormat="1" ht="25.75" customHeight="1">
      <c r="A27" s="20" t="s">
        <v>16</v>
      </c>
      <c r="B27" s="56">
        <v>5</v>
      </c>
      <c r="C27" s="56">
        <v>4.4000000000000004</v>
      </c>
      <c r="D27" s="56">
        <v>4</v>
      </c>
      <c r="E27" s="56">
        <v>3.2</v>
      </c>
      <c r="F27" s="56">
        <v>3.9</v>
      </c>
      <c r="G27" s="56">
        <v>4.5999999999999996</v>
      </c>
      <c r="H27" s="56">
        <v>3.9</v>
      </c>
      <c r="I27" s="56">
        <v>3.6</v>
      </c>
      <c r="J27" s="56">
        <v>3.8</v>
      </c>
      <c r="K27" s="56">
        <v>4.0999999999999996</v>
      </c>
      <c r="L27" s="49">
        <v>3.7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spans="1:25" s="7" customFormat="1" ht="12.75" customHeight="1">
      <c r="A28" s="11"/>
      <c r="B28" s="101" t="s">
        <v>22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s="7" customFormat="1" ht="12.75" customHeight="1">
      <c r="A29" s="31" t="s">
        <v>8</v>
      </c>
      <c r="B29" s="72" t="s">
        <v>83</v>
      </c>
      <c r="C29" s="72" t="s">
        <v>83</v>
      </c>
      <c r="D29" s="72" t="s">
        <v>83</v>
      </c>
      <c r="E29" s="46">
        <v>18.7</v>
      </c>
      <c r="F29" s="46">
        <v>18.100000000000001</v>
      </c>
      <c r="G29" s="46">
        <v>17.399999999999999</v>
      </c>
      <c r="H29" s="46">
        <v>16.899999999999999</v>
      </c>
      <c r="I29" s="46">
        <v>18.100000000000001</v>
      </c>
      <c r="J29" s="46">
        <v>17.5</v>
      </c>
      <c r="K29" s="46">
        <v>14.9</v>
      </c>
      <c r="L29" s="48">
        <v>13.9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s="7" customFormat="1" ht="12.75" customHeight="1">
      <c r="A30" s="31" t="s">
        <v>9</v>
      </c>
      <c r="B30" s="72" t="s">
        <v>83</v>
      </c>
      <c r="C30" s="72" t="s">
        <v>83</v>
      </c>
      <c r="D30" s="72" t="s">
        <v>83</v>
      </c>
      <c r="E30" s="46">
        <v>14.7</v>
      </c>
      <c r="F30" s="46">
        <v>15.8</v>
      </c>
      <c r="G30" s="46">
        <v>14.4</v>
      </c>
      <c r="H30" s="46">
        <v>15.1</v>
      </c>
      <c r="I30" s="46">
        <v>14.8</v>
      </c>
      <c r="J30" s="46">
        <v>13.9</v>
      </c>
      <c r="K30" s="46">
        <v>22.5</v>
      </c>
      <c r="L30" s="48">
        <v>25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s="7" customFormat="1" ht="12.75" customHeight="1">
      <c r="A31" s="31" t="s">
        <v>10</v>
      </c>
      <c r="B31" s="72" t="s">
        <v>83</v>
      </c>
      <c r="C31" s="72" t="s">
        <v>83</v>
      </c>
      <c r="D31" s="72" t="s">
        <v>83</v>
      </c>
      <c r="E31" s="46">
        <v>17</v>
      </c>
      <c r="F31" s="46">
        <v>19.3</v>
      </c>
      <c r="G31" s="46">
        <v>15.7</v>
      </c>
      <c r="H31" s="46">
        <v>15.4</v>
      </c>
      <c r="I31" s="46">
        <v>18.899999999999999</v>
      </c>
      <c r="J31" s="46">
        <v>21.7</v>
      </c>
      <c r="K31" s="46">
        <v>22.1</v>
      </c>
      <c r="L31" s="48">
        <v>16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s="7" customFormat="1" ht="12.75" customHeight="1">
      <c r="A32" s="31" t="s">
        <v>11</v>
      </c>
      <c r="B32" s="72" t="s">
        <v>83</v>
      </c>
      <c r="C32" s="72" t="s">
        <v>83</v>
      </c>
      <c r="D32" s="72" t="s">
        <v>83</v>
      </c>
      <c r="E32" s="46">
        <v>21.7</v>
      </c>
      <c r="F32" s="46">
        <v>22.8</v>
      </c>
      <c r="G32" s="46">
        <v>18.100000000000001</v>
      </c>
      <c r="H32" s="46">
        <v>12.5</v>
      </c>
      <c r="I32" s="46">
        <v>15.4</v>
      </c>
      <c r="J32" s="46">
        <v>18</v>
      </c>
      <c r="K32" s="46">
        <v>18.899999999999999</v>
      </c>
      <c r="L32" s="48">
        <v>16.600000000000001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s="7" customFormat="1" ht="12.75" customHeight="1">
      <c r="A33" s="31" t="s">
        <v>12</v>
      </c>
      <c r="B33" s="72" t="s">
        <v>83</v>
      </c>
      <c r="C33" s="72" t="s">
        <v>83</v>
      </c>
      <c r="D33" s="72" t="s">
        <v>83</v>
      </c>
      <c r="E33" s="46">
        <v>22.7</v>
      </c>
      <c r="F33" s="46">
        <v>21.2</v>
      </c>
      <c r="G33" s="46">
        <v>15.7</v>
      </c>
      <c r="H33" s="46">
        <v>15.9</v>
      </c>
      <c r="I33" s="46">
        <v>17</v>
      </c>
      <c r="J33" s="46">
        <v>20.399999999999999</v>
      </c>
      <c r="K33" s="46">
        <v>31.2</v>
      </c>
      <c r="L33" s="48">
        <v>22.6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s="7" customFormat="1" ht="12.75" customHeight="1">
      <c r="A34" s="31" t="s">
        <v>13</v>
      </c>
      <c r="B34" s="72" t="s">
        <v>83</v>
      </c>
      <c r="C34" s="72" t="s">
        <v>83</v>
      </c>
      <c r="D34" s="72" t="s">
        <v>83</v>
      </c>
      <c r="E34" s="46">
        <v>25</v>
      </c>
      <c r="F34" s="46">
        <v>18.5</v>
      </c>
      <c r="G34" s="46">
        <v>19.600000000000001</v>
      </c>
      <c r="H34" s="46">
        <v>20.100000000000001</v>
      </c>
      <c r="I34" s="46">
        <v>19.399999999999999</v>
      </c>
      <c r="J34" s="46">
        <v>25.4</v>
      </c>
      <c r="K34" s="46">
        <v>27.2</v>
      </c>
      <c r="L34" s="48">
        <v>27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s="7" customFormat="1" ht="12.75" customHeight="1">
      <c r="A35" s="31" t="s">
        <v>14</v>
      </c>
      <c r="B35" s="72" t="s">
        <v>83</v>
      </c>
      <c r="C35" s="72" t="s">
        <v>83</v>
      </c>
      <c r="D35" s="72" t="s">
        <v>83</v>
      </c>
      <c r="E35" s="46">
        <v>28.5</v>
      </c>
      <c r="F35" s="72" t="s">
        <v>83</v>
      </c>
      <c r="G35" s="72" t="s">
        <v>83</v>
      </c>
      <c r="H35" s="72" t="s">
        <v>83</v>
      </c>
      <c r="I35" s="46">
        <v>35.700000000000003</v>
      </c>
      <c r="J35" s="46">
        <v>28.2</v>
      </c>
      <c r="K35" s="72" t="s">
        <v>83</v>
      </c>
      <c r="L35" s="86" t="s">
        <v>83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s="7" customFormat="1" ht="12.75" customHeight="1">
      <c r="A36" s="31" t="s">
        <v>15</v>
      </c>
      <c r="B36" s="72" t="s">
        <v>83</v>
      </c>
      <c r="C36" s="72" t="s">
        <v>83</v>
      </c>
      <c r="D36" s="72" t="s">
        <v>83</v>
      </c>
      <c r="E36" s="46">
        <v>40.9</v>
      </c>
      <c r="F36" s="72" t="s">
        <v>83</v>
      </c>
      <c r="G36" s="72" t="s">
        <v>83</v>
      </c>
      <c r="H36" s="72" t="s">
        <v>83</v>
      </c>
      <c r="I36" s="46">
        <v>44.3</v>
      </c>
      <c r="J36" s="46">
        <v>29.4</v>
      </c>
      <c r="K36" s="46">
        <v>33.200000000000003</v>
      </c>
      <c r="L36" s="48">
        <v>38.200000000000003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s="41" customFormat="1" ht="25.75" customHeight="1">
      <c r="A37" s="20" t="s">
        <v>16</v>
      </c>
      <c r="B37" s="82" t="s">
        <v>83</v>
      </c>
      <c r="C37" s="82" t="s">
        <v>83</v>
      </c>
      <c r="D37" s="82" t="s">
        <v>83</v>
      </c>
      <c r="E37" s="56">
        <v>6.7</v>
      </c>
      <c r="F37" s="56">
        <v>7.4</v>
      </c>
      <c r="G37" s="56">
        <v>7.4</v>
      </c>
      <c r="H37" s="56">
        <v>7.3</v>
      </c>
      <c r="I37" s="56">
        <v>9.1</v>
      </c>
      <c r="J37" s="56">
        <v>7.1</v>
      </c>
      <c r="K37" s="56">
        <v>10</v>
      </c>
      <c r="L37" s="49">
        <v>8.4</v>
      </c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spans="1:25" s="7" customFormat="1" ht="12.75" customHeight="1">
      <c r="A38" s="11"/>
      <c r="B38" s="101" t="s">
        <v>23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5" s="7" customFormat="1" ht="12.75" customHeight="1">
      <c r="A39" s="31" t="s">
        <v>8</v>
      </c>
      <c r="B39" s="46">
        <v>17</v>
      </c>
      <c r="C39" s="46">
        <v>7.4</v>
      </c>
      <c r="D39" s="46">
        <v>16</v>
      </c>
      <c r="E39" s="46">
        <v>22.7</v>
      </c>
      <c r="F39" s="46">
        <v>18.100000000000001</v>
      </c>
      <c r="G39" s="46">
        <v>17.8</v>
      </c>
      <c r="H39" s="46">
        <v>15.6</v>
      </c>
      <c r="I39" s="46">
        <v>11.8</v>
      </c>
      <c r="J39" s="46">
        <v>7.5</v>
      </c>
      <c r="K39" s="46">
        <v>16</v>
      </c>
      <c r="L39" s="48">
        <v>16.399999999999999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s="7" customFormat="1" ht="12.75" customHeight="1">
      <c r="A40" s="31" t="s">
        <v>9</v>
      </c>
      <c r="B40" s="46">
        <v>22</v>
      </c>
      <c r="C40" s="46">
        <v>17.3</v>
      </c>
      <c r="D40" s="46">
        <v>12.5</v>
      </c>
      <c r="E40" s="46">
        <v>16.3</v>
      </c>
      <c r="F40" s="46">
        <v>20.6</v>
      </c>
      <c r="G40" s="46">
        <v>16.100000000000001</v>
      </c>
      <c r="H40" s="46">
        <v>15.1</v>
      </c>
      <c r="I40" s="46">
        <v>18.100000000000001</v>
      </c>
      <c r="J40" s="46">
        <v>17.5</v>
      </c>
      <c r="K40" s="46">
        <v>20.3</v>
      </c>
      <c r="L40" s="48">
        <v>23.5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s="7" customFormat="1" ht="12.75" customHeight="1">
      <c r="A41" s="31" t="s">
        <v>10</v>
      </c>
      <c r="B41" s="46">
        <v>14.6</v>
      </c>
      <c r="C41" s="46">
        <v>13.6</v>
      </c>
      <c r="D41" s="46">
        <v>18.600000000000001</v>
      </c>
      <c r="E41" s="46">
        <v>14.3</v>
      </c>
      <c r="F41" s="46">
        <v>12.5</v>
      </c>
      <c r="G41" s="46">
        <v>25.2</v>
      </c>
      <c r="H41" s="46">
        <v>31.5</v>
      </c>
      <c r="I41" s="46">
        <v>20.100000000000001</v>
      </c>
      <c r="J41" s="46">
        <v>15.3</v>
      </c>
      <c r="K41" s="46">
        <v>15.5</v>
      </c>
      <c r="L41" s="48">
        <v>14.7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s="7" customFormat="1" ht="12.75" customHeight="1">
      <c r="A42" s="31" t="s">
        <v>11</v>
      </c>
      <c r="B42" s="46">
        <v>24.9</v>
      </c>
      <c r="C42" s="46">
        <v>13.6</v>
      </c>
      <c r="D42" s="46">
        <v>25.8</v>
      </c>
      <c r="E42" s="46">
        <v>45.8</v>
      </c>
      <c r="F42" s="46">
        <v>31.1</v>
      </c>
      <c r="G42" s="46">
        <v>17</v>
      </c>
      <c r="H42" s="46">
        <v>16.3</v>
      </c>
      <c r="I42" s="46">
        <v>33.799999999999997</v>
      </c>
      <c r="J42" s="46">
        <v>27</v>
      </c>
      <c r="K42" s="46">
        <v>26.9</v>
      </c>
      <c r="L42" s="48">
        <v>22.7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s="7" customFormat="1" ht="12.75" customHeight="1">
      <c r="A43" s="31" t="s">
        <v>12</v>
      </c>
      <c r="B43" s="46">
        <v>14</v>
      </c>
      <c r="C43" s="46">
        <v>11</v>
      </c>
      <c r="D43" s="46">
        <v>17.2</v>
      </c>
      <c r="E43" s="46">
        <v>18.7</v>
      </c>
      <c r="F43" s="46">
        <v>10.4</v>
      </c>
      <c r="G43" s="46">
        <v>16.8</v>
      </c>
      <c r="H43" s="46">
        <v>19.600000000000001</v>
      </c>
      <c r="I43" s="46">
        <v>15.3</v>
      </c>
      <c r="J43" s="46">
        <v>15.5</v>
      </c>
      <c r="K43" s="46">
        <v>20</v>
      </c>
      <c r="L43" s="48">
        <v>11.9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s="7" customFormat="1" ht="12.75" customHeight="1">
      <c r="A44" s="31" t="s">
        <v>13</v>
      </c>
      <c r="B44" s="46">
        <v>33.299999999999997</v>
      </c>
      <c r="C44" s="46">
        <v>8.6</v>
      </c>
      <c r="D44" s="46">
        <v>20.399999999999999</v>
      </c>
      <c r="E44" s="46">
        <v>39.6</v>
      </c>
      <c r="F44" s="46">
        <v>32.1</v>
      </c>
      <c r="G44" s="46">
        <v>43.3</v>
      </c>
      <c r="H44" s="46">
        <v>30.2</v>
      </c>
      <c r="I44" s="46">
        <v>37.200000000000003</v>
      </c>
      <c r="J44" s="46">
        <v>45.5</v>
      </c>
      <c r="K44" s="46">
        <v>35.200000000000003</v>
      </c>
      <c r="L44" s="48">
        <v>30.7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s="7" customFormat="1" ht="12.75" customHeight="1">
      <c r="A45" s="31" t="s">
        <v>14</v>
      </c>
      <c r="B45" s="46">
        <v>22.6</v>
      </c>
      <c r="C45" s="46">
        <v>22.9</v>
      </c>
      <c r="D45" s="46">
        <v>36.1</v>
      </c>
      <c r="E45" s="46">
        <v>33</v>
      </c>
      <c r="F45" s="72" t="s">
        <v>83</v>
      </c>
      <c r="G45" s="72" t="s">
        <v>83</v>
      </c>
      <c r="H45" s="72" t="s">
        <v>83</v>
      </c>
      <c r="I45" s="46">
        <v>49.3</v>
      </c>
      <c r="J45" s="46">
        <v>27.3</v>
      </c>
      <c r="K45" s="46">
        <v>18.899999999999999</v>
      </c>
      <c r="L45" s="48">
        <v>25.2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s="7" customFormat="1" ht="12.75" customHeight="1">
      <c r="A46" s="31" t="s">
        <v>15</v>
      </c>
      <c r="B46" s="46">
        <v>19</v>
      </c>
      <c r="C46" s="46">
        <v>6.3</v>
      </c>
      <c r="D46" s="46">
        <v>48.6</v>
      </c>
      <c r="E46" s="72" t="s">
        <v>83</v>
      </c>
      <c r="F46" s="46">
        <v>33.9</v>
      </c>
      <c r="G46" s="72" t="s">
        <v>83</v>
      </c>
      <c r="H46" s="46">
        <v>44.6</v>
      </c>
      <c r="I46" s="46">
        <v>29.3</v>
      </c>
      <c r="J46" s="72" t="s">
        <v>83</v>
      </c>
      <c r="K46" s="72" t="s">
        <v>83</v>
      </c>
      <c r="L46" s="48">
        <v>44.1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s="41" customFormat="1" ht="25.75" customHeight="1">
      <c r="A47" s="20" t="s">
        <v>16</v>
      </c>
      <c r="B47" s="56">
        <v>8.6999999999999993</v>
      </c>
      <c r="C47" s="56">
        <v>4.2</v>
      </c>
      <c r="D47" s="56">
        <v>6.5</v>
      </c>
      <c r="E47" s="56">
        <v>7.2</v>
      </c>
      <c r="F47" s="56">
        <v>7.1</v>
      </c>
      <c r="G47" s="56">
        <v>8.1999999999999993</v>
      </c>
      <c r="H47" s="56">
        <v>7.1</v>
      </c>
      <c r="I47" s="56">
        <v>6.6</v>
      </c>
      <c r="J47" s="56">
        <v>7</v>
      </c>
      <c r="K47" s="56">
        <v>6.8</v>
      </c>
      <c r="L47" s="49">
        <v>7.6</v>
      </c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spans="1:25" ht="12.75" customHeight="1">
      <c r="H48" s="19"/>
      <c r="I48" s="19"/>
      <c r="J48" s="19"/>
      <c r="K48" s="19"/>
      <c r="L48" s="19"/>
    </row>
    <row r="49" spans="1:2" ht="12.75" customHeight="1">
      <c r="A49" s="74" t="s">
        <v>34</v>
      </c>
      <c r="B49" s="3"/>
    </row>
    <row r="50" spans="1:2" ht="12.75" customHeight="1">
      <c r="A50" s="22" t="s">
        <v>198</v>
      </c>
      <c r="B50" s="3"/>
    </row>
    <row r="51" spans="1:2" ht="12.75" customHeight="1">
      <c r="A51" s="32" t="s">
        <v>42</v>
      </c>
      <c r="B51" s="3"/>
    </row>
    <row r="52" spans="1:2" ht="12.75" customHeight="1">
      <c r="A52" s="35" t="s">
        <v>201</v>
      </c>
    </row>
    <row r="53" spans="1:2" ht="12.75" customHeight="1">
      <c r="A53" s="32" t="s">
        <v>116</v>
      </c>
    </row>
    <row r="54" spans="1:2" ht="12.75" customHeight="1">
      <c r="A54" s="23" t="s">
        <v>37</v>
      </c>
    </row>
    <row r="55" spans="1:2" ht="12.75" customHeight="1"/>
    <row r="56" spans="1:2" ht="12.75" customHeight="1"/>
    <row r="57" spans="1:2" ht="12.75" customHeight="1">
      <c r="A57" s="26" t="s">
        <v>62</v>
      </c>
    </row>
  </sheetData>
  <sheetProtection sheet="1"/>
  <mergeCells count="6">
    <mergeCell ref="B5:L5"/>
    <mergeCell ref="B8:L8"/>
    <mergeCell ref="B18:L18"/>
    <mergeCell ref="B28:L28"/>
    <mergeCell ref="B38:L38"/>
    <mergeCell ref="A4:L4"/>
  </mergeCells>
  <hyperlinks>
    <hyperlink ref="A57" r:id="rId1" display="© Commonwealth of Australia 2015" xr:uid="{563BA576-DA00-AE47-9CBB-C1039F91B26F}"/>
  </hyperlinks>
  <pageMargins left="0.7" right="0.7" top="0.75" bottom="0.75" header="0.3" footer="0.3"/>
  <pageSetup paperSize="8" scale="86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Table 28a</vt:lpstr>
      <vt:lpstr>Table 28b</vt:lpstr>
      <vt:lpstr>Table 28c</vt:lpstr>
      <vt:lpstr>Table 28d</vt:lpstr>
      <vt:lpstr>Table 29a</vt:lpstr>
      <vt:lpstr>Table 29b</vt:lpstr>
      <vt:lpstr>Table 29c</vt:lpstr>
      <vt:lpstr>Table 29d</vt:lpstr>
      <vt:lpstr>Table 30a</vt:lpstr>
      <vt:lpstr>Table 30b</vt:lpstr>
      <vt:lpstr>Table 30c</vt:lpstr>
      <vt:lpstr>Table 30d</vt:lpstr>
      <vt:lpstr>Table 31a</vt:lpstr>
      <vt:lpstr>Table 31b</vt:lpstr>
      <vt:lpstr>Table 31c</vt:lpstr>
      <vt:lpstr>Table 31d</vt:lpstr>
      <vt:lpstr>Table 32a</vt:lpstr>
      <vt:lpstr>Table 32b</vt:lpstr>
      <vt:lpstr>Table 32c</vt:lpstr>
      <vt:lpstr>Table 32d</vt:lpstr>
      <vt:lpstr>Table 33a</vt:lpstr>
      <vt:lpstr>Table 33b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Hargreaves</dc:creator>
  <cp:lastModifiedBy>Ian Moran</cp:lastModifiedBy>
  <cp:revision>5</cp:revision>
  <cp:lastPrinted>2018-02-12T23:07:03Z</cp:lastPrinted>
  <dcterms:created xsi:type="dcterms:W3CDTF">2007-10-02T09:30:30Z</dcterms:created>
  <dcterms:modified xsi:type="dcterms:W3CDTF">2024-12-07T01:30:24Z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