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A4F67016-1B20-7D47-B752-9D5FBB766F8D}" xr6:coauthVersionLast="47" xr6:coauthVersionMax="47" xr10:uidLastSave="{00000000-0000-0000-0000-000000000000}"/>
  <bookViews>
    <workbookView xWindow="0" yWindow="500" windowWidth="38400" windowHeight="19200" tabRatio="932" xr2:uid="{5B66740D-DBF2-124C-A469-5567AA9AFA80}"/>
  </bookViews>
  <sheets>
    <sheet name="Contents" sheetId="1" r:id="rId1"/>
    <sheet name="Table 4" sheetId="35" r:id="rId2"/>
    <sheet name="Table 4a" sheetId="27" r:id="rId3"/>
    <sheet name="Table 5" sheetId="28" r:id="rId4"/>
    <sheet name="Table 5a" sheetId="29" r:id="rId5"/>
    <sheet name="Table 6" sheetId="30" r:id="rId6"/>
    <sheet name="Table 6a" sheetId="31" r:id="rId7"/>
    <sheet name="Table 7" sheetId="32" r:id="rId8"/>
    <sheet name="Table 7a" sheetId="33" r:id="rId9"/>
    <sheet name="Table 8" sheetId="23" r:id="rId10"/>
    <sheet name="Table 8a" sheetId="24" r:id="rId11"/>
    <sheet name="Table 9" sheetId="6" r:id="rId12"/>
    <sheet name="Table 9a" sheetId="7" r:id="rId13"/>
    <sheet name="Table 10" sheetId="8" r:id="rId14"/>
    <sheet name="Table 10a" sheetId="9" r:id="rId15"/>
    <sheet name="Table 11" sheetId="10" r:id="rId16"/>
    <sheet name="Table 11a" sheetId="11" r:id="rId17"/>
    <sheet name="Table 12" sheetId="16" r:id="rId18"/>
    <sheet name="Table 12a" sheetId="17" r:id="rId19"/>
  </sheets>
  <definedNames>
    <definedName name="_AMO_UniqueIdentifier" hidden="1">"'248df9bb-48c3-4779-aa4f-b0f7d31859f1'"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<sst xmlns="http://schemas.openxmlformats.org/spreadsheetml/2006/main" count="1981" uniqueCount="228">
  <si>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</si>
  <si>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</si>
  <si>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</si>
  <si>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</si>
  <si>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</si>
  <si>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</si>
  <si>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</si>
  <si>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2008–09</t>
  </si>
  <si>
    <t>2009–10</t>
  </si>
  <si>
    <t>2010–11</t>
  </si>
  <si>
    <t>2011–12</t>
  </si>
  <si>
    <t>2012–13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</si>
  <si>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</si>
  <si>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</si>
  <si>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</si>
  <si>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</si>
  <si>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</si>
  <si>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</si>
  <si>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</si>
  <si>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</si>
  <si>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</si>
  <si>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</si>
  <si>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</si>
  <si>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</si>
  <si>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</si>
  <si>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</si>
  <si>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</si>
  <si>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</si>
  <si>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</si>
  <si>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</si>
  <si>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</si>
  <si>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</si>
  <si>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</si>
  <si>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</si>
  <si>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</si>
  <si>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</si>
  <si>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</si>
  <si>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</si>
  <si>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</si>
  <si>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</si>
  <si>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</si>
  <si>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Number of incidents</t>
  </si>
  <si>
    <t>One incident</t>
  </si>
  <si>
    <t>Two incidents</t>
  </si>
  <si>
    <t>Three or more incidents</t>
  </si>
  <si>
    <t>Sex</t>
  </si>
  <si>
    <t>Male</t>
  </si>
  <si>
    <t>Female</t>
  </si>
  <si>
    <t>Age group (years)</t>
  </si>
  <si>
    <t>15–24</t>
  </si>
  <si>
    <t>Persons</t>
  </si>
  <si>
    <t>4a</t>
  </si>
  <si>
    <t>5a</t>
  </si>
  <si>
    <t>6a</t>
  </si>
  <si>
    <t>7a</t>
  </si>
  <si>
    <t>8a</t>
  </si>
  <si>
    <t>PERSONS</t>
  </si>
  <si>
    <t>2013–14</t>
  </si>
  <si>
    <t>25–34</t>
  </si>
  <si>
    <t>35–44</t>
  </si>
  <si>
    <t>45–54</t>
  </si>
  <si>
    <t>55–64</t>
  </si>
  <si>
    <t>65 and over</t>
  </si>
  <si>
    <t>HOUSEHOLDS</t>
  </si>
  <si>
    <t>9a</t>
  </si>
  <si>
    <t>10a</t>
  </si>
  <si>
    <t>11a</t>
  </si>
  <si>
    <t>2014–15</t>
  </si>
  <si>
    <t>PROPORTION</t>
  </si>
  <si>
    <t>2015–16</t>
  </si>
  <si>
    <t>12a</t>
  </si>
  <si>
    <t>Table 6 EXPERIENCE OF SELECTED HOUSEHOLD CRIMES IN THE LAST 12 MONTHS, Victimisation, by states and territories, Time series</t>
  </si>
  <si>
    <t>Households that experienced the selected household crimes in the last 12 months</t>
  </si>
  <si>
    <t>Households that reported the most recent incident of the selected household crime in the last 12 months to police</t>
  </si>
  <si>
    <t>Experienced physical assault in the last 12 months</t>
  </si>
  <si>
    <t>Experienced face-to-face threatened assault in the last 12 months</t>
  </si>
  <si>
    <r>
      <t>Table 8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18 YEARS AND OVER WHO EXPERIENCED PHYSICAL ASSAULT OR FACE-TO-FACE THREATENED ASSAULT IN THE LAST 12 MONTHS, Whether person believed alcohol or any other substance contributed to the most recent incident, by states and territories, Time series</t>
    </r>
  </si>
  <si>
    <t>Table 9 PERSONS AGED 15 YEARS AND OVER WHO EXPERIENCED SELECTED PERSONAL CRIMES IN THE LAST 12 MONTHS, Multiple victimisation, by sex and age</t>
  </si>
  <si>
    <t>Table 10 PERSONS AGED 15 YEARS AND OVER WHO EXPERIENCED SELECTED PERSONAL CRIMES IN THE LAST 12 MONTHS, Multiple victimisation, by states and territories</t>
  </si>
  <si>
    <t>Table 11 PERSONS AGED 15 YEARS AND OVER WHO EXPERIENCED SELECTED PERSONAL CRIMES IN THE LAST 12 MONTHS, Multiple victimisation, Time series</t>
  </si>
  <si>
    <t>Table 12 HOUSEHOLDS THAT EXPERIENCED SELECTED HOUSEHOLD CRIMES IN THE LAST 12 MONTHS, Multiple victimisation, Time series</t>
  </si>
  <si>
    <t>EXPERIENCE OF SELECTED PERSONAL CRIMES IN THE LAST 12 MONTHS, Victimisation by states and territories, Time series</t>
  </si>
  <si>
    <t>EXPERIENCE OF SELECTED HOUSEHOLD CRIMES IN THE LAST 12 MONTHS, Victimisation, by states and territories, Time series</t>
  </si>
  <si>
    <t>PERSONS AGED 18 YEARS AND OVER WHO EXPERIENCED PHYSICAL ASSAULT OR FACE-TO-FACE THREATENED ASSAULT IN THE LAST 12 MONTHS, Whether person believed alcohol or any other substance contributed to the most recent incident, by states and territories, Time series</t>
  </si>
  <si>
    <t>PERSONS AGED 15 YEARS AND OVER WHO EXPERIENCED SELECTED PERSONAL CRIMES IN THE LAST 12 MONTHS, Multiple victimisation, by sex and age</t>
  </si>
  <si>
    <t>PERSONS AGED 15 YEARS AND OVER WHO EXPERIENCED SELECTED PERSONAL CRIMES IN THE LAST 12 MONTHS, Multiple victimisation, by states and territories</t>
  </si>
  <si>
    <t>PERSONS AGED 15 YEARS AND OVER WHO EXPERIENCED SELECTED PERSONAL CRIMES IN THE LAST 12 MONTHS, Multiple victimisation, Time series</t>
  </si>
  <si>
    <t>HOUSEHOLDS THAT EXPERIENCED SELECTED HOUSEHOLD CRIMES IN THE LAST 12 MONTHS, Multiple victimisation, Time series</t>
  </si>
  <si>
    <t>Table 7 EXPERIENCE OF SELECTED HOUSEHOLD CRIMES IN THE LAST 12 MONTHS, Households that reported the most recent incident to police, by states and territories, Time series</t>
  </si>
  <si>
    <t>EXPERIENCE OF SELECTED HOUSEHOLD CRIMES IN THE LAST 12 MONTHS, Households that reported the most recent incident to police, by states and territories, Time series</t>
  </si>
  <si>
    <t>EXPERIENCE OF SELECTED PERSONAL CRIMES IN THE LAST 12 MONTHS, Persons who reported the most recent incident to police, by states and territories, Time series</t>
  </si>
  <si>
    <t>2016–17</t>
  </si>
  <si>
    <t>Footnotes:</t>
  </si>
  <si>
    <t>Cells in this table have been randomly adjusted to avoid the release of confidential data. Discrepancies may occur between sums of the component items and totals.</t>
  </si>
  <si>
    <t>*  Estimate has a relative standard error of 25% to 50% and should be used with caution.</t>
  </si>
  <si>
    <t>**  Estimate has a relative standard error greater than 50% and is considered too unreliable for general use.</t>
  </si>
  <si>
    <t>RSE OF SEXUAL ASSAULT(c)</t>
  </si>
  <si>
    <t>np Not available for publication but included in totals where applicable, unless otherwise indicated.</t>
  </si>
  <si>
    <t>Victimisation rate(a)</t>
  </si>
  <si>
    <t>(a) Total number of households that experienced the crime type, expressed as a percentage of all households.</t>
  </si>
  <si>
    <t>RSE OF OTHER THEFT(b)</t>
  </si>
  <si>
    <t>(b) Includes property stolen from a yard, as well as property stolen in other situations/locations. Excludes any incidents involving theft covered in other sections of the survey such as break-ins or robberies. See glossary for further details.</t>
  </si>
  <si>
    <t>Reporting rate(a)</t>
  </si>
  <si>
    <t>(a) Total number of households that had the most recent incident of the crime type reported to police, expressed as a percentage of the total number of households that experienced the crime type.</t>
  </si>
  <si>
    <t>OTHER THEFT(b)</t>
  </si>
  <si>
    <t>(d) Estimates of 100% should be interpreted as representing a very high reporting rate, but do not necessarily reflect that all persons in the population who experienced the offence reported the most recent incident to police.</t>
  </si>
  <si>
    <t>Proportion that believed alcohol or any other substance contributed to the most recent incident of physical assault(a)</t>
  </si>
  <si>
    <t>Proportion that believed alcohol or any other substance contributed to the most recent incident of face-to-face threatened assault(a)</t>
  </si>
  <si>
    <t>(a) Includes where either the victim, the perpetrator, or both were under the influence of alcohol and/or any other substance, as perceived by the victim at the time of the incident.</t>
  </si>
  <si>
    <t>Total persons who experienced  selected personal crime(a)</t>
  </si>
  <si>
    <t>(a) Includes persons who did not state numbers of incidents experienced.</t>
  </si>
  <si>
    <t>TOTAL THREATENED ASSAULT(b)</t>
  </si>
  <si>
    <t>RSE OF TOTAL THREATENED ASSAULT(b)</t>
  </si>
  <si>
    <t>(a) Includes households that did not state numbers of incidents experienced.</t>
  </si>
  <si>
    <t>Total households that experienced selected household crime(a)</t>
  </si>
  <si>
    <t>(a) Includes 'don't know' responses.</t>
  </si>
  <si>
    <t>TOTAL ASSAULT(c)</t>
  </si>
  <si>
    <t>RSE OF TOTAL ASSAULT(c)</t>
  </si>
  <si>
    <t>Table 4a EXPERIENCE OF SELECTED PERSONAL CRIMES IN THE LAST 12 MONTHS, Victimisation by states and territories, Time series: Relative standard error</t>
  </si>
  <si>
    <t>EXPERIENCE OF SELECTED PERSONAL CRIMES IN THE LAST 12 MONTHS, Victimisation by states and territories, Time series: Relative standard error</t>
  </si>
  <si>
    <t xml:space="preserve">EXPERIENCE OF SELECTED PERSONAL CRIMES IN THE LAST 12 MONTHS, Persons who reported the most recent incident to police, by states and territories, Time series: Relative standard error </t>
  </si>
  <si>
    <t xml:space="preserve">EXPERIENCE OF SELECTED HOUSEHOLD CRIMES IN THE LAST 12 MONTHS, Victimisation, by states and territories, Time series: Relative standard error </t>
  </si>
  <si>
    <t xml:space="preserve">EXPERIENCE OF SELECTED HOUSEHOLD CRIMES IN THE LAST 12 MONTHS, Households that reported the most recent incident to police, by states and territories, Time series: Relative standard error </t>
  </si>
  <si>
    <t>PERSONS AGED 18 YEARS AND OVER WHO EXPERIENCED PHYSICAL ASSAULT OR FACE-TO-FACE THREATENED ASSAULT IN THE LAST 12 MONTHS, Whether person believed alcohol or any other substance contributed to the most recent incident, by states and territories, Time series: Relative standard error</t>
  </si>
  <si>
    <t xml:space="preserve">PERSONS AGED 15 YEARS AND OVER WHO EXPERIENCED SELECTED PERSONAL CRIMES IN THE LAST 12 MONTHS, Multiple victimisation, by sex and age: Relative standard error </t>
  </si>
  <si>
    <t>PERSONS AGED 15 YEARS AND OVER WHO EXPERIENCED SELECTED PERSONAL CRIMES IN THE LAST 12 MONTHS, Multiple victimisation, by states and territories: Relative standard error</t>
  </si>
  <si>
    <t xml:space="preserve">PERSONS AGED 15 YEARS AND OVER WHO EXPERIENCED SELECTED PERSONAL CRIMES IN THE LAST 12 MONTHS, Multiple victimisation, Time series: Relative standard error </t>
  </si>
  <si>
    <t xml:space="preserve">HOUSEHOLDS THAT EXPERIENCED SELECTED HOUSEHOLD CRIMES IN THE LAST 12 MONTHS, Multiple victimisation, Time series: Relative standard error </t>
  </si>
  <si>
    <t xml:space="preserve">Table 6a EXPERIENCE OF SELECTED HOUSEHOLD CRIMES IN THE LAST 12 MONTHS, Victimisation, by states and territories, Time series: Relative standard error </t>
  </si>
  <si>
    <t xml:space="preserve">Table 7a EXPERIENCE OF SELECTED HOUSEHOLD CRIMES IN THE LAST 12 MONTHS, Households that reported the most recent incident to police, by states and territories, Time series: Relative standard error </t>
  </si>
  <si>
    <t>Table 9a PERSONS AGED 15 YEARS AND OVER WHO EXPERIENCED SELECTED PERSONAL CRIMES IN THE LAST 12 MONTHS, Multiple victimisation, by sex and age: Relative standard error</t>
  </si>
  <si>
    <t>Table 10a PERSONS AGED 15 YEARS AND OVER WHO EXPERIENCED SELECTED PERSONAL CRIMES IN THE LAST 12 MONTHS, Multiple victimisation, by states and territories: Relative standard error</t>
  </si>
  <si>
    <t>Table 11a PERSONS AGED 15 YEARS AND OVER WHO EXPERIENCED SELECTED PERSONAL CRIMES IN THE LAST 12 MONTHS, Multiple victimisation, Time series: Relative standard error</t>
  </si>
  <si>
    <t xml:space="preserve">Table 12a HOUSEHOLDS THAT EXPERIENCED SELECTED HOUSEHOLD CRIMES IN THE LAST 12 MONTHS, Multiple victimisation, Time series: Relative standard error </t>
  </si>
  <si>
    <t>(f) Estimates of 100% should be interpreted as representing a very high reporting rate, but do not necessarily reflect that all persons in the population who experienced the offence reported the most recent incident to police.</t>
  </si>
  <si>
    <t>Table 5 EXPERIENCE OF SELECTED PERSONAL CRIMES IN THE LAST 12 MONTHS, Persons who reported the most recent incident to police, by states and territories, Time series</t>
  </si>
  <si>
    <t>Table 5a EXPERIENCE OF SELECTED PERSONAL CRIMES IN THE LAST 12 MONTHS, Persons who reported the most recent incident to police, by states and territories, Time series: Relative standard error</t>
  </si>
  <si>
    <t>SEXUAL ASSAULT(g)</t>
  </si>
  <si>
    <t>(e) Nil or rounded to zero (including null cells).  Estimates of 0.0 should be interpreted as representing a very low incidence, but do not necessarily reflect a complete absence of the characteristic in the population.</t>
  </si>
  <si>
    <t>(d) Difference between the reporting rate and the corresponding national rate is statistically significant.</t>
  </si>
  <si>
    <t>(c) Difference between the victimisation rate and the corresponding national rate is statistically significant.</t>
  </si>
  <si>
    <t>(d) Includes property stolen from a yard, as well as property stolen in other situations/locations. Excludes any incidents involving theft covered in other sections of the survey such as break-ins or robberies. See glossary for further details.</t>
  </si>
  <si>
    <t>OTHER THEFT(d)</t>
  </si>
  <si>
    <t>(e) Includes property stolen from a yard, as well as property stolen in other situations/locations. Excludes any incidents involving theft covered in other sections of the survey such as break-ins or robberies. See glossary for further details.</t>
  </si>
  <si>
    <t>OTHER THEFT(e)</t>
  </si>
  <si>
    <t>Believed alcohol or any other substance contributed to the most recent incident of physical assault(a)</t>
  </si>
  <si>
    <t>Believed alcohol or any other substance contributed to the most recent incident of face-to-face threatened assault(a)</t>
  </si>
  <si>
    <t>Persons aged 15 years and over who experienced selected personal crimes in the last 12 months(a)</t>
  </si>
  <si>
    <t>Victimisation rate(b)</t>
  </si>
  <si>
    <t>(a) Persons aged 18 years and over for sexual assault.</t>
  </si>
  <si>
    <t>(b) Total number of persons who experienced the crime type, expressed as a percentage of  all persons.</t>
  </si>
  <si>
    <t>Persons aged 15 years and over who reported the most recent incident of the selected personal crime in the last 12 months to police(a)</t>
  </si>
  <si>
    <t>Reporting rate(b)</t>
  </si>
  <si>
    <t>(b) Total number of persons who had the most recent incident of the crime type reported to police, expressed as a percentage of the total number of persons who experienced the crime type.</t>
  </si>
  <si>
    <t>45300DO003_201718 Crime Victimisation, Australia, 2017–18</t>
  </si>
  <si>
    <t>Crime Victimisation, Australia, 2017–18</t>
  </si>
  <si>
    <t>© Commonwealth of Australia 2019</t>
  </si>
  <si>
    <t>2017–18</t>
  </si>
  <si>
    <t>*2.5</t>
  </si>
  <si>
    <t>*3.8</t>
  </si>
  <si>
    <t>*4.2</t>
  </si>
  <si>
    <t>*2.7</t>
  </si>
  <si>
    <t>*1.6</t>
  </si>
  <si>
    <t>**0.9</t>
  </si>
  <si>
    <t>*1.1</t>
  </si>
  <si>
    <t>**1.1</t>
  </si>
  <si>
    <t>*7.9</t>
  </si>
  <si>
    <t>*7.7</t>
  </si>
  <si>
    <t>np</t>
  </si>
  <si>
    <t>**0.8</t>
  </si>
  <si>
    <t>*0.3</t>
  </si>
  <si>
    <t>*4.1</t>
  </si>
  <si>
    <t>*1.4</t>
  </si>
  <si>
    <t>*2.3</t>
  </si>
  <si>
    <t>*5.6</t>
  </si>
  <si>
    <t>**1.4</t>
  </si>
  <si>
    <t>*9.8</t>
  </si>
  <si>
    <t>**1.5</t>
  </si>
  <si>
    <t>**1.7</t>
  </si>
  <si>
    <t>*8.0</t>
  </si>
  <si>
    <t>**1.6</t>
  </si>
  <si>
    <t>**2.7</t>
  </si>
  <si>
    <t>**2.1</t>
  </si>
  <si>
    <t>**2.3</t>
  </si>
  <si>
    <t xml:space="preserve">Table 8a PERSONS AGED 18 YEARS AND OVER WHO EXPERIENCED PHYSICAL ASSAULT OR FACE-TO-FACE THREATENED ASSAULT IN THE LAST 12 MONTHS, Whether person believed alcohol or any other substance contributed to the most recent incident, by states and territories, Time series: Relative standard error </t>
  </si>
  <si>
    <t>Australian Bureau of Statistics</t>
  </si>
  <si>
    <t xml:space="preserve">            Australian Bureau of Statistics</t>
  </si>
  <si>
    <t>(d)*100.0</t>
  </si>
  <si>
    <t>Released at 11:30 am (Canberra time) Wed 13 Feb 2019</t>
  </si>
  <si>
    <t>(c) Difference in the reporting rate between 2016–17 and 2017–18 is statistically significant.</t>
  </si>
  <si>
    <t>(b) Difference in the victimisation rate between 2016–17 and 2017–18 is statistically significant.</t>
  </si>
  <si>
    <t>(b) Difference in the reporting rate between 2016–17 and 2017–18 is statistically significant.</t>
  </si>
  <si>
    <t>(c) Difference between the reporting rate and the corresponding national rate is statistically significant.</t>
  </si>
  <si>
    <t>(c) Difference in the proportion of persons who believed alcohol or any other substance contributed to the most recent incident and the corresponding national rate is statistically significant.</t>
  </si>
  <si>
    <t>(b) Difference in the proportion of persons who believed alcohol or any other substance contributed to the most recent incident between 2016–17 and 2017–18 is statistically significant.</t>
  </si>
  <si>
    <t xml:space="preserve"> </t>
  </si>
  <si>
    <t>*4.5</t>
  </si>
  <si>
    <t>*4.4</t>
  </si>
  <si>
    <t>*4.7</t>
  </si>
  <si>
    <t>*3.3</t>
  </si>
  <si>
    <t>*3.2</t>
  </si>
  <si>
    <t>*3.4</t>
  </si>
  <si>
    <t>*2.8</t>
  </si>
  <si>
    <t>*5.3</t>
  </si>
  <si>
    <t>*2.9</t>
  </si>
  <si>
    <t>*3.7</t>
  </si>
  <si>
    <t>*6.3</t>
  </si>
  <si>
    <t>*2.1</t>
  </si>
  <si>
    <t>(c) Persons aged 18 and over.</t>
  </si>
  <si>
    <t>(g) Persons aged 18 and over.</t>
  </si>
  <si>
    <t>(e) Persons aged 18 and over.</t>
  </si>
  <si>
    <t>jki</t>
  </si>
  <si>
    <t>RSE OF SEXUAL ASSAULT(e)</t>
  </si>
  <si>
    <t>RSE OF TOTAL ASSAULT(d)</t>
  </si>
  <si>
    <t>RSE OF TOTAL THREATENED ASSAULT(c)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</si>
  <si>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</si>
  <si>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</si>
  <si>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</si>
  <si>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</si>
  <si>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</si>
  <si>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</si>
  <si>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(c) Difference in the victimisation rate between 2016–17 and 2017–18 is statistically significant.</t>
  </si>
  <si>
    <t>(d) Difference between the victimisation rate and the corresponding national rate is statistically significant.</t>
  </si>
  <si>
    <t>(e)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</si>
  <si>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(f)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</si>
  <si>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ASSAULT(f)</t>
  </si>
  <si>
    <t>TOTAL THREATENED ASSAULT(e)</t>
  </si>
  <si>
    <t>Table 4 EXPERIENCE OF SELECTED PERSONAL CRIMES IN THE LAST 12 MONTHS, Victimisation by states and territories,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</si>
</sst>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  <numFmt numFmtId="179" formatCode="&quot;*&quot;#,##0.0"/>
    <numFmt numFmtId="180" formatCode="&quot;**&quot;#,##0.0"/>
    <numFmt numFmtId="184" formatCode="#,##0.000"/>
    <numFmt numFmtId="185" formatCode="&quot;(c)&quot;#,##0.0"/>
    <numFmt numFmtId="186" formatCode="&quot;(d)&quot;#,##0.0"/>
    <numFmt numFmtId="187" formatCode="&quot;(e)&quot;#,##0.0"/>
    <numFmt numFmtId="189" formatCode="&quot;(f)**&quot;#,##0.0"/>
    <numFmt numFmtId="190" formatCode="&quot;(b)&quot;#,##0.0"/>
    <numFmt numFmtId="191" formatCode="&quot;(d)*&quot;#,##0.0"/>
    <numFmt numFmtId="193" formatCode="&quot;(b)(c)&quot;#,##0.0"/>
  </numFmts>
  <fonts count="72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336633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8"/>
      <color rgb="FF00B0F0"/>
      <name val="Arial"/>
      <family val="2"/>
    </font>
    <font>
      <sz val="11"/>
      <color rgb="FF00B0F0"/>
      <name val="Arial"/>
      <family val="2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2" fillId="0" borderId="0" applyNumberFormat="0" applyFill="0" applyBorder="0" applyProtection="0">
      <alignment horizontal="center"/>
    </xf>
    <xf numFmtId="0" fontId="53" fillId="0" borderId="0">
      <alignment horizontal="center"/>
    </xf>
    <xf numFmtId="0" fontId="52" fillId="0" borderId="0" applyNumberFormat="0" applyFill="0" applyBorder="0" applyProtection="0">
      <alignment horizontal="center"/>
    </xf>
    <xf numFmtId="0" fontId="52" fillId="0" borderId="0" applyNumberFormat="0" applyFill="0" applyBorder="0" applyProtection="0">
      <alignment horizontal="center" textRotation="90"/>
    </xf>
    <xf numFmtId="0" fontId="53" fillId="0" borderId="0">
      <alignment horizontal="center" textRotation="90"/>
    </xf>
    <xf numFmtId="0" fontId="52" fillId="0" borderId="0" applyNumberFormat="0" applyFill="0" applyBorder="0" applyProtection="0">
      <alignment horizontal="center" textRotation="90"/>
    </xf>
    <xf numFmtId="0" fontId="54" fillId="0" borderId="0" applyNumberFormat="0" applyFill="0" applyBorder="0" applyAlignment="0" applyProtection="0"/>
    <xf numFmtId="0" fontId="15" fillId="0" borderId="0"/>
    <xf numFmtId="0" fontId="42" fillId="0" borderId="0"/>
    <xf numFmtId="0" fontId="47" fillId="0" borderId="0"/>
    <xf numFmtId="0" fontId="54" fillId="0" borderId="0" applyNumberFormat="0" applyFill="0" applyBorder="0" applyAlignment="0" applyProtection="0"/>
    <xf numFmtId="0" fontId="15" fillId="0" borderId="0"/>
    <xf numFmtId="0" fontId="5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54" fillId="0" borderId="0" applyNumberFormat="0" applyFill="0" applyBorder="0" applyAlignment="0" applyProtection="0"/>
    <xf numFmtId="0" fontId="15" fillId="0" borderId="0"/>
    <xf numFmtId="0" fontId="15" fillId="0" borderId="0"/>
    <xf numFmtId="0" fontId="20" fillId="0" borderId="0"/>
    <xf numFmtId="0" fontId="15" fillId="0" borderId="0"/>
    <xf numFmtId="0" fontId="54" fillId="0" borderId="0" applyNumberFormat="0" applyFill="0" applyBorder="0" applyAlignment="0" applyProtection="0"/>
    <xf numFmtId="0" fontId="15" fillId="0" borderId="0"/>
    <xf numFmtId="0" fontId="31" fillId="0" borderId="0"/>
    <xf numFmtId="0" fontId="15" fillId="0" borderId="0"/>
    <xf numFmtId="0" fontId="15" fillId="0" borderId="0"/>
    <xf numFmtId="0" fontId="23" fillId="0" borderId="0"/>
    <xf numFmtId="0" fontId="24" fillId="0" borderId="0"/>
    <xf numFmtId="0" fontId="23" fillId="0" borderId="0"/>
    <xf numFmtId="0" fontId="27" fillId="0" borderId="0"/>
    <xf numFmtId="0" fontId="13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44" fillId="0" borderId="0"/>
    <xf numFmtId="0" fontId="50" fillId="0" borderId="0"/>
    <xf numFmtId="0" fontId="50" fillId="0" borderId="0"/>
    <xf numFmtId="0" fontId="23" fillId="0" borderId="0"/>
    <xf numFmtId="0" fontId="16" fillId="0" borderId="0"/>
    <xf numFmtId="0" fontId="51" fillId="0" borderId="0"/>
    <xf numFmtId="0" fontId="13" fillId="0" borderId="0"/>
    <xf numFmtId="0" fontId="51" fillId="0" borderId="0"/>
    <xf numFmtId="0" fontId="50" fillId="0" borderId="0"/>
    <xf numFmtId="0" fontId="16" fillId="0" borderId="0"/>
    <xf numFmtId="0" fontId="13" fillId="0" borderId="0"/>
    <xf numFmtId="0" fontId="50" fillId="0" borderId="0"/>
    <xf numFmtId="0" fontId="13" fillId="0" borderId="0"/>
    <xf numFmtId="0" fontId="23" fillId="0" borderId="0"/>
    <xf numFmtId="0" fontId="50" fillId="0" borderId="0"/>
    <xf numFmtId="0" fontId="16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  <xf numFmtId="0" fontId="55" fillId="0" borderId="0" applyNumberFormat="0" applyFill="0" applyBorder="0" applyAlignment="0" applyProtection="0"/>
    <xf numFmtId="172" fontId="55" fillId="0" borderId="0" applyFill="0" applyBorder="0" applyAlignment="0" applyProtection="0"/>
    <xf numFmtId="172" fontId="56" fillId="0" borderId="0"/>
    <xf numFmtId="172" fontId="55" fillId="0" borderId="0" applyFill="0" applyBorder="0" applyAlignment="0" applyProtection="0"/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9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30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37" fillId="0" borderId="0">
      <alignment horizontal="center"/>
    </xf>
    <xf numFmtId="0" fontId="40" fillId="0" borderId="0">
      <alignment horizontal="center"/>
    </xf>
    <xf numFmtId="0" fontId="37" fillId="0" borderId="0">
      <alignment horizontal="center"/>
    </xf>
    <xf numFmtId="0" fontId="45" fillId="0" borderId="0">
      <alignment horizontal="center"/>
    </xf>
    <xf numFmtId="0" fontId="12" fillId="0" borderId="0">
      <alignment horizontal="right"/>
    </xf>
    <xf numFmtId="0" fontId="12" fillId="0" borderId="0">
      <alignment horizontal="right"/>
    </xf>
    <xf numFmtId="0" fontId="14" fillId="0" borderId="0">
      <alignment horizontal="lef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37" fillId="0" borderId="0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9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3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4" fillId="0" borderId="0">
      <alignment horizontal="center"/>
    </xf>
    <xf numFmtId="0" fontId="41" fillId="0" borderId="0">
      <alignment horizontal="center"/>
    </xf>
    <xf numFmtId="0" fontId="46" fillId="0" borderId="0">
      <alignment horizontal="center"/>
    </xf>
    <xf numFmtId="0" fontId="12" fillId="0" borderId="0">
      <alignment horizontal="left"/>
    </xf>
    <xf numFmtId="0" fontId="12" fillId="0" borderId="0">
      <alignment horizontal="left" vertical="center" wrapText="1"/>
    </xf>
    <xf numFmtId="0" fontId="48" fillId="0" borderId="0">
      <alignment horizontal="left" vertical="center" wrapText="1"/>
    </xf>
    <xf numFmtId="0" fontId="16" fillId="0" borderId="0">
      <alignment horizontal="left" vertical="center" wrapText="1"/>
    </xf>
    <xf numFmtId="0" fontId="25" fillId="0" borderId="0">
      <alignment horizontal="left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16" fillId="0" borderId="0">
      <alignment horizontal="left" vertical="center" wrapText="1"/>
    </xf>
    <xf numFmtId="0" fontId="21" fillId="0" borderId="0">
      <alignment horizontal="left" vertical="center" wrapText="1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12" fillId="0" borderId="0">
      <alignment horizontal="left"/>
    </xf>
    <xf numFmtId="0" fontId="16" fillId="0" borderId="0">
      <alignment horizontal="left" vertical="center" wrapText="1"/>
    </xf>
    <xf numFmtId="0" fontId="12" fillId="0" borderId="0">
      <alignment horizontal="left"/>
    </xf>
    <xf numFmtId="0" fontId="3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4" fillId="0" borderId="0">
      <alignment horizontal="left" vertical="center" wrapText="1"/>
    </xf>
    <xf numFmtId="0" fontId="41" fillId="0" borderId="0">
      <alignment horizontal="left" vertical="center" wrapText="1"/>
    </xf>
    <xf numFmtId="0" fontId="14" fillId="0" borderId="0">
      <alignment horizontal="left" vertical="center" wrapText="1"/>
    </xf>
    <xf numFmtId="0" fontId="12" fillId="0" borderId="0">
      <alignment horizontal="center" vertical="center" wrapText="1"/>
    </xf>
    <xf numFmtId="0" fontId="16" fillId="0" borderId="0">
      <alignment horizontal="center" vertical="center" wrapText="1"/>
    </xf>
    <xf numFmtId="0" fontId="49" fillId="0" borderId="0">
      <alignment horizontal="center" vertical="center" wrapText="1"/>
    </xf>
    <xf numFmtId="0" fontId="12" fillId="0" borderId="0">
      <alignment horizontal="left" vertical="center" wrapText="1"/>
    </xf>
    <xf numFmtId="0" fontId="26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7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25" fillId="0" borderId="0">
      <alignment horizontal="left" vertical="center" wrapText="1"/>
    </xf>
    <xf numFmtId="0" fontId="12" fillId="0" borderId="0">
      <alignment horizontal="center" vertical="center" wrapText="1"/>
    </xf>
    <xf numFmtId="0" fontId="3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43" fillId="0" borderId="0">
      <alignment horizontal="left" vertical="center" wrapText="1"/>
    </xf>
    <xf numFmtId="0" fontId="12" fillId="0" borderId="0">
      <alignment horizontal="left" vertical="center" wrapText="1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center"/>
    </xf>
    <xf numFmtId="0" fontId="38" fillId="0" borderId="0">
      <alignment horizontal="center" vertical="center" wrapText="1"/>
    </xf>
    <xf numFmtId="0" fontId="12" fillId="0" borderId="0">
      <alignment horizontal="center"/>
    </xf>
    <xf numFmtId="0" fontId="16" fillId="0" borderId="0">
      <alignment horizontal="center" vertical="center" wrapText="1"/>
    </xf>
    <xf numFmtId="0" fontId="16" fillId="0" borderId="0">
      <alignment horizontal="left" vertical="center" wrapText="1"/>
    </xf>
    <xf numFmtId="0" fontId="49" fillId="0" borderId="0">
      <alignment horizontal="left" vertical="center" wrapText="1"/>
    </xf>
    <xf numFmtId="0" fontId="12" fillId="0" borderId="0">
      <alignment horizontal="center" vertical="center" wrapText="1"/>
    </xf>
    <xf numFmtId="0" fontId="26" fillId="0" borderId="0">
      <alignment horizontal="left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17" fillId="0" borderId="0">
      <alignment horizontal="center" vertical="center" wrapText="1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0" borderId="0">
      <alignment horizontal="center" vertical="center" wrapText="1"/>
    </xf>
    <xf numFmtId="0" fontId="26" fillId="0" borderId="0">
      <alignment horizontal="center" vertical="center" wrapText="1"/>
    </xf>
    <xf numFmtId="0" fontId="12" fillId="0" borderId="0">
      <alignment horizontal="left" vertical="center" wrapText="1"/>
    </xf>
    <xf numFmtId="0" fontId="26" fillId="0" borderId="0">
      <alignment horizontal="left" vertical="center" wrapText="1"/>
    </xf>
    <xf numFmtId="0" fontId="12" fillId="0" borderId="0">
      <alignment horizontal="right"/>
    </xf>
    <xf numFmtId="0" fontId="12" fillId="0" borderId="0">
      <alignment horizontal="right"/>
    </xf>
    <xf numFmtId="0" fontId="16" fillId="0" borderId="0">
      <alignment horizontal="left" vertical="center" wrapText="1"/>
    </xf>
    <xf numFmtId="0" fontId="16" fillId="0" borderId="0">
      <alignment horizontal="right"/>
    </xf>
    <xf numFmtId="0" fontId="48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26" fillId="0" borderId="0">
      <alignment horizontal="right"/>
    </xf>
    <xf numFmtId="0" fontId="12" fillId="0" borderId="0">
      <alignment horizontal="right"/>
    </xf>
    <xf numFmtId="0" fontId="17" fillId="0" borderId="0">
      <alignment horizontal="right"/>
    </xf>
    <xf numFmtId="0" fontId="12" fillId="0" borderId="0">
      <alignment horizontal="right"/>
    </xf>
    <xf numFmtId="0" fontId="25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26" fillId="0" borderId="0">
      <alignment horizontal="left" vertical="center" wrapText="1"/>
    </xf>
    <xf numFmtId="0" fontId="26" fillId="0" borderId="0">
      <alignment horizontal="right"/>
    </xf>
    <xf numFmtId="0" fontId="30" fillId="0" borderId="0">
      <alignment horizontal="left"/>
    </xf>
    <xf numFmtId="0" fontId="14" fillId="0" borderId="0">
      <alignment horizontal="left"/>
    </xf>
    <xf numFmtId="0" fontId="14" fillId="0" borderId="0">
      <alignment horizontal="left"/>
    </xf>
    <xf numFmtId="0" fontId="16" fillId="0" borderId="0">
      <alignment horizontal="center" vertical="center" wrapText="1"/>
    </xf>
    <xf numFmtId="0" fontId="38" fillId="0" borderId="0">
      <alignment horizontal="left" vertical="center" wrapText="1"/>
    </xf>
    <xf numFmtId="0" fontId="16" fillId="0" borderId="0">
      <alignment horizontal="center" vertical="center" wrapText="1"/>
    </xf>
    <xf numFmtId="0" fontId="12" fillId="0" borderId="0">
      <alignment horizontal="left"/>
    </xf>
    <xf numFmtId="0" fontId="49" fillId="0" borderId="0">
      <alignment horizontal="right"/>
    </xf>
    <xf numFmtId="0" fontId="17" fillId="0" borderId="0">
      <alignment horizontal="left"/>
    </xf>
    <xf numFmtId="0" fontId="12" fillId="0" borderId="0">
      <alignment horizontal="left"/>
    </xf>
    <xf numFmtId="0" fontId="26" fillId="0" borderId="0">
      <alignment horizontal="right"/>
    </xf>
    <xf numFmtId="0" fontId="12" fillId="0" borderId="0">
      <alignment horizontal="left"/>
    </xf>
    <xf numFmtId="0" fontId="25" fillId="0" borderId="0">
      <alignment horizontal="right"/>
    </xf>
    <xf numFmtId="0" fontId="12" fillId="0" borderId="0"/>
    <xf numFmtId="0" fontId="38" fillId="0" borderId="0">
      <alignment horizontal="right"/>
    </xf>
    <xf numFmtId="0" fontId="12" fillId="0" borderId="0"/>
    <xf numFmtId="0" fontId="16" fillId="0" borderId="0">
      <alignment horizontal="right"/>
    </xf>
    <xf numFmtId="0" fontId="37" fillId="0" borderId="0">
      <alignment horizontal="left"/>
    </xf>
    <xf numFmtId="0" fontId="12" fillId="0" borderId="0">
      <alignment horizontal="right"/>
    </xf>
    <xf numFmtId="0" fontId="26" fillId="0" borderId="0">
      <alignment horizontal="right"/>
    </xf>
    <xf numFmtId="0" fontId="45" fillId="0" borderId="0">
      <alignment horizontal="left"/>
    </xf>
    <xf numFmtId="0" fontId="26" fillId="0" borderId="0">
      <alignment horizontal="right"/>
    </xf>
    <xf numFmtId="0" fontId="12" fillId="0" borderId="0">
      <alignment horizontal="center" vertical="center" wrapText="1"/>
    </xf>
    <xf numFmtId="0" fontId="40" fillId="0" borderId="0">
      <alignment horizontal="left"/>
    </xf>
    <xf numFmtId="0" fontId="12" fillId="0" borderId="0">
      <alignment horizontal="center" vertical="center" wrapText="1"/>
    </xf>
    <xf numFmtId="0" fontId="37" fillId="0" borderId="0">
      <alignment horizontal="left"/>
    </xf>
    <xf numFmtId="0" fontId="14" fillId="0" borderId="0">
      <alignment horizontal="left"/>
    </xf>
    <xf numFmtId="0" fontId="37" fillId="0" borderId="0">
      <alignment horizontal="left"/>
    </xf>
    <xf numFmtId="0" fontId="16" fillId="0" borderId="0">
      <alignment horizontal="right"/>
    </xf>
    <xf numFmtId="0" fontId="16" fillId="0" borderId="0">
      <alignment horizontal="left" vertical="center" wrapText="1"/>
    </xf>
    <xf numFmtId="0" fontId="25" fillId="0" borderId="0">
      <alignment horizontal="left"/>
    </xf>
    <xf numFmtId="0" fontId="16" fillId="0" borderId="0">
      <alignment horizontal="left" vertical="center" wrapText="1"/>
    </xf>
    <xf numFmtId="0" fontId="41" fillId="0" borderId="0">
      <alignment horizontal="left"/>
    </xf>
    <xf numFmtId="0" fontId="16" fillId="0" borderId="0">
      <alignment horizontal="left" vertical="center" wrapText="1"/>
    </xf>
    <xf numFmtId="0" fontId="14" fillId="0" borderId="0">
      <alignment horizontal="left"/>
    </xf>
    <xf numFmtId="0" fontId="37" fillId="0" borderId="0">
      <alignment horizontal="left"/>
    </xf>
    <xf numFmtId="0" fontId="12" fillId="0" borderId="0">
      <alignment horizontal="right"/>
    </xf>
    <xf numFmtId="0" fontId="46" fillId="0" borderId="0">
      <alignment horizontal="left"/>
    </xf>
  </cellStyleXfs>
  <cellXfs count="343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3" fontId="7" fillId="0" borderId="0" xfId="0" applyNumberFormat="1" applyFont="1" applyAlignment="1">
      <alignment horizontal="right"/>
    </xf>
    <xf numFmtId="0" fontId="9" fillId="0" borderId="0" xfId="0" applyFont="1" applyAlignment="1">
      <alignment horizontal="left" indent="1"/>
    </xf>
    <xf numFmtId="0" fontId="51" fillId="0" borderId="0" xfId="47"/>
    <xf numFmtId="0" fontId="7" fillId="0" borderId="0" xfId="43" applyFont="1" applyAlignment="1">
      <alignment horizontal="left"/>
    </xf>
    <xf numFmtId="0" fontId="7" fillId="0" borderId="0" xfId="43" applyFont="1" applyAlignment="1">
      <alignment horizontal="right" wrapText="1"/>
    </xf>
    <xf numFmtId="173" fontId="7" fillId="0" borderId="0" xfId="43" applyNumberFormat="1" applyFont="1" applyAlignment="1">
      <alignment horizontal="right"/>
    </xf>
    <xf numFmtId="0" fontId="0" fillId="0" borderId="0" xfId="0"/>
    <xf numFmtId="0" fontId="7" fillId="0" borderId="0" xfId="0" applyFont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22" fillId="0" borderId="0" xfId="0" applyFont="1"/>
    <xf numFmtId="0" fontId="0" fillId="0" borderId="0" xfId="0"/>
    <xf numFmtId="0" fontId="58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9" fillId="0" borderId="0" xfId="9" applyFont="1" applyAlignment="1">
      <alignment horizontal="left"/>
    </xf>
    <xf numFmtId="178" fontId="26" fillId="0" borderId="0" xfId="204" applyNumberFormat="1" applyBorder="1">
      <alignment horizontal="right"/>
    </xf>
    <xf numFmtId="173" fontId="0" fillId="0" borderId="0" xfId="0" applyNumberFormat="1"/>
    <xf numFmtId="178" fontId="16" fillId="0" borderId="0" xfId="179" applyNumberFormat="1" applyFont="1" applyFill="1" applyBorder="1">
      <alignment horizontal="right"/>
    </xf>
    <xf numFmtId="173" fontId="3" fillId="0" borderId="0" xfId="43" applyNumberFormat="1" applyFont="1" applyAlignment="1">
      <alignment horizontal="right"/>
    </xf>
    <xf numFmtId="0" fontId="26" fillId="0" borderId="0" xfId="204" applyBorder="1">
      <alignment horizontal="right"/>
    </xf>
    <xf numFmtId="173" fontId="3" fillId="0" borderId="0" xfId="0" applyNumberFormat="1" applyFont="1" applyAlignment="1">
      <alignment horizontal="right"/>
    </xf>
    <xf numFmtId="0" fontId="60" fillId="0" borderId="0" xfId="0" applyFont="1"/>
    <xf numFmtId="0" fontId="7" fillId="0" borderId="0" xfId="0" applyFont="1" applyFill="1" applyBorder="1" applyAlignment="1">
      <alignment horizontal="center"/>
    </xf>
    <xf numFmtId="0" fontId="3" fillId="0" borderId="0" xfId="43" applyFont="1" applyAlignment="1">
      <alignment horizontal="left" wrapText="1"/>
    </xf>
    <xf numFmtId="0" fontId="3" fillId="0" borderId="0" xfId="43" applyFont="1" applyBorder="1" applyAlignment="1">
      <alignment horizontal="left" wrapText="1"/>
    </xf>
    <xf numFmtId="0" fontId="3" fillId="0" borderId="0" xfId="43" applyFont="1" applyBorder="1" applyAlignment="1">
      <alignment horizontal="right"/>
    </xf>
    <xf numFmtId="0" fontId="3" fillId="0" borderId="0" xfId="43" applyFont="1" applyAlignment="1">
      <alignment horizontal="left"/>
    </xf>
    <xf numFmtId="0" fontId="3" fillId="0" borderId="0" xfId="0" applyFont="1" applyAlignment="1">
      <alignment horizontal="left" indent="1"/>
    </xf>
    <xf numFmtId="173" fontId="16" fillId="0" borderId="0" xfId="179" applyNumberFormat="1" applyFont="1">
      <alignment horizontal="right"/>
    </xf>
    <xf numFmtId="178" fontId="16" fillId="0" borderId="0" xfId="179" applyNumberFormat="1" applyFont="1">
      <alignment horizontal="right"/>
    </xf>
    <xf numFmtId="178" fontId="16" fillId="0" borderId="0" xfId="179" applyNumberFormat="1" applyFont="1" applyBorder="1">
      <alignment horizontal="right"/>
    </xf>
    <xf numFmtId="173" fontId="7" fillId="0" borderId="0" xfId="0" applyNumberFormat="1" applyFont="1" applyBorder="1" applyAlignment="1">
      <alignment horizontal="right"/>
    </xf>
    <xf numFmtId="178" fontId="28" fillId="0" borderId="0" xfId="179" applyNumberFormat="1" applyFont="1" applyBorder="1">
      <alignment horizontal="right"/>
    </xf>
    <xf numFmtId="178" fontId="28" fillId="0" borderId="0" xfId="179" applyNumberFormat="1" applyFont="1">
      <alignment horizontal="right"/>
    </xf>
    <xf numFmtId="173" fontId="28" fillId="0" borderId="0" xfId="179" applyNumberFormat="1" applyFont="1" applyBorder="1">
      <alignment horizontal="right"/>
    </xf>
    <xf numFmtId="173" fontId="28" fillId="0" borderId="0" xfId="179" applyNumberFormat="1" applyFont="1">
      <alignment horizontal="right"/>
    </xf>
    <xf numFmtId="173" fontId="3" fillId="0" borderId="0" xfId="0" applyNumberFormat="1" applyFont="1" applyBorder="1" applyAlignment="1">
      <alignment horizontal="right"/>
    </xf>
    <xf numFmtId="173" fontId="7" fillId="0" borderId="0" xfId="43" applyNumberFormat="1" applyFont="1" applyBorder="1" applyAlignment="1">
      <alignment horizontal="right"/>
    </xf>
    <xf numFmtId="0" fontId="7" fillId="0" borderId="0" xfId="0" applyFont="1" applyAlignment="1">
      <alignment horizontal="center" wrapText="1"/>
    </xf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178" fontId="16" fillId="0" borderId="0" xfId="179" applyNumberFormat="1" applyFont="1" applyFill="1">
      <alignment horizontal="right"/>
    </xf>
    <xf numFmtId="0" fontId="60" fillId="0" borderId="1" xfId="0" applyFont="1" applyBorder="1"/>
    <xf numFmtId="0" fontId="0" fillId="0" borderId="1" xfId="0" applyBorder="1"/>
    <xf numFmtId="0" fontId="7" fillId="0" borderId="2" xfId="43" applyFont="1" applyBorder="1" applyAlignment="1">
      <alignment horizontal="right" wrapText="1"/>
    </xf>
    <xf numFmtId="0" fontId="7" fillId="0" borderId="0" xfId="43" applyFont="1" applyBorder="1" applyAlignment="1">
      <alignment horizontal="right" wrapText="1"/>
    </xf>
    <xf numFmtId="0" fontId="3" fillId="0" borderId="2" xfId="43" applyFont="1" applyBorder="1" applyAlignment="1">
      <alignment horizontal="right"/>
    </xf>
    <xf numFmtId="0" fontId="3" fillId="0" borderId="1" xfId="43" applyFont="1" applyBorder="1" applyAlignment="1">
      <alignment horizontal="left" wrapText="1"/>
    </xf>
    <xf numFmtId="173" fontId="3" fillId="0" borderId="2" xfId="43" applyNumberFormat="1" applyFont="1" applyBorder="1" applyAlignment="1">
      <alignment horizontal="right"/>
    </xf>
    <xf numFmtId="173" fontId="3" fillId="0" borderId="0" xfId="43" applyNumberFormat="1" applyFont="1" applyBorder="1" applyAlignment="1">
      <alignment horizontal="right"/>
    </xf>
    <xf numFmtId="173" fontId="7" fillId="0" borderId="2" xfId="43" applyNumberFormat="1" applyFont="1" applyBorder="1" applyAlignment="1">
      <alignment horizontal="right"/>
    </xf>
    <xf numFmtId="0" fontId="7" fillId="0" borderId="1" xfId="43" applyFont="1" applyBorder="1" applyAlignment="1">
      <alignment horizontal="left"/>
    </xf>
    <xf numFmtId="0" fontId="61" fillId="0" borderId="0" xfId="9" applyFont="1" applyAlignment="1">
      <alignment horizontal="right"/>
    </xf>
    <xf numFmtId="0" fontId="61" fillId="0" borderId="0" xfId="9" applyFont="1"/>
    <xf numFmtId="0" fontId="3" fillId="0" borderId="3" xfId="43" applyFont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173" fontId="3" fillId="0" borderId="2" xfId="0" applyNumberFormat="1" applyFont="1" applyBorder="1" applyAlignment="1">
      <alignment horizontal="right"/>
    </xf>
    <xf numFmtId="173" fontId="7" fillId="0" borderId="2" xfId="0" applyNumberFormat="1" applyFont="1" applyBorder="1" applyAlignment="1">
      <alignment horizontal="right"/>
    </xf>
    <xf numFmtId="0" fontId="0" fillId="0" borderId="2" xfId="0" applyBorder="1"/>
    <xf numFmtId="178" fontId="16" fillId="0" borderId="2" xfId="179" applyNumberFormat="1" applyFont="1" applyBorder="1">
      <alignment horizontal="right"/>
    </xf>
    <xf numFmtId="0" fontId="7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78" fontId="16" fillId="0" borderId="2" xfId="179" applyNumberFormat="1" applyFont="1" applyFill="1" applyBorder="1">
      <alignment horizontal="right"/>
    </xf>
    <xf numFmtId="178" fontId="16" fillId="0" borderId="0" xfId="153" applyNumberFormat="1" applyFont="1" applyAlignment="1">
      <alignment horizontal="right"/>
    </xf>
    <xf numFmtId="178" fontId="16" fillId="0" borderId="4" xfId="153" applyNumberFormat="1" applyFont="1" applyBorder="1" applyAlignment="1">
      <alignment horizontal="right"/>
    </xf>
    <xf numFmtId="178" fontId="16" fillId="0" borderId="0" xfId="153" applyNumberFormat="1" applyFont="1" applyBorder="1" applyAlignment="1">
      <alignment horizontal="right"/>
    </xf>
    <xf numFmtId="178" fontId="28" fillId="0" borderId="3" xfId="153" applyNumberFormat="1" applyFont="1" applyBorder="1" applyAlignment="1">
      <alignment horizontal="right"/>
    </xf>
    <xf numFmtId="178" fontId="16" fillId="0" borderId="0" xfId="153" applyNumberFormat="1" applyFont="1" applyFill="1" applyAlignment="1">
      <alignment horizontal="right"/>
    </xf>
    <xf numFmtId="178" fontId="28" fillId="0" borderId="0" xfId="153" applyNumberFormat="1" applyFont="1" applyBorder="1" applyAlignment="1">
      <alignment horizontal="right"/>
    </xf>
    <xf numFmtId="178" fontId="28" fillId="0" borderId="3" xfId="153" applyNumberFormat="1" applyFont="1" applyFill="1" applyBorder="1" applyAlignment="1">
      <alignment horizontal="right"/>
    </xf>
    <xf numFmtId="178" fontId="28" fillId="0" borderId="0" xfId="153" applyNumberFormat="1" applyFont="1" applyAlignment="1">
      <alignment horizontal="right"/>
    </xf>
    <xf numFmtId="0" fontId="0" fillId="0" borderId="5" xfId="0" applyBorder="1"/>
    <xf numFmtId="178" fontId="16" fillId="0" borderId="0" xfId="153" applyNumberFormat="1" applyFont="1" applyFill="1" applyBorder="1" applyAlignment="1">
      <alignment horizontal="right"/>
    </xf>
    <xf numFmtId="178" fontId="28" fillId="0" borderId="0" xfId="131" applyNumberFormat="1" applyFont="1" applyBorder="1" applyAlignment="1">
      <alignment horizontal="right"/>
    </xf>
    <xf numFmtId="0" fontId="0" fillId="0" borderId="0" xfId="0" applyFill="1"/>
    <xf numFmtId="178" fontId="16" fillId="0" borderId="0" xfId="184" applyNumberFormat="1" applyFont="1" applyAlignment="1"/>
    <xf numFmtId="0" fontId="9" fillId="0" borderId="0" xfId="0" applyFont="1" applyBorder="1" applyAlignment="1">
      <alignment horizontal="left" wrapText="1"/>
    </xf>
    <xf numFmtId="0" fontId="0" fillId="0" borderId="0" xfId="0"/>
    <xf numFmtId="0" fontId="0" fillId="0" borderId="0" xfId="0" applyBorder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/>
    </xf>
    <xf numFmtId="173" fontId="62" fillId="0" borderId="0" xfId="0" applyNumberFormat="1" applyFont="1" applyFill="1" applyBorder="1" applyAlignment="1">
      <alignment horizontal="right"/>
    </xf>
    <xf numFmtId="173" fontId="63" fillId="0" borderId="0" xfId="0" applyNumberFormat="1" applyFont="1" applyFill="1" applyBorder="1" applyAlignment="1">
      <alignment horizontal="right"/>
    </xf>
    <xf numFmtId="178" fontId="16" fillId="0" borderId="6" xfId="153" applyNumberFormat="1" applyFont="1" applyBorder="1" applyAlignment="1">
      <alignment horizontal="right"/>
    </xf>
    <xf numFmtId="178" fontId="16" fillId="0" borderId="0" xfId="131" applyNumberFormat="1" applyFont="1" applyBorder="1" applyAlignment="1">
      <alignment horizontal="right"/>
    </xf>
    <xf numFmtId="173" fontId="3" fillId="0" borderId="6" xfId="0" applyNumberFormat="1" applyFont="1" applyBorder="1" applyAlignment="1">
      <alignment horizontal="right"/>
    </xf>
    <xf numFmtId="173" fontId="62" fillId="0" borderId="7" xfId="0" applyNumberFormat="1" applyFont="1" applyFill="1" applyBorder="1" applyAlignment="1">
      <alignment horizontal="right"/>
    </xf>
    <xf numFmtId="173" fontId="62" fillId="0" borderId="2" xfId="0" applyNumberFormat="1" applyFont="1" applyFill="1" applyBorder="1" applyAlignment="1">
      <alignment horizontal="right"/>
    </xf>
    <xf numFmtId="173" fontId="63" fillId="0" borderId="8" xfId="0" applyNumberFormat="1" applyFont="1" applyFill="1" applyBorder="1" applyAlignment="1">
      <alignment horizontal="right"/>
    </xf>
    <xf numFmtId="173" fontId="16" fillId="0" borderId="0" xfId="153" applyNumberFormat="1" applyFont="1" applyAlignment="1">
      <alignment horizontal="right"/>
    </xf>
    <xf numFmtId="173" fontId="28" fillId="0" borderId="0" xfId="153" applyNumberFormat="1" applyFont="1" applyAlignment="1">
      <alignment horizontal="right"/>
    </xf>
    <xf numFmtId="179" fontId="16" fillId="0" borderId="0" xfId="153" applyNumberFormat="1" applyFont="1" applyAlignment="1">
      <alignment horizontal="right"/>
    </xf>
    <xf numFmtId="180" fontId="16" fillId="0" borderId="0" xfId="153" applyNumberFormat="1" applyFont="1" applyAlignment="1">
      <alignment horizontal="right"/>
    </xf>
    <xf numFmtId="173" fontId="28" fillId="0" borderId="0" xfId="153" applyNumberFormat="1" applyFont="1" applyBorder="1" applyAlignment="1">
      <alignment horizontal="right"/>
    </xf>
    <xf numFmtId="173" fontId="16" fillId="0" borderId="4" xfId="153" applyNumberFormat="1" applyFont="1" applyBorder="1" applyAlignment="1">
      <alignment horizontal="right"/>
    </xf>
    <xf numFmtId="173" fontId="16" fillId="0" borderId="0" xfId="153" applyNumberFormat="1" applyFont="1" applyFill="1" applyAlignment="1">
      <alignment horizontal="right"/>
    </xf>
    <xf numFmtId="179" fontId="16" fillId="0" borderId="0" xfId="153" applyNumberFormat="1" applyFont="1" applyFill="1" applyAlignment="1">
      <alignment horizontal="right"/>
    </xf>
    <xf numFmtId="173" fontId="16" fillId="0" borderId="0" xfId="153" applyNumberFormat="1" applyFont="1" applyBorder="1" applyAlignment="1">
      <alignment horizontal="right"/>
    </xf>
    <xf numFmtId="0" fontId="60" fillId="0" borderId="0" xfId="0" applyFont="1" applyBorder="1"/>
    <xf numFmtId="0" fontId="60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178" fontId="16" fillId="0" borderId="0" xfId="184" applyNumberFormat="1" applyFont="1" applyBorder="1">
      <alignment horizontal="right"/>
    </xf>
    <xf numFmtId="173" fontId="3" fillId="0" borderId="7" xfId="0" applyNumberFormat="1" applyFont="1" applyBorder="1" applyAlignment="1">
      <alignment horizontal="right"/>
    </xf>
    <xf numFmtId="173" fontId="7" fillId="0" borderId="8" xfId="0" applyNumberFormat="1" applyFont="1" applyBorder="1" applyAlignment="1">
      <alignment horizontal="right"/>
    </xf>
    <xf numFmtId="173" fontId="28" fillId="0" borderId="3" xfId="153" applyNumberFormat="1" applyFont="1" applyBorder="1" applyAlignment="1">
      <alignment horizontal="right"/>
    </xf>
    <xf numFmtId="173" fontId="28" fillId="0" borderId="3" xfId="153" applyNumberFormat="1" applyFont="1" applyFill="1" applyBorder="1" applyAlignment="1">
      <alignment horizontal="right"/>
    </xf>
    <xf numFmtId="179" fontId="16" fillId="0" borderId="0" xfId="153" applyNumberFormat="1" applyFont="1" applyBorder="1" applyAlignment="1">
      <alignment horizontal="right"/>
    </xf>
    <xf numFmtId="180" fontId="16" fillId="0" borderId="0" xfId="153" applyNumberFormat="1" applyFont="1" applyBorder="1" applyAlignment="1">
      <alignment horizontal="right"/>
    </xf>
    <xf numFmtId="173" fontId="16" fillId="0" borderId="0" xfId="179" applyNumberFormat="1" applyFont="1" applyBorder="1">
      <alignment horizontal="right"/>
    </xf>
    <xf numFmtId="0" fontId="16" fillId="0" borderId="0" xfId="153" applyFont="1" applyBorder="1" applyAlignment="1">
      <alignment horizontal="right"/>
    </xf>
    <xf numFmtId="173" fontId="3" fillId="0" borderId="4" xfId="0" applyNumberFormat="1" applyFont="1" applyBorder="1" applyAlignment="1">
      <alignment horizontal="right"/>
    </xf>
    <xf numFmtId="0" fontId="7" fillId="0" borderId="0" xfId="0" applyFont="1" applyFill="1" applyBorder="1" applyAlignment="1">
      <alignment wrapText="1"/>
    </xf>
    <xf numFmtId="178" fontId="16" fillId="0" borderId="4" xfId="179" applyNumberFormat="1" applyFont="1" applyBorder="1">
      <alignment horizontal="right"/>
    </xf>
    <xf numFmtId="0" fontId="16" fillId="0" borderId="0" xfId="0" applyFont="1"/>
    <xf numFmtId="173" fontId="16" fillId="0" borderId="6" xfId="153" applyNumberFormat="1" applyFont="1" applyBorder="1" applyAlignment="1">
      <alignment horizontal="right"/>
    </xf>
    <xf numFmtId="173" fontId="62" fillId="0" borderId="6" xfId="0" applyNumberFormat="1" applyFont="1" applyFill="1" applyBorder="1" applyAlignment="1">
      <alignment horizontal="right"/>
    </xf>
    <xf numFmtId="178" fontId="16" fillId="0" borderId="6" xfId="179" applyNumberFormat="1" applyFont="1" applyBorder="1">
      <alignment horizontal="right"/>
    </xf>
    <xf numFmtId="184" fontId="7" fillId="0" borderId="0" xfId="43" applyNumberFormat="1" applyFont="1" applyAlignment="1">
      <alignment horizontal="right"/>
    </xf>
    <xf numFmtId="179" fontId="16" fillId="0" borderId="0" xfId="179" applyNumberFormat="1" applyFont="1">
      <alignment horizontal="right"/>
    </xf>
    <xf numFmtId="0" fontId="7" fillId="0" borderId="6" xfId="0" applyFont="1" applyFill="1" applyBorder="1" applyAlignment="1">
      <alignment wrapText="1"/>
    </xf>
    <xf numFmtId="178" fontId="16" fillId="0" borderId="6" xfId="153" applyNumberFormat="1" applyFont="1" applyFill="1" applyBorder="1" applyAlignment="1">
      <alignment horizontal="right"/>
    </xf>
    <xf numFmtId="178" fontId="28" fillId="0" borderId="0" xfId="179" applyNumberFormat="1" applyFont="1" applyFill="1">
      <alignment horizontal="right"/>
    </xf>
    <xf numFmtId="178" fontId="16" fillId="0" borderId="0" xfId="131" applyNumberFormat="1" applyFont="1" applyFill="1" applyBorder="1" applyAlignment="1">
      <alignment horizontal="right"/>
    </xf>
    <xf numFmtId="173" fontId="16" fillId="0" borderId="0" xfId="153" applyNumberFormat="1" applyFont="1" applyFill="1" applyBorder="1" applyAlignment="1">
      <alignment horizontal="right"/>
    </xf>
    <xf numFmtId="173" fontId="3" fillId="0" borderId="2" xfId="0" applyNumberFormat="1" applyFont="1" applyFill="1" applyBorder="1" applyAlignment="1">
      <alignment horizontal="right"/>
    </xf>
    <xf numFmtId="173" fontId="3" fillId="0" borderId="0" xfId="0" applyNumberFormat="1" applyFont="1" applyFill="1" applyBorder="1" applyAlignment="1">
      <alignment horizontal="right"/>
    </xf>
    <xf numFmtId="178" fontId="28" fillId="0" borderId="0" xfId="131" applyNumberFormat="1" applyFont="1" applyFill="1" applyBorder="1" applyAlignment="1">
      <alignment horizontal="right"/>
    </xf>
    <xf numFmtId="178" fontId="28" fillId="0" borderId="0" xfId="153" applyNumberFormat="1" applyFont="1" applyFill="1" applyBorder="1" applyAlignment="1">
      <alignment horizontal="right"/>
    </xf>
    <xf numFmtId="173" fontId="28" fillId="0" borderId="0" xfId="153" applyNumberFormat="1" applyFont="1" applyFill="1" applyBorder="1" applyAlignment="1">
      <alignment horizontal="right"/>
    </xf>
    <xf numFmtId="173" fontId="7" fillId="0" borderId="2" xfId="0" applyNumberFormat="1" applyFont="1" applyFill="1" applyBorder="1" applyAlignment="1">
      <alignment horizontal="right"/>
    </xf>
    <xf numFmtId="173" fontId="7" fillId="0" borderId="0" xfId="0" applyNumberFormat="1" applyFont="1" applyFill="1" applyBorder="1" applyAlignment="1">
      <alignment horizontal="right"/>
    </xf>
    <xf numFmtId="178" fontId="28" fillId="0" borderId="0" xfId="179" applyNumberFormat="1" applyFont="1" applyFill="1" applyBorder="1">
      <alignment horizontal="right"/>
    </xf>
    <xf numFmtId="173" fontId="3" fillId="0" borderId="6" xfId="0" applyNumberFormat="1" applyFont="1" applyFill="1" applyBorder="1" applyAlignment="1">
      <alignment horizontal="right"/>
    </xf>
    <xf numFmtId="0" fontId="16" fillId="0" borderId="0" xfId="153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1" xfId="0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1"/>
    </xf>
    <xf numFmtId="0" fontId="60" fillId="0" borderId="0" xfId="0" applyFont="1" applyFill="1"/>
    <xf numFmtId="0" fontId="60" fillId="0" borderId="0" xfId="0" applyFont="1" applyFill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64" fillId="3" borderId="0" xfId="0" applyFont="1" applyFill="1" applyAlignment="1">
      <alignment horizontal="left"/>
    </xf>
    <xf numFmtId="173" fontId="65" fillId="0" borderId="0" xfId="43" applyNumberFormat="1" applyFont="1" applyAlignment="1">
      <alignment horizontal="left"/>
    </xf>
    <xf numFmtId="173" fontId="66" fillId="0" borderId="0" xfId="43" applyNumberFormat="1" applyFont="1" applyAlignment="1">
      <alignment horizontal="left"/>
    </xf>
    <xf numFmtId="0" fontId="66" fillId="0" borderId="0" xfId="0" applyFont="1"/>
    <xf numFmtId="173" fontId="67" fillId="0" borderId="0" xfId="43" applyNumberFormat="1" applyFont="1" applyAlignment="1">
      <alignment horizontal="left"/>
    </xf>
    <xf numFmtId="178" fontId="67" fillId="0" borderId="0" xfId="179" applyNumberFormat="1" applyFont="1" applyAlignment="1">
      <alignment horizontal="left"/>
    </xf>
    <xf numFmtId="0" fontId="68" fillId="0" borderId="0" xfId="0" applyFont="1"/>
    <xf numFmtId="0" fontId="59" fillId="0" borderId="0" xfId="9" applyFont="1" applyAlignment="1">
      <alignment horizontal="left"/>
    </xf>
    <xf numFmtId="0" fontId="57" fillId="0" borderId="0" xfId="47" applyFont="1"/>
    <xf numFmtId="178" fontId="16" fillId="0" borderId="0" xfId="131" applyNumberFormat="1" applyFont="1" applyAlignment="1">
      <alignment horizontal="right"/>
    </xf>
    <xf numFmtId="178" fontId="28" fillId="0" borderId="0" xfId="131" applyNumberFormat="1" applyFont="1" applyAlignment="1">
      <alignment horizontal="right"/>
    </xf>
    <xf numFmtId="178" fontId="16" fillId="0" borderId="6" xfId="131" applyNumberFormat="1" applyFont="1" applyBorder="1" applyAlignment="1">
      <alignment horizontal="right"/>
    </xf>
    <xf numFmtId="0" fontId="59" fillId="0" borderId="0" xfId="9" applyFont="1" applyAlignment="1">
      <alignment horizontal="left"/>
    </xf>
    <xf numFmtId="179" fontId="16" fillId="0" borderId="0" xfId="179" applyNumberFormat="1" applyFont="1" applyBorder="1">
      <alignment horizontal="right"/>
    </xf>
    <xf numFmtId="179" fontId="3" fillId="0" borderId="0" xfId="43" applyNumberFormat="1" applyFont="1" applyBorder="1" applyAlignment="1">
      <alignment horizontal="right"/>
    </xf>
    <xf numFmtId="180" fontId="16" fillId="0" borderId="0" xfId="179" applyNumberFormat="1" applyFont="1">
      <alignment horizontal="right"/>
    </xf>
    <xf numFmtId="179" fontId="16" fillId="0" borderId="0" xfId="179" applyNumberFormat="1" applyFont="1" applyFill="1">
      <alignment horizontal="right"/>
    </xf>
    <xf numFmtId="173" fontId="28" fillId="0" borderId="0" xfId="179" applyNumberFormat="1" applyFont="1" applyFill="1">
      <alignment horizontal="right"/>
    </xf>
    <xf numFmtId="173" fontId="16" fillId="0" borderId="0" xfId="179" applyNumberFormat="1" applyFont="1" applyFill="1">
      <alignment horizontal="right"/>
    </xf>
    <xf numFmtId="173" fontId="16" fillId="0" borderId="0" xfId="184" applyNumberFormat="1" applyFont="1" applyBorder="1">
      <alignment horizontal="right"/>
    </xf>
    <xf numFmtId="179" fontId="16" fillId="0" borderId="0" xfId="184" applyNumberFormat="1" applyFont="1" applyBorder="1">
      <alignment horizontal="right"/>
    </xf>
    <xf numFmtId="179" fontId="3" fillId="0" borderId="0" xfId="0" applyNumberFormat="1" applyFont="1" applyAlignment="1">
      <alignment horizontal="right"/>
    </xf>
    <xf numFmtId="173" fontId="12" fillId="0" borderId="0" xfId="179" applyNumberFormat="1">
      <alignment horizontal="right"/>
    </xf>
    <xf numFmtId="173" fontId="16" fillId="0" borderId="2" xfId="179" applyNumberFormat="1" applyFont="1" applyBorder="1">
      <alignment horizontal="right"/>
    </xf>
    <xf numFmtId="173" fontId="16" fillId="0" borderId="2" xfId="153" applyNumberFormat="1" applyFont="1" applyBorder="1" applyAlignment="1">
      <alignment horizontal="right"/>
    </xf>
    <xf numFmtId="173" fontId="16" fillId="0" borderId="0" xfId="179" applyNumberFormat="1" applyFont="1" applyFill="1" applyBorder="1">
      <alignment horizontal="right"/>
    </xf>
    <xf numFmtId="0" fontId="34" fillId="0" borderId="0" xfId="43" applyFont="1" applyAlignment="1">
      <alignment horizontal="left"/>
    </xf>
    <xf numFmtId="0" fontId="28" fillId="0" borderId="0" xfId="43" applyFont="1" applyAlignment="1">
      <alignment wrapText="1"/>
    </xf>
    <xf numFmtId="0" fontId="36" fillId="0" borderId="0" xfId="0" applyFont="1"/>
    <xf numFmtId="0" fontId="33" fillId="0" borderId="0" xfId="0" applyFont="1" applyAlignment="1">
      <alignment horizontal="left"/>
    </xf>
    <xf numFmtId="0" fontId="69" fillId="0" borderId="0" xfId="47" applyFont="1"/>
    <xf numFmtId="0" fontId="23" fillId="0" borderId="0" xfId="0" applyFont="1" applyAlignment="1">
      <alignment horizontal="left"/>
    </xf>
    <xf numFmtId="0" fontId="28" fillId="0" borderId="0" xfId="0" applyFont="1" applyAlignment="1">
      <alignment horizontal="right" wrapText="1"/>
    </xf>
    <xf numFmtId="0" fontId="28" fillId="0" borderId="2" xfId="0" applyFont="1" applyBorder="1" applyAlignment="1">
      <alignment horizontal="right" wrapText="1"/>
    </xf>
    <xf numFmtId="0" fontId="28" fillId="0" borderId="0" xfId="0" applyFont="1" applyBorder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0" fillId="4" borderId="0" xfId="0" applyFill="1"/>
    <xf numFmtId="0" fontId="70" fillId="4" borderId="0" xfId="0" applyFont="1" applyFill="1" applyAlignment="1">
      <alignment vertical="center"/>
    </xf>
    <xf numFmtId="0" fontId="0" fillId="2" borderId="0" xfId="0" applyFill="1"/>
    <xf numFmtId="173" fontId="16" fillId="0" borderId="0" xfId="213" applyNumberFormat="1" applyFont="1">
      <alignment horizontal="right"/>
    </xf>
    <xf numFmtId="179" fontId="16" fillId="0" borderId="0" xfId="213" applyNumberFormat="1" applyFont="1">
      <alignment horizontal="right"/>
    </xf>
    <xf numFmtId="173" fontId="28" fillId="0" borderId="0" xfId="213" applyNumberFormat="1" applyFont="1">
      <alignment horizontal="right"/>
    </xf>
    <xf numFmtId="173" fontId="28" fillId="0" borderId="0" xfId="213" applyNumberFormat="1" applyFont="1" applyBorder="1">
      <alignment horizontal="right"/>
    </xf>
    <xf numFmtId="173" fontId="28" fillId="0" borderId="4" xfId="213" applyNumberFormat="1" applyFont="1" applyBorder="1">
      <alignment horizontal="right"/>
    </xf>
    <xf numFmtId="180" fontId="16" fillId="0" borderId="0" xfId="213" applyNumberFormat="1" applyFont="1">
      <alignment horizontal="right"/>
    </xf>
    <xf numFmtId="0" fontId="16" fillId="0" borderId="0" xfId="213" applyNumberFormat="1" applyFont="1">
      <alignment horizontal="right"/>
    </xf>
    <xf numFmtId="173" fontId="16" fillId="0" borderId="0" xfId="213" applyNumberFormat="1" applyFont="1" applyFill="1">
      <alignment horizontal="right"/>
    </xf>
    <xf numFmtId="0" fontId="28" fillId="0" borderId="2" xfId="43" applyFont="1" applyBorder="1" applyAlignment="1">
      <alignment horizontal="right" wrapText="1"/>
    </xf>
    <xf numFmtId="0" fontId="28" fillId="0" borderId="0" xfId="43" applyFont="1" applyBorder="1" applyAlignment="1">
      <alignment horizontal="right" wrapText="1"/>
    </xf>
    <xf numFmtId="0" fontId="28" fillId="0" borderId="0" xfId="43" applyFont="1" applyAlignment="1">
      <alignment horizontal="right" wrapText="1"/>
    </xf>
    <xf numFmtId="0" fontId="16" fillId="0" borderId="2" xfId="43" applyFont="1" applyBorder="1" applyAlignment="1">
      <alignment horizontal="right"/>
    </xf>
    <xf numFmtId="0" fontId="16" fillId="0" borderId="0" xfId="43" applyFont="1" applyBorder="1" applyAlignment="1">
      <alignment horizontal="right"/>
    </xf>
    <xf numFmtId="0" fontId="16" fillId="0" borderId="4" xfId="43" applyFont="1" applyBorder="1" applyAlignment="1">
      <alignment horizontal="right"/>
    </xf>
    <xf numFmtId="173" fontId="16" fillId="0" borderId="2" xfId="43" applyNumberFormat="1" applyFont="1" applyBorder="1" applyAlignment="1">
      <alignment horizontal="right"/>
    </xf>
    <xf numFmtId="173" fontId="16" fillId="0" borderId="0" xfId="43" applyNumberFormat="1" applyFont="1" applyBorder="1" applyAlignment="1">
      <alignment horizontal="right"/>
    </xf>
    <xf numFmtId="179" fontId="16" fillId="0" borderId="0" xfId="43" applyNumberFormat="1" applyFont="1" applyBorder="1" applyAlignment="1">
      <alignment horizontal="right"/>
    </xf>
    <xf numFmtId="173" fontId="28" fillId="0" borderId="2" xfId="43" applyNumberFormat="1" applyFont="1" applyBorder="1" applyAlignment="1">
      <alignment horizontal="right"/>
    </xf>
    <xf numFmtId="173" fontId="28" fillId="0" borderId="0" xfId="43" applyNumberFormat="1" applyFont="1" applyBorder="1" applyAlignment="1">
      <alignment horizontal="right"/>
    </xf>
    <xf numFmtId="173" fontId="28" fillId="0" borderId="3" xfId="179" applyNumberFormat="1" applyFont="1" applyBorder="1">
      <alignment horizontal="right"/>
    </xf>
    <xf numFmtId="0" fontId="16" fillId="0" borderId="8" xfId="43" applyFont="1" applyBorder="1" applyAlignment="1">
      <alignment horizontal="right"/>
    </xf>
    <xf numFmtId="0" fontId="16" fillId="0" borderId="9" xfId="43" applyFont="1" applyBorder="1" applyAlignment="1">
      <alignment horizontal="right"/>
    </xf>
    <xf numFmtId="173" fontId="28" fillId="0" borderId="4" xfId="179" applyNumberFormat="1" applyFont="1" applyBorder="1">
      <alignment horizontal="right"/>
    </xf>
    <xf numFmtId="173" fontId="16" fillId="0" borderId="5" xfId="179" applyNumberFormat="1" applyFont="1" applyBorder="1">
      <alignment horizontal="right"/>
    </xf>
    <xf numFmtId="173" fontId="16" fillId="0" borderId="4" xfId="179" applyNumberFormat="1" applyFont="1" applyBorder="1">
      <alignment horizontal="right"/>
    </xf>
    <xf numFmtId="173" fontId="16" fillId="0" borderId="0" xfId="200" applyNumberFormat="1" applyFont="1" applyAlignment="1">
      <alignment horizontal="right"/>
    </xf>
    <xf numFmtId="179" fontId="16" fillId="0" borderId="0" xfId="200" applyNumberFormat="1" applyFont="1" applyAlignment="1">
      <alignment horizontal="right"/>
    </xf>
    <xf numFmtId="173" fontId="28" fillId="0" borderId="3" xfId="200" applyNumberFormat="1" applyFont="1" applyBorder="1" applyAlignment="1">
      <alignment horizontal="right"/>
    </xf>
    <xf numFmtId="173" fontId="16" fillId="0" borderId="0" xfId="200" applyNumberFormat="1" applyFont="1" applyBorder="1" applyAlignment="1">
      <alignment horizontal="right"/>
    </xf>
    <xf numFmtId="173" fontId="16" fillId="0" borderId="4" xfId="200" applyNumberFormat="1" applyFont="1" applyBorder="1" applyAlignment="1">
      <alignment horizontal="right"/>
    </xf>
    <xf numFmtId="173" fontId="28" fillId="0" borderId="4" xfId="200" applyNumberFormat="1" applyFont="1" applyBorder="1" applyAlignment="1">
      <alignment horizontal="right"/>
    </xf>
    <xf numFmtId="173" fontId="28" fillId="0" borderId="0" xfId="200" applyNumberFormat="1" applyFont="1" applyBorder="1" applyAlignment="1">
      <alignment horizontal="right"/>
    </xf>
    <xf numFmtId="180" fontId="16" fillId="0" borderId="0" xfId="200" applyNumberFormat="1" applyFont="1" applyAlignment="1">
      <alignment horizontal="right"/>
    </xf>
    <xf numFmtId="173" fontId="28" fillId="0" borderId="0" xfId="200" applyNumberFormat="1" applyFont="1" applyAlignment="1">
      <alignment horizontal="right"/>
    </xf>
    <xf numFmtId="173" fontId="28" fillId="0" borderId="9" xfId="200" applyNumberFormat="1" applyFont="1" applyBorder="1" applyAlignment="1">
      <alignment horizontal="right"/>
    </xf>
    <xf numFmtId="0" fontId="7" fillId="0" borderId="5" xfId="0" applyFont="1" applyFill="1" applyBorder="1" applyAlignment="1">
      <alignment horizontal="center" wrapText="1"/>
    </xf>
    <xf numFmtId="0" fontId="16" fillId="0" borderId="0" xfId="200" applyNumberFormat="1" applyFont="1" applyAlignment="1">
      <alignment horizontal="right"/>
    </xf>
    <xf numFmtId="173" fontId="16" fillId="0" borderId="0" xfId="200" applyNumberFormat="1" applyFont="1" applyFill="1" applyAlignment="1">
      <alignment horizontal="right"/>
    </xf>
    <xf numFmtId="173" fontId="16" fillId="0" borderId="5" xfId="200" applyNumberFormat="1" applyFont="1" applyBorder="1" applyAlignment="1">
      <alignment horizontal="right"/>
    </xf>
    <xf numFmtId="179" fontId="16" fillId="0" borderId="4" xfId="200" applyNumberFormat="1" applyFont="1" applyBorder="1" applyAlignment="1">
      <alignment horizontal="right"/>
    </xf>
    <xf numFmtId="173" fontId="16" fillId="0" borderId="9" xfId="200" applyNumberFormat="1" applyFont="1" applyBorder="1" applyAlignment="1">
      <alignment horizontal="right"/>
    </xf>
    <xf numFmtId="0" fontId="71" fillId="0" borderId="0" xfId="0" applyFont="1"/>
    <xf numFmtId="173" fontId="16" fillId="0" borderId="9" xfId="179" applyNumberFormat="1" applyFont="1" applyBorder="1">
      <alignment horizontal="right"/>
    </xf>
    <xf numFmtId="180" fontId="16" fillId="0" borderId="0" xfId="179" applyNumberFormat="1" applyFont="1" applyBorder="1">
      <alignment horizontal="right"/>
    </xf>
    <xf numFmtId="0" fontId="16" fillId="0" borderId="0" xfId="179" applyNumberFormat="1" applyFont="1" applyBorder="1">
      <alignment horizontal="right"/>
    </xf>
    <xf numFmtId="173" fontId="16" fillId="0" borderId="0" xfId="200" applyNumberFormat="1" applyFont="1" applyFill="1" applyBorder="1" applyAlignment="1">
      <alignment horizontal="right"/>
    </xf>
    <xf numFmtId="0" fontId="16" fillId="0" borderId="0" xfId="213" applyNumberFormat="1" applyFont="1" applyFill="1">
      <alignment horizontal="right"/>
    </xf>
    <xf numFmtId="0" fontId="16" fillId="0" borderId="4" xfId="213" applyNumberFormat="1" applyFont="1" applyBorder="1">
      <alignment horizontal="right"/>
    </xf>
    <xf numFmtId="179" fontId="16" fillId="0" borderId="2" xfId="153" applyNumberFormat="1" applyFont="1" applyBorder="1" applyAlignment="1">
      <alignment horizontal="right"/>
    </xf>
    <xf numFmtId="179" fontId="62" fillId="0" borderId="0" xfId="0" applyNumberFormat="1" applyFont="1" applyFill="1" applyBorder="1" applyAlignment="1">
      <alignment horizontal="right"/>
    </xf>
    <xf numFmtId="180" fontId="62" fillId="0" borderId="0" xfId="0" applyNumberFormat="1" applyFont="1" applyFill="1" applyBorder="1" applyAlignment="1">
      <alignment horizontal="right"/>
    </xf>
    <xf numFmtId="180" fontId="3" fillId="0" borderId="0" xfId="0" applyNumberFormat="1" applyFont="1" applyAlignment="1">
      <alignment horizontal="right"/>
    </xf>
    <xf numFmtId="179" fontId="16" fillId="0" borderId="0" xfId="131" applyNumberFormat="1" applyFont="1" applyAlignment="1">
      <alignment horizontal="right"/>
    </xf>
    <xf numFmtId="179" fontId="3" fillId="0" borderId="0" xfId="43" applyNumberFormat="1" applyFont="1" applyAlignment="1">
      <alignment horizontal="right"/>
    </xf>
    <xf numFmtId="179" fontId="16" fillId="0" borderId="0" xfId="179" applyNumberFormat="1" applyFont="1" applyFill="1" applyBorder="1">
      <alignment horizontal="right"/>
    </xf>
    <xf numFmtId="185" fontId="16" fillId="0" borderId="0" xfId="200" applyNumberFormat="1" applyFont="1" applyAlignment="1">
      <alignment horizontal="right"/>
    </xf>
    <xf numFmtId="0" fontId="70" fillId="4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0" fontId="64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0" fillId="0" borderId="0" xfId="0" applyFont="1" applyBorder="1" applyAlignment="1">
      <alignment horizontal="left"/>
    </xf>
    <xf numFmtId="0" fontId="60" fillId="0" borderId="0" xfId="0" applyFont="1" applyFill="1" applyBorder="1" applyAlignment="1">
      <alignment horizontal="left"/>
    </xf>
    <xf numFmtId="0" fontId="62" fillId="0" borderId="0" xfId="0" applyFont="1" applyBorder="1" applyAlignment="1">
      <alignment horizontal="left"/>
    </xf>
    <xf numFmtId="0" fontId="59" fillId="0" borderId="0" xfId="9" applyFont="1" applyBorder="1" applyAlignment="1">
      <alignment horizontal="left"/>
    </xf>
    <xf numFmtId="187" fontId="16" fillId="0" borderId="0" xfId="179" applyNumberFormat="1" applyFont="1">
      <alignment horizontal="right"/>
    </xf>
    <xf numFmtId="189" fontId="16" fillId="0" borderId="0" xfId="179" applyNumberFormat="1" applyFont="1">
      <alignment horizontal="right"/>
    </xf>
    <xf numFmtId="190" fontId="28" fillId="0" borderId="0" xfId="213" applyNumberFormat="1" applyFont="1" applyBorder="1">
      <alignment horizontal="right"/>
    </xf>
    <xf numFmtId="185" fontId="16" fillId="0" borderId="0" xfId="213" applyNumberFormat="1" applyFont="1">
      <alignment horizontal="right"/>
    </xf>
    <xf numFmtId="191" fontId="16" fillId="0" borderId="0" xfId="184" applyNumberFormat="1" applyFont="1" applyBorder="1">
      <alignment horizontal="right"/>
    </xf>
    <xf numFmtId="191" fontId="16" fillId="0" borderId="0" xfId="153" applyNumberFormat="1" applyFont="1" applyAlignment="1">
      <alignment horizontal="right"/>
    </xf>
    <xf numFmtId="186" fontId="16" fillId="0" borderId="0" xfId="184" applyNumberFormat="1" applyFont="1" applyBorder="1">
      <alignment horizontal="right"/>
    </xf>
    <xf numFmtId="190" fontId="16" fillId="0" borderId="0" xfId="213" applyNumberFormat="1" applyFont="1">
      <alignment horizontal="right"/>
    </xf>
    <xf numFmtId="193" fontId="16" fillId="0" borderId="0" xfId="213" applyNumberFormat="1" applyFont="1">
      <alignment horizontal="right"/>
    </xf>
    <xf numFmtId="173" fontId="7" fillId="0" borderId="0" xfId="43" applyNumberFormat="1" applyFont="1" applyFill="1" applyAlignment="1">
      <alignment horizontal="right"/>
    </xf>
    <xf numFmtId="173" fontId="7" fillId="0" borderId="0" xfId="43" applyNumberFormat="1" applyFont="1" applyFill="1" applyBorder="1" applyAlignment="1">
      <alignment horizontal="right"/>
    </xf>
    <xf numFmtId="190" fontId="16" fillId="0" borderId="0" xfId="200" applyNumberFormat="1" applyFont="1" applyAlignment="1">
      <alignment horizontal="right"/>
    </xf>
    <xf numFmtId="190" fontId="28" fillId="0" borderId="0" xfId="200" applyNumberFormat="1" applyFont="1" applyBorder="1" applyAlignment="1">
      <alignment horizontal="right"/>
    </xf>
    <xf numFmtId="179" fontId="16" fillId="0" borderId="0" xfId="131" applyNumberFormat="1" applyFont="1" applyBorder="1" applyAlignment="1">
      <alignment horizontal="right"/>
    </xf>
    <xf numFmtId="179" fontId="16" fillId="0" borderId="0" xfId="200" applyNumberFormat="1" applyFont="1" applyBorder="1" applyAlignment="1">
      <alignment horizontal="right"/>
    </xf>
    <xf numFmtId="179" fontId="16" fillId="0" borderId="5" xfId="200" applyNumberFormat="1" applyFont="1" applyBorder="1" applyAlignment="1">
      <alignment horizontal="right"/>
    </xf>
    <xf numFmtId="178" fontId="3" fillId="0" borderId="0" xfId="0" applyNumberFormat="1" applyFont="1" applyAlignment="1">
      <alignment horizontal="right"/>
    </xf>
    <xf numFmtId="178" fontId="16" fillId="0" borderId="0" xfId="200" applyNumberFormat="1" applyFont="1" applyAlignment="1">
      <alignment horizontal="right"/>
    </xf>
    <xf numFmtId="178" fontId="3" fillId="0" borderId="2" xfId="0" applyNumberFormat="1" applyFont="1" applyBorder="1" applyAlignment="1">
      <alignment horizontal="right"/>
    </xf>
    <xf numFmtId="178" fontId="62" fillId="0" borderId="0" xfId="0" applyNumberFormat="1" applyFont="1" applyFill="1" applyBorder="1" applyAlignment="1">
      <alignment horizontal="right"/>
    </xf>
    <xf numFmtId="178" fontId="7" fillId="0" borderId="0" xfId="0" applyNumberFormat="1" applyFont="1" applyAlignment="1">
      <alignment horizontal="right"/>
    </xf>
    <xf numFmtId="178" fontId="28" fillId="0" borderId="0" xfId="200" applyNumberFormat="1" applyFont="1" applyAlignment="1">
      <alignment horizontal="right"/>
    </xf>
    <xf numFmtId="178" fontId="7" fillId="0" borderId="2" xfId="0" applyNumberFormat="1" applyFont="1" applyBorder="1" applyAlignment="1">
      <alignment horizontal="right"/>
    </xf>
    <xf numFmtId="178" fontId="3" fillId="0" borderId="0" xfId="0" applyNumberFormat="1" applyFont="1" applyBorder="1" applyAlignment="1">
      <alignment horizontal="right"/>
    </xf>
    <xf numFmtId="178" fontId="7" fillId="0" borderId="0" xfId="0" applyNumberFormat="1" applyFont="1" applyBorder="1" applyAlignment="1">
      <alignment horizontal="right"/>
    </xf>
    <xf numFmtId="0" fontId="4" fillId="0" borderId="0" xfId="0" applyFont="1" applyFill="1" applyAlignment="1"/>
    <xf numFmtId="0" fontId="4" fillId="0" borderId="0" xfId="43" applyFont="1" applyAlignment="1"/>
    <xf numFmtId="0" fontId="34" fillId="0" borderId="0" xfId="43" applyFont="1" applyAlignment="1">
      <alignment wrapText="1"/>
    </xf>
    <xf numFmtId="0" fontId="60" fillId="0" borderId="0" xfId="0" applyFont="1" applyAlignment="1">
      <alignment wrapText="1"/>
    </xf>
    <xf numFmtId="0" fontId="60" fillId="0" borderId="0" xfId="0" applyFont="1" applyAlignment="1"/>
    <xf numFmtId="186" fontId="16" fillId="0" borderId="0" xfId="200" applyNumberFormat="1" applyFont="1" applyAlignment="1">
      <alignment horizontal="right"/>
    </xf>
    <xf numFmtId="173" fontId="7" fillId="0" borderId="3" xfId="0" applyNumberFormat="1" applyFont="1" applyFill="1" applyBorder="1" applyAlignment="1">
      <alignment horizontal="right"/>
    </xf>
    <xf numFmtId="0" fontId="10" fillId="0" borderId="1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1" fillId="0" borderId="0" xfId="9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6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4" fillId="0" borderId="0" xfId="43" applyFont="1" applyAlignment="1">
      <alignment horizontal="left"/>
    </xf>
    <xf numFmtId="0" fontId="28" fillId="0" borderId="11" xfId="43" applyFont="1" applyBorder="1" applyAlignment="1">
      <alignment horizontal="center" vertical="center" wrapText="1"/>
    </xf>
    <xf numFmtId="0" fontId="28" fillId="0" borderId="1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7" fillId="0" borderId="1" xfId="43" applyFont="1" applyBorder="1" applyAlignment="1">
      <alignment horizontal="center" vertical="center" wrapText="1"/>
    </xf>
    <xf numFmtId="0" fontId="7" fillId="0" borderId="11" xfId="43" applyFont="1" applyBorder="1" applyAlignment="1">
      <alignment horizontal="center" vertical="center" wrapText="1"/>
    </xf>
    <xf numFmtId="0" fontId="28" fillId="0" borderId="0" xfId="43" applyFont="1" applyAlignment="1">
      <alignment horizontal="center"/>
    </xf>
    <xf numFmtId="0" fontId="28" fillId="0" borderId="2" xfId="43" applyFont="1" applyBorder="1" applyAlignment="1">
      <alignment horizontal="center" wrapText="1"/>
    </xf>
    <xf numFmtId="0" fontId="28" fillId="0" borderId="0" xfId="43" applyFont="1" applyBorder="1" applyAlignment="1">
      <alignment horizontal="center" wrapText="1"/>
    </xf>
    <xf numFmtId="0" fontId="28" fillId="0" borderId="2" xfId="43" applyFont="1" applyBorder="1" applyAlignment="1">
      <alignment horizontal="center"/>
    </xf>
    <xf numFmtId="0" fontId="28" fillId="0" borderId="0" xfId="43" applyFont="1" applyBorder="1" applyAlignment="1">
      <alignment horizontal="center"/>
    </xf>
    <xf numFmtId="0" fontId="28" fillId="0" borderId="4" xfId="43" applyFont="1" applyBorder="1" applyAlignment="1">
      <alignment horizontal="center"/>
    </xf>
    <xf numFmtId="0" fontId="34" fillId="0" borderId="0" xfId="43" applyFont="1" applyAlignment="1">
      <alignment horizontal="left"/>
    </xf>
    <xf numFmtId="0" fontId="4" fillId="0" borderId="0" xfId="0" applyFont="1" applyAlignment="1">
      <alignment horizontal="left" wrapText="1"/>
    </xf>
    <xf numFmtId="0" fontId="60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28" fillId="0" borderId="2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Border="1" applyAlignment="1">
      <alignment horizontal="right" wrapText="1"/>
    </xf>
  </cellXfs>
  <cellStyles count="232">
    <cellStyle name="Comma 2" xfId="1" xr:uid="{4355ABF8-4AE4-C544-80DD-B534C9E51439}"/>
    <cellStyle name="Comma 3" xfId="2" xr:uid="{ABB5A1BB-767A-F94E-8DF4-92C65EF8DE38}"/>
    <cellStyle name="Heading" xfId="3" xr:uid="{4BF5F3CD-8E00-EF4E-804D-9A194EB9CDD4}"/>
    <cellStyle name="Heading 5" xfId="4" xr:uid="{C665EDDE-A7E3-D04A-859A-DF028ECA3928}"/>
    <cellStyle name="Heading 6" xfId="5" xr:uid="{3E4E83D7-A7FD-404D-A12E-C293E4AD7100}"/>
    <cellStyle name="Heading1" xfId="6" xr:uid="{C4EB1670-62F8-964A-A4B3-FE0D71AF1DD2}"/>
    <cellStyle name="Heading1 2" xfId="7" xr:uid="{C911EBFF-F8E4-664E-89B5-ECA80E9279C0}"/>
    <cellStyle name="Heading1 3" xfId="8" xr:uid="{74C9B011-9FF1-A14E-9B99-A473EB8F03CD}"/>
    <cellStyle name="Hyperlink" xfId="9" builtinId="8"/>
    <cellStyle name="Hyperlink 10" xfId="10" xr:uid="{3ED30CE5-001A-B347-888F-461CD1167B47}"/>
    <cellStyle name="Hyperlink 10 2" xfId="11" xr:uid="{89C0839B-DD5C-9746-B447-1AD0120EEB1B}"/>
    <cellStyle name="Hyperlink 11" xfId="12" xr:uid="{3B39F8F9-C21B-BA41-BED5-80D3822A0540}"/>
    <cellStyle name="Hyperlink 2" xfId="13" xr:uid="{F4C9105D-A842-7D43-B1CA-D9307C2EDD26}"/>
    <cellStyle name="Hyperlink 2 2" xfId="14" xr:uid="{6612E5E2-8FE7-FE4D-888F-B7E2E9D9FF97}"/>
    <cellStyle name="Hyperlink 2 3" xfId="15" xr:uid="{B3D96A64-CF40-0640-9CED-7D538ABCCA02}"/>
    <cellStyle name="Hyperlink 2 4" xfId="16" xr:uid="{D9F4746D-342F-384E-9BEB-5B732ACD2734}"/>
    <cellStyle name="Hyperlink 3" xfId="17" xr:uid="{A106E468-E57B-F14F-9012-844D0A6C52CD}"/>
    <cellStyle name="Hyperlink 3 2" xfId="18" xr:uid="{34F6CEE2-19C4-A04F-A795-138ED7171551}"/>
    <cellStyle name="Hyperlink 4" xfId="19" xr:uid="{61AF8092-F303-5440-830D-5BCB5F482D89}"/>
    <cellStyle name="Hyperlink 5" xfId="20" xr:uid="{3D9DD923-BA15-6B4D-A0F1-4FC9AC7C464B}"/>
    <cellStyle name="Hyperlink 6" xfId="21" xr:uid="{F31DB87B-D545-7A49-8320-8DCAA5D444CC}"/>
    <cellStyle name="Hyperlink 6 2" xfId="22" xr:uid="{0719C950-52F3-B24D-A74D-CF6F4E158554}"/>
    <cellStyle name="Hyperlink 7" xfId="23" xr:uid="{1AB43946-E48C-6B44-A19E-685152F5BACD}"/>
    <cellStyle name="Hyperlink 7 2" xfId="24" xr:uid="{8C5C488D-C501-1C44-87B8-A4839C31D5EA}"/>
    <cellStyle name="Hyperlink 7 3" xfId="25" xr:uid="{3302E473-BF6B-D947-9A30-D164615AA48A}"/>
    <cellStyle name="Hyperlink 8" xfId="26" xr:uid="{1FC363AD-DD90-684C-9C82-FABF8E86205B}"/>
    <cellStyle name="Hyperlink 9" xfId="27" xr:uid="{B2D2E968-1585-FD4B-B7A7-4D8461E613CC}"/>
    <cellStyle name="Hyperlink 9 2" xfId="28" xr:uid="{08036C15-4CB2-E74E-9C74-07693281E9F0}"/>
    <cellStyle name="Hyperlink 9 3" xfId="29" xr:uid="{3A1001FD-A976-6246-A655-5C1E93ABDF5D}"/>
    <cellStyle name="Normal" xfId="0" builtinId="0" customBuiltin="1"/>
    <cellStyle name="Normal 10" xfId="30" xr:uid="{551E8A09-DAD2-6D47-8E5A-99654FA0CDD4}"/>
    <cellStyle name="Normal 11" xfId="31" xr:uid="{1A5E5CFF-A579-2048-A0FE-A79A7C4AEF02}"/>
    <cellStyle name="Normal 11 2" xfId="32" xr:uid="{F6E68AB2-B4D4-764F-BD31-C5709DE95EDE}"/>
    <cellStyle name="Normal 12" xfId="33" xr:uid="{3C4F08AD-30E8-8E44-A3D7-02CCA97AC26C}"/>
    <cellStyle name="Normal 12 2" xfId="34" xr:uid="{225AF72A-A5BA-624E-B77B-95D30098BD16}"/>
    <cellStyle name="Normal 13" xfId="35" xr:uid="{7BEE0D95-C53E-F149-9BE3-C9801D46B068}"/>
    <cellStyle name="Normal 14" xfId="36" xr:uid="{9C11400D-15DB-0740-A9C8-5892A38F8757}"/>
    <cellStyle name="Normal 14 2" xfId="37" xr:uid="{D48A02D9-8A6E-BA4F-9F61-DBA4342983B3}"/>
    <cellStyle name="Normal 14 3" xfId="38" xr:uid="{A1DAC720-F1D8-9144-A581-71820E84D41E}"/>
    <cellStyle name="Normal 15" xfId="39" xr:uid="{866306B2-D46E-D645-A3A0-3B5D9021FAC2}"/>
    <cellStyle name="Normal 15 2" xfId="40" xr:uid="{D1C7A81A-46B0-6147-A038-B2456A42C8F9}"/>
    <cellStyle name="Normal 16" xfId="41" xr:uid="{D783DB5B-E4AD-7D40-A575-91E16B801CF3}"/>
    <cellStyle name="Normal 17" xfId="42" xr:uid="{A244A7F9-7E9A-C34E-8D7A-F6E1EF832C52}"/>
    <cellStyle name="Normal 2" xfId="43" xr:uid="{544368D5-CC85-DD44-A9A0-C90E86F28141}"/>
    <cellStyle name="Normal 2 2" xfId="44" xr:uid="{634251D7-FEA4-0F4A-A59F-D4AFE4C90146}"/>
    <cellStyle name="Normal 2 3" xfId="45" xr:uid="{F24ED54B-9DF1-E348-A15A-09DC18A8F1DD}"/>
    <cellStyle name="Normal 2 3 2" xfId="46" xr:uid="{5FFA945A-52A4-2C46-9D1F-80FEBF5C1AF5}"/>
    <cellStyle name="Normal 3" xfId="47" xr:uid="{432F1EDB-F11A-3343-8245-C8DECAD343CE}"/>
    <cellStyle name="Normal 3 2" xfId="48" xr:uid="{024A1505-D6FD-BA41-8B4C-FA03418D7F93}"/>
    <cellStyle name="Normal 3 3" xfId="49" xr:uid="{5DF742EC-DEBE-4F45-A155-C36976C74BB7}"/>
    <cellStyle name="Normal 4" xfId="50" xr:uid="{7DB094C3-4EE2-164D-93D7-AAC311B4D5A8}"/>
    <cellStyle name="Normal 4 2" xfId="51" xr:uid="{43C40680-956A-7848-B5A2-30F67828AAF7}"/>
    <cellStyle name="Normal 5" xfId="52" xr:uid="{3DB35CAE-1F53-FD4B-BFA2-5AACBF4D6B95}"/>
    <cellStyle name="Normal 5 2" xfId="53" xr:uid="{A97825EE-E92D-9643-9CB6-B85DA9514789}"/>
    <cellStyle name="Normal 5 3" xfId="54" xr:uid="{9ACB776B-1E7B-DC40-B1A5-D6D3B1D3FB73}"/>
    <cellStyle name="Normal 5 4" xfId="55" xr:uid="{D4E698D2-7B23-2C4C-A2E7-A6D988B60CEF}"/>
    <cellStyle name="Normal 6" xfId="56" xr:uid="{30E3CDFD-AC68-374C-AE19-07F2BE684A58}"/>
    <cellStyle name="Normal 6 2" xfId="57" xr:uid="{4D7C2F81-8C20-0741-8F71-718D5051FE0E}"/>
    <cellStyle name="Normal 7" xfId="58" xr:uid="{C3C6C8A2-8053-A340-A461-A16F0B59BE61}"/>
    <cellStyle name="Normal 7 2" xfId="59" xr:uid="{2F2417DA-7DE8-464D-94E9-92CBDEE3A2AA}"/>
    <cellStyle name="Normal 8" xfId="60" xr:uid="{DFE5ACAD-C18A-2643-8461-5DF7CD5220F7}"/>
    <cellStyle name="Normal 8 2" xfId="61" xr:uid="{7C75A97A-FC51-8848-96E0-21198127620B}"/>
    <cellStyle name="Normal 8 3" xfId="62" xr:uid="{E1963782-1180-C545-900E-749A54242849}"/>
    <cellStyle name="Normal 9" xfId="63" xr:uid="{79ADBBB7-A95C-E445-B4ED-C1A8120F268A}"/>
    <cellStyle name="Normal 9 2" xfId="64" xr:uid="{13E97DA1-4540-234E-8235-F567B516F940}"/>
    <cellStyle name="Percent 2" xfId="65" xr:uid="{DEA13003-0915-8242-A5ED-C6AD5E54372F}"/>
    <cellStyle name="Result" xfId="66" xr:uid="{DFE69F4C-A00F-934F-B342-448FDA39783E}"/>
    <cellStyle name="Result 2" xfId="67" xr:uid="{D02AC91E-D500-814E-B678-98FD7068C952}"/>
    <cellStyle name="Result 3" xfId="68" xr:uid="{5087BD8A-4174-8142-B023-99DE03E1B2D6}"/>
    <cellStyle name="Result2" xfId="69" xr:uid="{6ADD903F-995F-1248-AE1A-C4DA9FB2DEA0}"/>
    <cellStyle name="Result2 2" xfId="70" xr:uid="{E053D706-CFFB-5F49-81AC-A03E6CD163C0}"/>
    <cellStyle name="Result2 3" xfId="71" xr:uid="{BD2DA41A-0E73-7445-827F-4077D69D330E}"/>
    <cellStyle name="Style1" xfId="72" xr:uid="{CFCCA44B-142F-F54E-AB0C-8273E8D369ED}"/>
    <cellStyle name="Style1 2" xfId="73" xr:uid="{95CE20B9-4134-4C47-85F1-6C5CF6769401}"/>
    <cellStyle name="Style1 2 2" xfId="74" xr:uid="{650CAFD1-4F3B-D349-AC4B-53EEBA370822}"/>
    <cellStyle name="Style1 3" xfId="75" xr:uid="{750D41D3-8975-7940-B67C-62DA538FD40A}"/>
    <cellStyle name="Style1 3 2" xfId="76" xr:uid="{45480E9C-6D10-0D46-B217-89D5B8B46B12}"/>
    <cellStyle name="Style1 4" xfId="77" xr:uid="{0539B0FF-C031-C641-AB32-B9BBD886624A}"/>
    <cellStyle name="Style1 5" xfId="78" xr:uid="{EB41855A-1FD0-914E-A801-613C98403D23}"/>
    <cellStyle name="Style1 5 2" xfId="79" xr:uid="{2C1B77B7-F6BF-F54B-A382-53A62DC77C50}"/>
    <cellStyle name="Style1 5 3" xfId="80" xr:uid="{97B2F78F-2545-7340-B6FA-AD1AD90E27D4}"/>
    <cellStyle name="Style1 6" xfId="81" xr:uid="{355B531C-BE4A-E346-A97A-550A692414B5}"/>
    <cellStyle name="Style1 6 2" xfId="82" xr:uid="{0F0167BB-C439-4F44-8FB9-681B0B5F671E}"/>
    <cellStyle name="Style1 7" xfId="83" xr:uid="{DC100141-D394-264B-8487-74F1520A829F}"/>
    <cellStyle name="Style1 8" xfId="84" xr:uid="{FF756C82-5385-CC4A-BBB0-2ED7CD14D079}"/>
    <cellStyle name="Style10" xfId="85" xr:uid="{5A212E00-87EC-3744-874E-15DAF37AF461}"/>
    <cellStyle name="Style10 2" xfId="86" xr:uid="{8DEF4175-8E15-7A4D-A3AC-11667F2CE4B6}"/>
    <cellStyle name="Style10 3" xfId="87" xr:uid="{AD0A770A-4CB2-874E-9F75-7293669800A5}"/>
    <cellStyle name="Style10 4" xfId="88" xr:uid="{93527FAF-0F10-F940-AA1E-7A9E238B2BA9}"/>
    <cellStyle name="Style11" xfId="89" xr:uid="{48BA43AB-BFDC-3940-9A53-F738FC8817C4}"/>
    <cellStyle name="Style11 2" xfId="90" xr:uid="{63FD9308-072E-1F42-913E-D2E5F0131421}"/>
    <cellStyle name="Style11 3" xfId="91" xr:uid="{6670998F-5A4C-9D46-8C00-8A8DD378827F}"/>
    <cellStyle name="Style12" xfId="92" xr:uid="{7063230A-32E4-F240-95DF-AC0E0ED11356}"/>
    <cellStyle name="Style12 2" xfId="93" xr:uid="{B7752E21-DB9F-0D4E-8736-FF51DB9670A2}"/>
    <cellStyle name="Style12 3" xfId="94" xr:uid="{8C3C3E28-9684-8847-937F-0FB01D23A692}"/>
    <cellStyle name="Style13" xfId="95" xr:uid="{5747CB1F-EFFB-A84C-B1A4-789DC1AF50D6}"/>
    <cellStyle name="Style13 2" xfId="96" xr:uid="{7C526744-C0F6-DA44-97C8-94DB3D756454}"/>
    <cellStyle name="Style2" xfId="97" xr:uid="{5C9CB4A5-D119-954F-A92F-C7F836CE24C6}"/>
    <cellStyle name="Style2 2" xfId="98" xr:uid="{CABDD7C3-4A05-EE4F-A4CB-6A50CC12A2EE}"/>
    <cellStyle name="Style2 2 2" xfId="99" xr:uid="{1851A1C8-53A2-2940-8FEB-77D9D08A583F}"/>
    <cellStyle name="Style2 3" xfId="100" xr:uid="{600D8973-6F1D-0C43-9BAD-6CFBA376E971}"/>
    <cellStyle name="Style2 3 2" xfId="101" xr:uid="{F250B4D9-E9B7-1F4A-96D5-F45893CF44D5}"/>
    <cellStyle name="Style2 4" xfId="102" xr:uid="{4B58B90B-558F-3944-8A6B-E1D5FBD1C6BD}"/>
    <cellStyle name="Style2 5" xfId="103" xr:uid="{5FB4149B-FBD6-604C-9C30-6E6A3A23E048}"/>
    <cellStyle name="Style2 5 2" xfId="104" xr:uid="{C39A6639-695B-4343-B814-09C217F51B08}"/>
    <cellStyle name="Style2 5 3" xfId="105" xr:uid="{C525EC44-030C-A944-B105-B1DE8B7EB607}"/>
    <cellStyle name="Style2 6" xfId="106" xr:uid="{817A410C-ECC3-4F4B-817B-96AF60CF4DEA}"/>
    <cellStyle name="Style2 6 2" xfId="107" xr:uid="{D19E1BCD-318D-AE4D-B4D7-C5E4ACCC160A}"/>
    <cellStyle name="Style2 7" xfId="108" xr:uid="{F8847046-2670-9E48-B31D-18ABF258FA32}"/>
    <cellStyle name="Style3" xfId="109" xr:uid="{8730FF85-D92B-9644-8FE5-A00215CBD4F5}"/>
    <cellStyle name="Style3 10" xfId="110" xr:uid="{5F87D705-B419-B94B-BF6A-C6210FA93861}"/>
    <cellStyle name="Style3 11" xfId="111" xr:uid="{63DC45B6-4A63-C047-87D2-22848700E7DC}"/>
    <cellStyle name="Style3 2" xfId="112" xr:uid="{5E0E5F6E-B3ED-7B4E-A323-9ADD7253AEB7}"/>
    <cellStyle name="Style3 2 2" xfId="113" xr:uid="{D307D4C3-BB99-CE40-BF26-B9E837A000AB}"/>
    <cellStyle name="Style3 2 3" xfId="114" xr:uid="{E377570E-B73F-0C4B-BF05-85411E0B9CC7}"/>
    <cellStyle name="Style3 3" xfId="115" xr:uid="{FD36B068-F5F2-7A4B-8B94-CE223A2E06C4}"/>
    <cellStyle name="Style3 3 2" xfId="116" xr:uid="{EBD092F6-B663-6C4B-AD6B-BB00325A8F79}"/>
    <cellStyle name="Style3 3 3" xfId="117" xr:uid="{5381A20D-036B-3149-A68C-F41FD510D9EC}"/>
    <cellStyle name="Style3 3 4" xfId="118" xr:uid="{FEC65569-BE2C-0442-A569-87B3514D4660}"/>
    <cellStyle name="Style3 4" xfId="119" xr:uid="{BAE6828F-2019-C746-904C-842BDB1EC924}"/>
    <cellStyle name="Style3 4 2" xfId="120" xr:uid="{67FF51D5-C392-7C4E-8405-B0127F9CEAA2}"/>
    <cellStyle name="Style3 4 3" xfId="121" xr:uid="{6562ED3D-59CA-AA4A-9B57-1ED681368B11}"/>
    <cellStyle name="Style3 5" xfId="122" xr:uid="{804F8980-59BB-784F-9DF7-822FD4DB65F4}"/>
    <cellStyle name="Style3 5 2" xfId="123" xr:uid="{D7A3582D-1708-644B-AAF9-BF13D16F5DC0}"/>
    <cellStyle name="Style3 6" xfId="124" xr:uid="{E4A2B102-14FE-9742-B42E-2225E6834ABE}"/>
    <cellStyle name="Style3 7" xfId="125" xr:uid="{47B9AEFE-97FB-564F-B1EE-65ABED1A4F0B}"/>
    <cellStyle name="Style3 7 2" xfId="126" xr:uid="{21EB1E3D-07BB-7C4D-AACD-2ADA39CE8AA1}"/>
    <cellStyle name="Style3 7 3" xfId="127" xr:uid="{697A0511-A54F-AC48-A8FB-2A976E61A15B}"/>
    <cellStyle name="Style3 8" xfId="128" xr:uid="{FC0D8DA3-FB48-6B43-9F6B-62C4DCB83244}"/>
    <cellStyle name="Style3 8 2" xfId="129" xr:uid="{6D81A2BE-2CA4-9640-8FCE-11AD41C154C7}"/>
    <cellStyle name="Style3 9" xfId="130" xr:uid="{48CF6517-2327-C544-BA47-88B060C6A736}"/>
    <cellStyle name="Style4" xfId="131" xr:uid="{3344F43F-6706-AB42-A572-A39D19654554}"/>
    <cellStyle name="Style4 10" xfId="132" xr:uid="{53D2C277-00CE-614E-8739-C86F9DF82FD9}"/>
    <cellStyle name="Style4 11" xfId="133" xr:uid="{ACD86BC0-96BE-C74B-ADC8-E152433AF9D3}"/>
    <cellStyle name="Style4 2" xfId="134" xr:uid="{BEDB85ED-D062-BD49-80F6-CB5A602BAA63}"/>
    <cellStyle name="Style4 2 2" xfId="135" xr:uid="{560F40AD-03E3-E047-939A-DB98E2A558F7}"/>
    <cellStyle name="Style4 2 3" xfId="136" xr:uid="{E4F8F6A0-149C-C540-88F3-6AE9768208AC}"/>
    <cellStyle name="Style4 3" xfId="137" xr:uid="{8A6D2B33-90BF-C443-943B-C94977D9C63F}"/>
    <cellStyle name="Style4 3 2" xfId="138" xr:uid="{50710009-F27F-034F-A3CE-ED889D09D40C}"/>
    <cellStyle name="Style4 3 3" xfId="139" xr:uid="{2EFD5E84-4EFA-944F-811C-66A01532F8C9}"/>
    <cellStyle name="Style4 3 4" xfId="140" xr:uid="{D0CB2F31-6278-7049-87C2-5E936101E1CA}"/>
    <cellStyle name="Style4 4" xfId="141" xr:uid="{A917CF69-5DC2-A644-BA68-CA4652FFAE59}"/>
    <cellStyle name="Style4 4 2" xfId="142" xr:uid="{523542B8-8956-AE46-8DF1-2A063D0871F7}"/>
    <cellStyle name="Style4 4 3" xfId="143" xr:uid="{CF33E85F-5C9E-AD4C-9ED7-96FB96C58E0F}"/>
    <cellStyle name="Style4 5" xfId="144" xr:uid="{C4CF66F0-7B64-E945-950A-4D3BA6E8B971}"/>
    <cellStyle name="Style4 5 2" xfId="145" xr:uid="{94EAAD45-51FE-F24F-B32A-DDD2218449F0}"/>
    <cellStyle name="Style4 6" xfId="146" xr:uid="{D3AA66BD-CB3B-1A49-BC00-969F0AC2B431}"/>
    <cellStyle name="Style4 7" xfId="147" xr:uid="{DE04E7A8-BB1D-D642-A7A3-BEDEED1A1EF8}"/>
    <cellStyle name="Style4 8" xfId="148" xr:uid="{16B64B90-2613-7E41-B943-D22C2304552D}"/>
    <cellStyle name="Style4 8 2" xfId="149" xr:uid="{B072E9AB-1502-9245-8D86-71EF06B73A47}"/>
    <cellStyle name="Style4 8 3" xfId="150" xr:uid="{214868C5-2FB5-314A-9D7C-0F3320E69423}"/>
    <cellStyle name="Style4 9" xfId="151" xr:uid="{DC5DE3D5-50A1-FA41-8486-9E05D904AB7F}"/>
    <cellStyle name="Style4 9 2" xfId="152" xr:uid="{77AF3792-24A2-994E-BFB7-DE7523618025}"/>
    <cellStyle name="Style5" xfId="153" xr:uid="{8123B8A2-CA2A-154C-871B-B55280B20694}"/>
    <cellStyle name="Style5 10" xfId="154" xr:uid="{0D3052CC-EC0F-2845-ACF8-74110CA6D941}"/>
    <cellStyle name="Style5 10 2" xfId="155" xr:uid="{7573A780-AB47-184D-8A02-A7D1CE38416C}"/>
    <cellStyle name="Style5 10 3" xfId="156" xr:uid="{843D2E56-7BA8-DE40-9FC2-51CE6FEBB39F}"/>
    <cellStyle name="Style5 11" xfId="157" xr:uid="{33C2E99C-2922-804F-A6F7-D827D088DFBB}"/>
    <cellStyle name="Style5 11 2" xfId="158" xr:uid="{3B9F86E3-BC82-9946-BFC9-791C2B2C7743}"/>
    <cellStyle name="Style5 12" xfId="159" xr:uid="{F351B40C-3A87-754D-BB9E-77B46140775B}"/>
    <cellStyle name="Style5 13" xfId="160" xr:uid="{839B8E15-31F9-7A4C-AF25-BFC8A7A5A8D2}"/>
    <cellStyle name="Style5 14" xfId="161" xr:uid="{0203C532-7C4A-694B-925C-BD59E1103994}"/>
    <cellStyle name="Style5 15" xfId="162" xr:uid="{E845EC36-236C-F94C-A2ED-C67270153171}"/>
    <cellStyle name="Style5 2" xfId="163" xr:uid="{B2153AEA-8C95-E44B-AA5C-5EE782A380ED}"/>
    <cellStyle name="Style5 2 2" xfId="164" xr:uid="{F4C1AB48-5162-2441-8964-F947C19D6967}"/>
    <cellStyle name="Style5 2 3" xfId="165" xr:uid="{E614B912-C50A-924D-9BB0-A78C7D7B7AD9}"/>
    <cellStyle name="Style5 3" xfId="166" xr:uid="{0E0D9041-776A-984E-9CE6-66BE54D503C0}"/>
    <cellStyle name="Style5 3 2" xfId="167" xr:uid="{DC89BEF1-C0FD-BB47-A69E-4B9EBD19077E}"/>
    <cellStyle name="Style5 3 3" xfId="168" xr:uid="{46D1DB58-D72D-6F46-9770-CFC9CA578C81}"/>
    <cellStyle name="Style5 3 4" xfId="169" xr:uid="{D3042F55-4891-1C47-B5B5-9BCB07360B97}"/>
    <cellStyle name="Style5 4" xfId="170" xr:uid="{82FB46F2-2B49-3B48-A852-0FA28346A73C}"/>
    <cellStyle name="Style5 4 2" xfId="171" xr:uid="{D97B622E-0867-F34D-B7BE-E3F430BC2A82}"/>
    <cellStyle name="Style5 4 3" xfId="172" xr:uid="{4197BA84-16CA-8443-8A3D-4F4C75F33CA8}"/>
    <cellStyle name="Style5 5" xfId="173" xr:uid="{3216019E-9827-2C4C-A22B-A624C866770D}"/>
    <cellStyle name="Style5 5 2" xfId="174" xr:uid="{C4705B15-99F7-4941-81A5-CA1FCE65ED10}"/>
    <cellStyle name="Style5 6" xfId="175" xr:uid="{8D29C8B6-657E-064F-B82C-D93C3454D31D}"/>
    <cellStyle name="Style5 7" xfId="176" xr:uid="{8ED174A5-6FDA-3741-BCFC-ED60495436D4}"/>
    <cellStyle name="Style5 8" xfId="177" xr:uid="{8CAE97F7-BA6A-8840-8524-C119B4216519}"/>
    <cellStyle name="Style5 9" xfId="178" xr:uid="{2CF9BBEC-5123-BE41-B966-6A0298909955}"/>
    <cellStyle name="Style6" xfId="179" xr:uid="{69B91CF6-6778-114F-9DF0-E06C58F1D75C}"/>
    <cellStyle name="Style6 10" xfId="180" xr:uid="{628E6EF2-786F-2340-B713-681B4EE6023D}"/>
    <cellStyle name="Style6 11" xfId="181" xr:uid="{CC1E17F9-DE45-714B-9926-5AECE91375A4}"/>
    <cellStyle name="Style6 12" xfId="182" xr:uid="{13C1C401-CAFA-8F49-A5B2-5606A3087022}"/>
    <cellStyle name="Style6 2" xfId="183" xr:uid="{CE049EE3-FDDD-4445-BFDA-C026A413BDE9}"/>
    <cellStyle name="Style6 2 2" xfId="184" xr:uid="{4A1A426B-6AFD-A24D-9771-9CCBDD7D5330}"/>
    <cellStyle name="Style6 2 3" xfId="185" xr:uid="{1E8EB537-9A46-904D-82D4-82DDB7B5F161}"/>
    <cellStyle name="Style6 2 4" xfId="186" xr:uid="{8E7DC032-8DB5-774D-9F94-EE1CCD55B227}"/>
    <cellStyle name="Style6 3" xfId="187" xr:uid="{B0BAF37E-CE8D-5946-9979-1C9403EB9447}"/>
    <cellStyle name="Style6 3 2" xfId="188" xr:uid="{1B3C0D2B-6C93-0A41-9F02-49D1B6944BBC}"/>
    <cellStyle name="Style6 3 3" xfId="189" xr:uid="{1A016FFB-DE8F-3147-AA29-9E9FAD9DE309}"/>
    <cellStyle name="Style6 3 4" xfId="190" xr:uid="{8FF44002-2B9F-BA4D-A69B-30E8BBFCFCFC}"/>
    <cellStyle name="Style6 4" xfId="191" xr:uid="{B9F43ED2-679D-2341-8274-E9191434C514}"/>
    <cellStyle name="Style6 5" xfId="192" xr:uid="{5FAA74C8-8FD8-BD49-934E-6C3BA888C3A0}"/>
    <cellStyle name="Style6 6" xfId="193" xr:uid="{C0E298E5-BDE0-1547-97AE-377505CBCE25}"/>
    <cellStyle name="Style6 7" xfId="194" xr:uid="{7F32893B-D365-364A-86B5-F177B4853431}"/>
    <cellStyle name="Style6 7 2" xfId="195" xr:uid="{70DDFE45-6D60-1748-A18D-8E03D901A89D}"/>
    <cellStyle name="Style6 7 3" xfId="196" xr:uid="{A9E63A04-24E0-9345-BE4E-3C725F46B459}"/>
    <cellStyle name="Style6 8" xfId="197" xr:uid="{FDAFD442-C8D0-8848-8AA8-83C0634A13A1}"/>
    <cellStyle name="Style6 8 2" xfId="198" xr:uid="{89ED7B13-BBA3-AF44-B5A8-E06234342372}"/>
    <cellStyle name="Style6 9" xfId="199" xr:uid="{CA921947-8CAE-0E43-908E-8AA8C1329247}"/>
    <cellStyle name="Style7" xfId="200" xr:uid="{EF312345-73B0-4C4C-BDB7-5567503129AE}"/>
    <cellStyle name="Style7 10" xfId="201" xr:uid="{80F510C5-7768-7549-9220-5CED84480BDF}"/>
    <cellStyle name="Style7 2" xfId="202" xr:uid="{203D086D-7006-B345-A54F-3502D9646D98}"/>
    <cellStyle name="Style7 2 2" xfId="203" xr:uid="{49FB9CA7-C226-C14A-962B-C5A5FC04909D}"/>
    <cellStyle name="Style7 2 3" xfId="204" xr:uid="{A564DAD6-938B-3640-898E-6B60782E6DCE}"/>
    <cellStyle name="Style7 3" xfId="205" xr:uid="{C2710743-8E51-ED4B-A62C-FC9782817B95}"/>
    <cellStyle name="Style7 4" xfId="206" xr:uid="{C1150C9D-FE64-4648-822A-DC051829DE2A}"/>
    <cellStyle name="Style7 5" xfId="207" xr:uid="{99D0FA36-AA57-EE4B-B7C4-E2C319FCBDFD}"/>
    <cellStyle name="Style7 5 2" xfId="208" xr:uid="{736BA6B4-4BB7-8B42-B76F-5CCE71E66DA7}"/>
    <cellStyle name="Style7 6" xfId="209" xr:uid="{376A7832-E672-5C42-99FA-D6EF6B46DE16}"/>
    <cellStyle name="Style7 7" xfId="210" xr:uid="{DD818A83-97DE-4B45-899C-B9B8AEE5598E}"/>
    <cellStyle name="Style7 8" xfId="211" xr:uid="{1E722813-FDEE-304B-ACA4-4892571D3F11}"/>
    <cellStyle name="Style7 9" xfId="212" xr:uid="{1DA67D60-6478-7042-9F79-B6C35119C7BF}"/>
    <cellStyle name="Style8" xfId="213" xr:uid="{FEA65DCF-3499-C64C-81CA-429C2F45ACFC}"/>
    <cellStyle name="Style8 10" xfId="214" xr:uid="{7848E943-8550-2C41-A75E-E8B6BB331BE0}"/>
    <cellStyle name="Style8 2" xfId="215" xr:uid="{685986B6-90A8-9740-B595-AA685D60AAF2}"/>
    <cellStyle name="Style8 3" xfId="216" xr:uid="{33154453-129D-2949-AC0F-FC97FCC06A97}"/>
    <cellStyle name="Style8 3 2" xfId="217" xr:uid="{5D79EA38-1EE4-FD4A-B3C2-3E61E2164A37}"/>
    <cellStyle name="Style8 4" xfId="218" xr:uid="{837042AB-AA61-7547-B859-8B92F87F6E37}"/>
    <cellStyle name="Style8 5" xfId="219" xr:uid="{9D3A8211-461B-9844-98C2-EAE55404D31F}"/>
    <cellStyle name="Style8 6" xfId="220" xr:uid="{9FE8F4DB-1A19-D745-9666-89790728D9E5}"/>
    <cellStyle name="Style8 7" xfId="221" xr:uid="{C51EBE36-A70E-C94D-9FBE-47499E2C922F}"/>
    <cellStyle name="Style8 8" xfId="222" xr:uid="{6D504022-0301-6D4D-962E-0FD8EE4D45AE}"/>
    <cellStyle name="Style8 9" xfId="223" xr:uid="{60C3E700-9FE8-EB42-BC35-EEED09A99094}"/>
    <cellStyle name="Style9" xfId="224" xr:uid="{EE5C8B57-353E-884C-9277-FE77C3EB84D3}"/>
    <cellStyle name="Style9 2" xfId="225" xr:uid="{4BD3EBAC-8E32-2E4C-8BCB-2FFC96E66B4B}"/>
    <cellStyle name="Style9 2 2" xfId="226" xr:uid="{9088C017-F7CA-8249-BD6F-8164A1205D33}"/>
    <cellStyle name="Style9 3" xfId="227" xr:uid="{5E1950B8-2A6F-FC47-8F98-B36A03037C62}"/>
    <cellStyle name="Style9 4" xfId="228" xr:uid="{9BCABB53-8EE0-1540-83ED-117DC26B1E21}"/>
    <cellStyle name="Style9 5" xfId="229" xr:uid="{0B83DDC6-E3FD-1449-A535-BB112F54D859}"/>
    <cellStyle name="Style9 6" xfId="230" xr:uid="{E21A3F5A-1F51-7847-9F5A-90B58D073EF4}"/>
    <cellStyle name="Style9 7" xfId="231" xr:uid="{3C8255CE-C6D5-B64E-96A4-75EBC1A5C676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2</xdr:col>
      <xdr:colOff>12700</xdr:colOff>
      <xdr:row>1</xdr:row>
      <xdr:rowOff>25400</xdr:rowOff>
    </xdr:to>
    <xdr:pic>
      <xdr:nvPicPr>
        <xdr:cNvPr id="288853" name="Picture 3">
          <a:extLst>
            <a:ext uri="{FF2B5EF4-FFF2-40B4-BE49-F238E27FC236}">
              <a16:creationId xmlns:a16="http://schemas.microsoft.com/office/drawing/2014/main" id="{5C2B5905-4C71-02F6-3416-F3C446794A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84778" name="Picture 3">
          <a:extLst>
            <a:ext uri="{FF2B5EF4-FFF2-40B4-BE49-F238E27FC236}">
              <a16:creationId xmlns:a16="http://schemas.microsoft.com/office/drawing/2014/main" id="{9458DEB9-E565-62D1-0BB9-F896250C3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85782" name="Picture 3">
          <a:extLst>
            <a:ext uri="{FF2B5EF4-FFF2-40B4-BE49-F238E27FC236}">
              <a16:creationId xmlns:a16="http://schemas.microsoft.com/office/drawing/2014/main" id="{566A950F-0751-0617-5D56-7CBF670FF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89877" name="Picture 3">
          <a:extLst>
            <a:ext uri="{FF2B5EF4-FFF2-40B4-BE49-F238E27FC236}">
              <a16:creationId xmlns:a16="http://schemas.microsoft.com/office/drawing/2014/main" id="{A7239A0C-99E4-DBFE-66EC-1CD940F15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0901" name="Picture 3">
          <a:extLst>
            <a:ext uri="{FF2B5EF4-FFF2-40B4-BE49-F238E27FC236}">
              <a16:creationId xmlns:a16="http://schemas.microsoft.com/office/drawing/2014/main" id="{0B62E223-31BB-F846-7103-058EBEEBCF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1925" name="Picture 3">
          <a:extLst>
            <a:ext uri="{FF2B5EF4-FFF2-40B4-BE49-F238E27FC236}">
              <a16:creationId xmlns:a16="http://schemas.microsoft.com/office/drawing/2014/main" id="{B7E3CD93-EC8D-7F01-A803-BAFCD6E2C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2949" name="Picture 3">
          <a:extLst>
            <a:ext uri="{FF2B5EF4-FFF2-40B4-BE49-F238E27FC236}">
              <a16:creationId xmlns:a16="http://schemas.microsoft.com/office/drawing/2014/main" id="{DC108A36-14F4-D430-2F2E-BC8AA01BE6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3973" name="Picture 3">
          <a:extLst>
            <a:ext uri="{FF2B5EF4-FFF2-40B4-BE49-F238E27FC236}">
              <a16:creationId xmlns:a16="http://schemas.microsoft.com/office/drawing/2014/main" id="{41FA4D03-C1E5-8202-1EBF-3EAF47970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4997" name="Picture 3">
          <a:extLst>
            <a:ext uri="{FF2B5EF4-FFF2-40B4-BE49-F238E27FC236}">
              <a16:creationId xmlns:a16="http://schemas.microsoft.com/office/drawing/2014/main" id="{B54AA713-6DD8-1FAA-47C4-FD7C3E0FD7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6021" name="Picture 3">
          <a:extLst>
            <a:ext uri="{FF2B5EF4-FFF2-40B4-BE49-F238E27FC236}">
              <a16:creationId xmlns:a16="http://schemas.microsoft.com/office/drawing/2014/main" id="{3AA56259-7C1A-A035-2524-4AE2692E8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7045" name="Picture 3">
          <a:extLst>
            <a:ext uri="{FF2B5EF4-FFF2-40B4-BE49-F238E27FC236}">
              <a16:creationId xmlns:a16="http://schemas.microsoft.com/office/drawing/2014/main" id="{61032D75-82AA-C13B-62BE-04040AD83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299019" name="Picture 3">
          <a:extLst>
            <a:ext uri="{FF2B5EF4-FFF2-40B4-BE49-F238E27FC236}">
              <a16:creationId xmlns:a16="http://schemas.microsoft.com/office/drawing/2014/main" id="{8CDD5A65-82E6-06DF-BFEE-E4169B7DD7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4432" name="Picture 3">
          <a:extLst>
            <a:ext uri="{FF2B5EF4-FFF2-40B4-BE49-F238E27FC236}">
              <a16:creationId xmlns:a16="http://schemas.microsoft.com/office/drawing/2014/main" id="{51D37D6C-E3FC-F763-6E2C-6246695B0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5456" name="Picture 3">
          <a:extLst>
            <a:ext uri="{FF2B5EF4-FFF2-40B4-BE49-F238E27FC236}">
              <a16:creationId xmlns:a16="http://schemas.microsoft.com/office/drawing/2014/main" id="{0087E6F6-1E10-836A-0CCE-98C23CE3C4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6480" name="Picture 3">
          <a:extLst>
            <a:ext uri="{FF2B5EF4-FFF2-40B4-BE49-F238E27FC236}">
              <a16:creationId xmlns:a16="http://schemas.microsoft.com/office/drawing/2014/main" id="{78A8F77B-4BEF-4F7D-CA8A-046BB54C9A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7504" name="Picture 3">
          <a:extLst>
            <a:ext uri="{FF2B5EF4-FFF2-40B4-BE49-F238E27FC236}">
              <a16:creationId xmlns:a16="http://schemas.microsoft.com/office/drawing/2014/main" id="{0E9009E4-300F-A4FB-401F-F7AB881C2E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8528" name="Picture 3">
          <a:extLst>
            <a:ext uri="{FF2B5EF4-FFF2-40B4-BE49-F238E27FC236}">
              <a16:creationId xmlns:a16="http://schemas.microsoft.com/office/drawing/2014/main" id="{6AFC65A5-67EE-5110-4675-D71FE97F6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39552" name="Picture 3">
          <a:extLst>
            <a:ext uri="{FF2B5EF4-FFF2-40B4-BE49-F238E27FC236}">
              <a16:creationId xmlns:a16="http://schemas.microsoft.com/office/drawing/2014/main" id="{2C8CC3BC-E338-2B96-72B7-ADE8EAFF0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901700</xdr:colOff>
      <xdr:row>1</xdr:row>
      <xdr:rowOff>25400</xdr:rowOff>
    </xdr:to>
    <xdr:pic>
      <xdr:nvPicPr>
        <xdr:cNvPr id="140576" name="Picture 3">
          <a:extLst>
            <a:ext uri="{FF2B5EF4-FFF2-40B4-BE49-F238E27FC236}">
              <a16:creationId xmlns:a16="http://schemas.microsoft.com/office/drawing/2014/main" id="{DF3B4624-7C64-36F1-1DDE-D12D69E39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30.0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AUSSTATS/abs@.nsf/Lookup/4530.0Explanatory%20Notes12017-18?OpenDocument" TargetMode="Externa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C4F2-49E3-2841-B4BA-7B5739DFBCB0}">
  <sheetPr codeName="Sheet1"/>
  <dimension ref="A1:IV40"/>
  <sheetViews>
    <sheetView showGridLines="0" tabSelected="1" workbookViewId="0">
      <pane ySplit="3" topLeftCell="A4" activePane="bottomLeft" state="frozenSplit"/>
      <selection pane="bottomLeft" activeCell="A2" sqref="A2"/>
    </sheetView>
  </sheetViews>
  <sheetFormatPr baseColWidth="10" defaultRowHeight="14"/>
  <cols>
    <col min="1" max="2" width="6.6640625" customWidth="1"/>
    <col min="3" max="3" width="100.1640625" customWidth="1"/>
    <col min="4" max="5" width="10.6640625" customWidth="1"/>
    <col min="6" max="256" width="8.83203125" customWidth="1"/>
  </cols>
  <sheetData>
    <row r="1" spans="1:256" s="206" customFormat="1" ht="60" customHeight="1">
      <c r="A1" s="204"/>
      <c r="B1" s="204"/>
      <c r="C1" s="205" t="s">
        <v>185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5" spans="1:256" ht="12.75" customHeight="1">
      <c r="B5" s="1" t="s">
        <v>0</v>
      </c>
    </row>
    <row r="6" spans="1:256" ht="12.75" customHeight="1">
      <c r="B6" s="3" t="s">
        <v>1</v>
      </c>
    </row>
    <row r="7" spans="1:256">
      <c r="B7" s="64">
        <v>4</v>
      </c>
      <c r="C7" s="23" t="s">
        <v>81</v>
      </c>
    </row>
    <row r="8" spans="1:256">
      <c r="B8" s="64" t="s">
        <v>51</v>
      </c>
      <c r="C8" s="23" t="s">
        <v>119</v>
      </c>
    </row>
    <row r="9" spans="1:256">
      <c r="B9" s="64">
        <v>5</v>
      </c>
      <c r="C9" s="23" t="s">
        <v>90</v>
      </c>
    </row>
    <row r="10" spans="1:256">
      <c r="B10" s="64" t="s">
        <v>52</v>
      </c>
      <c r="C10" s="23" t="s">
        <v>120</v>
      </c>
    </row>
    <row r="11" spans="1:256" s="20" customFormat="1">
      <c r="B11" s="65">
        <v>6</v>
      </c>
      <c r="C11" s="23" t="s">
        <v>82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20" customFormat="1">
      <c r="B12" s="64" t="s">
        <v>53</v>
      </c>
      <c r="C12" s="23" t="s">
        <v>121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20" customFormat="1">
      <c r="B13" s="65">
        <v>7</v>
      </c>
      <c r="C13" s="23" t="s">
        <v>89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20" customFormat="1">
      <c r="B14" s="64" t="s">
        <v>54</v>
      </c>
      <c r="C14" s="23" t="s">
        <v>122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>
      <c r="B15" s="64">
        <v>8</v>
      </c>
      <c r="C15" s="23" t="s">
        <v>83</v>
      </c>
    </row>
    <row r="16" spans="1:256">
      <c r="B16" s="64" t="s">
        <v>55</v>
      </c>
      <c r="C16" s="23" t="s">
        <v>123</v>
      </c>
    </row>
    <row r="17" spans="2:3">
      <c r="B17" s="64">
        <v>9</v>
      </c>
      <c r="C17" s="23" t="s">
        <v>84</v>
      </c>
    </row>
    <row r="18" spans="2:3">
      <c r="B18" s="64" t="s">
        <v>64</v>
      </c>
      <c r="C18" s="23" t="s">
        <v>124</v>
      </c>
    </row>
    <row r="19" spans="2:3">
      <c r="B19" s="64">
        <v>10</v>
      </c>
      <c r="C19" s="23" t="s">
        <v>85</v>
      </c>
    </row>
    <row r="20" spans="2:3">
      <c r="B20" s="64" t="s">
        <v>65</v>
      </c>
      <c r="C20" s="23" t="s">
        <v>125</v>
      </c>
    </row>
    <row r="21" spans="2:3">
      <c r="B21" s="65">
        <v>11</v>
      </c>
      <c r="C21" s="23" t="s">
        <v>86</v>
      </c>
    </row>
    <row r="22" spans="2:3" s="20" customFormat="1">
      <c r="B22" s="64" t="s">
        <v>66</v>
      </c>
      <c r="C22" s="23" t="s">
        <v>126</v>
      </c>
    </row>
    <row r="23" spans="2:3" s="20" customFormat="1">
      <c r="B23" s="64">
        <v>12</v>
      </c>
      <c r="C23" s="50" t="s">
        <v>87</v>
      </c>
    </row>
    <row r="24" spans="2:3" s="20" customFormat="1">
      <c r="B24" s="64" t="s">
        <v>70</v>
      </c>
      <c r="C24" s="23" t="s">
        <v>127</v>
      </c>
    </row>
    <row r="25" spans="2:3" s="20" customFormat="1"/>
    <row r="27" spans="2:3" ht="16">
      <c r="B27" s="303"/>
      <c r="C27" s="303"/>
    </row>
    <row r="28" spans="2:3" ht="16">
      <c r="B28" s="304" t="s">
        <v>2</v>
      </c>
      <c r="C28" s="304"/>
    </row>
    <row r="30" spans="2:3">
      <c r="B30" s="22" t="s">
        <v>155</v>
      </c>
    </row>
    <row r="31" spans="2:3">
      <c r="B31" s="305" t="s">
        <v>3</v>
      </c>
      <c r="C31" s="305"/>
    </row>
    <row r="32" spans="2:3">
      <c r="B32" s="306" t="s">
        <v>4</v>
      </c>
      <c r="C32" s="306"/>
    </row>
    <row r="35" spans="2:3" ht="16">
      <c r="B35" s="1" t="s">
        <v>5</v>
      </c>
    </row>
    <row r="37" spans="2:3" ht="14.75" customHeight="1">
      <c r="B37" s="307" t="s">
        <v>6</v>
      </c>
      <c r="C37" s="307"/>
    </row>
    <row r="40" spans="2:3" ht="14.75" customHeight="1">
      <c r="B40" s="24" t="s">
        <v>156</v>
      </c>
    </row>
  </sheetData>
  <sheetProtection sheet="1"/>
  <mergeCells count="5">
    <mergeCell ref="B27:C27"/>
    <mergeCell ref="B28:C28"/>
    <mergeCell ref="B31:C31"/>
    <mergeCell ref="B32:C32"/>
    <mergeCell ref="B37:C37"/>
  </mergeCells>
  <hyperlinks>
    <hyperlink ref="B7" location="'Table 4'!A2" display="'Table 4'!A2" xr:uid="{D810D5A2-A23B-1F49-80A5-0782EA5EA97C}"/>
    <hyperlink ref="B8" location="'Table 4a'!A2" display="4a" xr:uid="{098A5D3E-DFA2-664B-9E84-24941EF3157A}"/>
    <hyperlink ref="B9" location="'Table 5'!A2" display="'Table 5'!A2" xr:uid="{287E4B29-9687-234D-9127-8E18D29B2B21}"/>
    <hyperlink ref="B10" location="'Table 5a'!A2" display="5a" xr:uid="{F1387279-F22A-1B46-BADA-04B90CA3AB46}"/>
    <hyperlink ref="B15" location="'Table 8'!A2" display="'Table 8'!A2" xr:uid="{CA36598C-8B62-DB40-8C0F-948DD702261B}"/>
    <hyperlink ref="B16" location="'Table 8a'!A2" display="8a" xr:uid="{0045C6FF-77B1-544F-807A-85D4491A3E77}"/>
    <hyperlink ref="B17" location="'Table 9'!A2" display="'Table 9'!A2" xr:uid="{ED48A23D-B4C4-6C4F-BE0A-4ED4749BD23D}"/>
    <hyperlink ref="B18" location="'Table 9a'!A2" display="9a" xr:uid="{3D78C705-45F5-D644-96B3-E64D86E62748}"/>
    <hyperlink ref="B19" location="'Table 10'!A2" display="'Table 10'!A2" xr:uid="{C4A56ACA-870C-924E-8112-2B047555ACC1}"/>
    <hyperlink ref="B20" location="'Table 10a'!A2" display="10a" xr:uid="{20F86797-A52B-B842-803F-3D84F4AED918}"/>
    <hyperlink ref="B28" r:id="rId1" xr:uid="{4678190B-363B-1444-B9DE-96DDC62AB241}"/>
    <hyperlink ref="B31" r:id="rId2" xr:uid="{126A8D01-0275-D04F-B5B9-B7C9FB860C23}"/>
    <hyperlink ref="B32" r:id="rId3" xr:uid="{7EFC29FC-AA96-0A44-B4F3-88C058E81D40}"/>
    <hyperlink ref="B40" r:id="rId4" display="© Commonwealth of Australia 2015" xr:uid="{38DC3582-FA86-1448-ADC9-5A9BD4A0DE35}"/>
    <hyperlink ref="B11" location="'Table 6'!A2" display="'Table 6'!A2" xr:uid="{90024656-2F0B-E143-986E-8F8D1CBAEB86}"/>
    <hyperlink ref="B12" location="'Table 6a'!A2" display="6a" xr:uid="{C70B5EC0-2F34-8A48-8BE1-DC979C65F0B0}"/>
    <hyperlink ref="B13" location="'Table 7'!A2" display="'Table 7'!A2" xr:uid="{3E29D0CE-7909-144A-9CC2-98F0DD54C168}"/>
    <hyperlink ref="B14" location="'Table 7a'!A2" display="7a" xr:uid="{F80EEA8A-857E-114F-B9E4-2C3B652F9425}"/>
    <hyperlink ref="B21" location="'Table 11'!A2" display="'Table 11'!A2" xr:uid="{C4D88AA6-19DB-4B4A-9ED6-E8D5C856E20C}"/>
    <hyperlink ref="B22" location="'Table 11a'!A2" display="11a" xr:uid="{EDB6E9F1-09C2-E74D-ABFB-6A8ABEC863EF}"/>
    <hyperlink ref="B23" location="'Table 12'!A2" display="'Table 12'!A2" xr:uid="{876C7E9F-7E26-0B4A-B36D-FD4B0CBE760C}"/>
    <hyperlink ref="B24" location="'Table 12a'!A2" display="12a" xr:uid="{CD9BE2D5-C5C6-D44E-A52D-655705855BB2}"/>
    <hyperlink ref="B32:C32" r:id="rId5" display="Explanatory Notes" xr:uid="{E111ADD2-E91C-2D46-BC58-1B75C1DE476C}"/>
  </hyperlinks>
  <pageMargins left="0.7" right="0.7" top="0.75" bottom="0.75" header="0.3" footer="0.3"/>
  <pageSetup paperSize="9" orientation="portrait" verticalDpi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53C0-78C2-9B45-81B6-5A86CBD617D0}">
  <sheetPr codeName="Sheet18">
    <pageSetUpPr fitToPage="1"/>
  </sheetPr>
  <dimension ref="A1:IV4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baseColWidth="10" defaultRowHeight="14"/>
  <cols>
    <col min="1" max="1" width="19.1640625" style="20" customWidth="1"/>
    <col min="2" max="9" width="11" style="93" customWidth="1"/>
    <col min="10" max="14" width="10.6640625" style="20" customWidth="1"/>
    <col min="15" max="16" width="10.6640625" style="93" customWidth="1"/>
    <col min="17" max="22" width="10.6640625" style="20" customWidth="1"/>
    <col min="23" max="24" width="10.6640625" style="93" customWidth="1"/>
    <col min="25" max="25" width="10.6640625" style="20" customWidth="1"/>
    <col min="26" max="26" width="11.5" style="20" customWidth="1"/>
    <col min="27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B2" s="1"/>
      <c r="C2" s="1"/>
      <c r="D2" s="1"/>
      <c r="E2" s="1"/>
      <c r="F2" s="174"/>
      <c r="G2" s="1"/>
      <c r="H2" s="1"/>
      <c r="I2" s="1"/>
      <c r="J2" s="10"/>
      <c r="K2" s="10"/>
      <c r="L2" s="10"/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56" ht="15.75" customHeight="1">
      <c r="A3" s="166" t="s">
        <v>188</v>
      </c>
      <c r="B3" s="2"/>
      <c r="C3" s="2"/>
      <c r="D3" s="2"/>
      <c r="E3" s="2"/>
      <c r="F3" s="2"/>
      <c r="G3" s="2"/>
      <c r="H3" s="2"/>
      <c r="I3" s="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56" ht="25.75" customHeight="1">
      <c r="A4" s="318" t="s">
        <v>76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297"/>
      <c r="X4" s="297"/>
      <c r="Y4" s="297"/>
      <c r="Z4" s="10"/>
    </row>
    <row r="5" spans="1:256" s="194" customFormat="1" ht="25" customHeight="1">
      <c r="A5" s="192"/>
      <c r="B5" s="324" t="s">
        <v>56</v>
      </c>
      <c r="C5" s="324"/>
      <c r="D5" s="324"/>
      <c r="E5" s="324"/>
      <c r="F5" s="324"/>
      <c r="G5" s="324"/>
      <c r="H5" s="324"/>
      <c r="I5" s="324"/>
      <c r="J5" s="327" t="s">
        <v>56</v>
      </c>
      <c r="K5" s="328"/>
      <c r="L5" s="328"/>
      <c r="M5" s="328"/>
      <c r="N5" s="328"/>
      <c r="O5" s="328"/>
      <c r="P5" s="328"/>
      <c r="Q5" s="329"/>
      <c r="R5" s="325" t="s">
        <v>68</v>
      </c>
      <c r="S5" s="326"/>
      <c r="T5" s="326"/>
      <c r="U5" s="326"/>
      <c r="V5" s="326"/>
      <c r="W5" s="326"/>
      <c r="X5" s="326"/>
      <c r="Y5" s="326"/>
      <c r="Z5" s="19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5.75" customHeight="1">
      <c r="A6" s="33"/>
      <c r="B6" s="12" t="s">
        <v>9</v>
      </c>
      <c r="C6" s="12" t="s">
        <v>10</v>
      </c>
      <c r="D6" s="12" t="s">
        <v>11</v>
      </c>
      <c r="E6" s="12" t="s">
        <v>57</v>
      </c>
      <c r="F6" s="12" t="s">
        <v>67</v>
      </c>
      <c r="G6" s="12" t="s">
        <v>69</v>
      </c>
      <c r="H6" s="12" t="s">
        <v>91</v>
      </c>
      <c r="I6" s="12" t="s">
        <v>157</v>
      </c>
      <c r="J6" s="215" t="s">
        <v>9</v>
      </c>
      <c r="K6" s="216" t="s">
        <v>10</v>
      </c>
      <c r="L6" s="216" t="s">
        <v>11</v>
      </c>
      <c r="M6" s="216" t="s">
        <v>57</v>
      </c>
      <c r="N6" s="216" t="s">
        <v>67</v>
      </c>
      <c r="O6" s="216" t="s">
        <v>69</v>
      </c>
      <c r="P6" s="217" t="s">
        <v>91</v>
      </c>
      <c r="Q6" s="217" t="s">
        <v>157</v>
      </c>
      <c r="R6" s="56" t="s">
        <v>9</v>
      </c>
      <c r="S6" s="57" t="s">
        <v>10</v>
      </c>
      <c r="T6" s="57" t="s">
        <v>11</v>
      </c>
      <c r="U6" s="57" t="s">
        <v>57</v>
      </c>
      <c r="V6" s="57" t="s">
        <v>67</v>
      </c>
      <c r="W6" s="57" t="s">
        <v>69</v>
      </c>
      <c r="X6" s="12" t="s">
        <v>91</v>
      </c>
      <c r="Y6" s="12" t="s">
        <v>157</v>
      </c>
      <c r="Z6" s="12"/>
    </row>
    <row r="7" spans="1:256" s="18" customFormat="1" ht="12.75" customHeight="1">
      <c r="A7" s="34"/>
      <c r="B7" s="35" t="s">
        <v>12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218" t="s">
        <v>12</v>
      </c>
      <c r="K7" s="219" t="s">
        <v>12</v>
      </c>
      <c r="L7" s="219" t="s">
        <v>12</v>
      </c>
      <c r="M7" s="219" t="s">
        <v>12</v>
      </c>
      <c r="N7" s="219" t="s">
        <v>12</v>
      </c>
      <c r="O7" s="219" t="s">
        <v>12</v>
      </c>
      <c r="P7" s="219" t="s">
        <v>12</v>
      </c>
      <c r="Q7" s="220" t="s">
        <v>12</v>
      </c>
      <c r="R7" s="58" t="s">
        <v>13</v>
      </c>
      <c r="S7" s="35" t="s">
        <v>13</v>
      </c>
      <c r="T7" s="35" t="s">
        <v>13</v>
      </c>
      <c r="U7" s="35" t="s">
        <v>13</v>
      </c>
      <c r="V7" s="35" t="s">
        <v>13</v>
      </c>
      <c r="W7" s="35" t="s">
        <v>13</v>
      </c>
      <c r="X7" s="35" t="s">
        <v>13</v>
      </c>
      <c r="Y7" s="66" t="s">
        <v>13</v>
      </c>
      <c r="Z7" s="3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8" customFormat="1" ht="25.75" customHeight="1">
      <c r="A8" s="59"/>
      <c r="B8" s="322" t="s">
        <v>74</v>
      </c>
      <c r="C8" s="322"/>
      <c r="D8" s="322"/>
      <c r="E8" s="322"/>
      <c r="F8" s="322"/>
      <c r="G8" s="322"/>
      <c r="H8" s="322"/>
      <c r="I8" s="322"/>
      <c r="J8" s="319" t="s">
        <v>145</v>
      </c>
      <c r="K8" s="320"/>
      <c r="L8" s="320"/>
      <c r="M8" s="320"/>
      <c r="N8" s="320"/>
      <c r="O8" s="320"/>
      <c r="P8" s="320"/>
      <c r="Q8" s="321"/>
      <c r="R8" s="323" t="s">
        <v>106</v>
      </c>
      <c r="S8" s="322"/>
      <c r="T8" s="322"/>
      <c r="U8" s="322"/>
      <c r="V8" s="322"/>
      <c r="W8" s="322"/>
      <c r="X8" s="322"/>
      <c r="Y8" s="322"/>
      <c r="Z8" s="3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2.75" customHeight="1">
      <c r="A9" s="36" t="s">
        <v>15</v>
      </c>
      <c r="B9" s="28">
        <v>139.80000000000001</v>
      </c>
      <c r="C9" s="28">
        <v>143.69999999999999</v>
      </c>
      <c r="D9" s="28">
        <v>116.9</v>
      </c>
      <c r="E9" s="28">
        <v>99.5</v>
      </c>
      <c r="F9" s="38">
        <v>93.9</v>
      </c>
      <c r="G9" s="79">
        <v>116.6</v>
      </c>
      <c r="H9" s="105">
        <v>121</v>
      </c>
      <c r="I9" s="232">
        <v>132.9</v>
      </c>
      <c r="J9" s="221">
        <v>90.3</v>
      </c>
      <c r="K9" s="222">
        <v>88.1</v>
      </c>
      <c r="L9" s="222">
        <v>75.900000000000006</v>
      </c>
      <c r="M9" s="222">
        <v>61.1</v>
      </c>
      <c r="N9" s="124">
        <v>51.1</v>
      </c>
      <c r="O9" s="113">
        <v>63.6</v>
      </c>
      <c r="P9" s="113">
        <v>78.5</v>
      </c>
      <c r="Q9" s="38">
        <v>82.7</v>
      </c>
      <c r="R9" s="60">
        <v>64.599999999999994</v>
      </c>
      <c r="S9" s="61">
        <v>61.3</v>
      </c>
      <c r="T9" s="61">
        <v>64.900000000000006</v>
      </c>
      <c r="U9" s="27">
        <v>61.4</v>
      </c>
      <c r="V9" s="40">
        <v>54.4</v>
      </c>
      <c r="W9" s="40">
        <v>54.6</v>
      </c>
      <c r="X9" s="105">
        <v>64.900000000000006</v>
      </c>
      <c r="Y9" s="232">
        <v>62.2</v>
      </c>
      <c r="Z9" s="28"/>
    </row>
    <row r="10" spans="1:256" ht="12.75" customHeight="1">
      <c r="A10" s="36" t="s">
        <v>16</v>
      </c>
      <c r="B10" s="28">
        <v>85.5</v>
      </c>
      <c r="C10" s="28">
        <v>126.4</v>
      </c>
      <c r="D10" s="28">
        <v>113.3</v>
      </c>
      <c r="E10" s="28">
        <v>87.4</v>
      </c>
      <c r="F10" s="38">
        <v>89</v>
      </c>
      <c r="G10" s="79">
        <v>109.5</v>
      </c>
      <c r="H10" s="105">
        <v>113.1</v>
      </c>
      <c r="I10" s="232">
        <v>95.7</v>
      </c>
      <c r="J10" s="221">
        <v>54.3</v>
      </c>
      <c r="K10" s="222">
        <v>67.5</v>
      </c>
      <c r="L10" s="222">
        <v>70.2</v>
      </c>
      <c r="M10" s="222">
        <v>51.7</v>
      </c>
      <c r="N10" s="124">
        <v>58</v>
      </c>
      <c r="O10" s="113">
        <v>65.5</v>
      </c>
      <c r="P10" s="113">
        <v>57.9</v>
      </c>
      <c r="Q10" s="38">
        <v>49.6</v>
      </c>
      <c r="R10" s="60">
        <v>63.5</v>
      </c>
      <c r="S10" s="61">
        <v>53.4</v>
      </c>
      <c r="T10" s="61">
        <v>62</v>
      </c>
      <c r="U10" s="27">
        <v>59.2</v>
      </c>
      <c r="V10" s="40">
        <v>65.2</v>
      </c>
      <c r="W10" s="40">
        <v>59.8</v>
      </c>
      <c r="X10" s="105">
        <v>51.2</v>
      </c>
      <c r="Y10" s="232">
        <v>51.8</v>
      </c>
      <c r="Z10" s="28"/>
    </row>
    <row r="11" spans="1:256" ht="12.75" customHeight="1">
      <c r="A11" s="36" t="s">
        <v>17</v>
      </c>
      <c r="B11" s="28">
        <v>98.2</v>
      </c>
      <c r="C11" s="28">
        <v>100.4</v>
      </c>
      <c r="D11" s="28">
        <v>103.7</v>
      </c>
      <c r="E11" s="28">
        <v>76.099999999999994</v>
      </c>
      <c r="F11" s="38">
        <v>83.5</v>
      </c>
      <c r="G11" s="79">
        <v>96.2</v>
      </c>
      <c r="H11" s="105">
        <v>86.4</v>
      </c>
      <c r="I11" s="232">
        <v>111.2</v>
      </c>
      <c r="J11" s="221">
        <v>63.8</v>
      </c>
      <c r="K11" s="222">
        <v>61</v>
      </c>
      <c r="L11" s="222">
        <v>66.2</v>
      </c>
      <c r="M11" s="222">
        <v>46.7</v>
      </c>
      <c r="N11" s="124">
        <v>51.7</v>
      </c>
      <c r="O11" s="113">
        <v>46.9</v>
      </c>
      <c r="P11" s="113">
        <v>46.7</v>
      </c>
      <c r="Q11" s="38">
        <v>58</v>
      </c>
      <c r="R11" s="60">
        <v>65</v>
      </c>
      <c r="S11" s="61">
        <v>60.7</v>
      </c>
      <c r="T11" s="61">
        <v>63.9</v>
      </c>
      <c r="U11" s="27">
        <v>61.3</v>
      </c>
      <c r="V11" s="40">
        <v>62</v>
      </c>
      <c r="W11" s="40">
        <v>48.8</v>
      </c>
      <c r="X11" s="105">
        <v>54.1</v>
      </c>
      <c r="Y11" s="232">
        <v>52.2</v>
      </c>
      <c r="Z11" s="28"/>
    </row>
    <row r="12" spans="1:256" ht="12.75" customHeight="1">
      <c r="A12" s="36" t="s">
        <v>18</v>
      </c>
      <c r="B12" s="28">
        <v>28</v>
      </c>
      <c r="C12" s="28">
        <v>33.6</v>
      </c>
      <c r="D12" s="28">
        <v>31.4</v>
      </c>
      <c r="E12" s="28">
        <v>34.4</v>
      </c>
      <c r="F12" s="38">
        <v>33.200000000000003</v>
      </c>
      <c r="G12" s="79">
        <v>25.4</v>
      </c>
      <c r="H12" s="105">
        <v>29</v>
      </c>
      <c r="I12" s="232">
        <v>31.1</v>
      </c>
      <c r="J12" s="221">
        <v>16.8</v>
      </c>
      <c r="K12" s="222">
        <v>15.4</v>
      </c>
      <c r="L12" s="222">
        <v>19.899999999999999</v>
      </c>
      <c r="M12" s="222">
        <v>19.600000000000001</v>
      </c>
      <c r="N12" s="124">
        <v>19.5</v>
      </c>
      <c r="O12" s="113">
        <v>12.9</v>
      </c>
      <c r="P12" s="113">
        <v>16.8</v>
      </c>
      <c r="Q12" s="38">
        <v>17.5</v>
      </c>
      <c r="R12" s="60">
        <v>60.1</v>
      </c>
      <c r="S12" s="61">
        <v>45.7</v>
      </c>
      <c r="T12" s="40">
        <v>63.5</v>
      </c>
      <c r="U12" s="27">
        <v>57</v>
      </c>
      <c r="V12" s="40">
        <v>58.9</v>
      </c>
      <c r="W12" s="40">
        <v>50.8</v>
      </c>
      <c r="X12" s="105">
        <v>57.9</v>
      </c>
      <c r="Y12" s="232">
        <v>56.3</v>
      </c>
      <c r="Z12" s="28"/>
    </row>
    <row r="13" spans="1:256" ht="12.75" customHeight="1">
      <c r="A13" s="36" t="s">
        <v>19</v>
      </c>
      <c r="B13" s="28">
        <v>56.6</v>
      </c>
      <c r="C13" s="28">
        <v>58.2</v>
      </c>
      <c r="D13" s="28">
        <v>62.8</v>
      </c>
      <c r="E13" s="28">
        <v>53.9</v>
      </c>
      <c r="F13" s="38">
        <v>45</v>
      </c>
      <c r="G13" s="79">
        <v>68.599999999999994</v>
      </c>
      <c r="H13" s="105">
        <v>52.5</v>
      </c>
      <c r="I13" s="232">
        <v>49.8</v>
      </c>
      <c r="J13" s="221">
        <v>37.200000000000003</v>
      </c>
      <c r="K13" s="222">
        <v>38.9</v>
      </c>
      <c r="L13" s="222">
        <v>46.1</v>
      </c>
      <c r="M13" s="222">
        <v>37.700000000000003</v>
      </c>
      <c r="N13" s="124">
        <v>32.5</v>
      </c>
      <c r="O13" s="113">
        <v>44.5</v>
      </c>
      <c r="P13" s="113">
        <v>33.9</v>
      </c>
      <c r="Q13" s="38">
        <v>24</v>
      </c>
      <c r="R13" s="60">
        <v>65.7</v>
      </c>
      <c r="S13" s="61">
        <v>66.900000000000006</v>
      </c>
      <c r="T13" s="61">
        <v>73.400000000000006</v>
      </c>
      <c r="U13" s="27">
        <v>69.900000000000006</v>
      </c>
      <c r="V13" s="40">
        <v>72.099999999999994</v>
      </c>
      <c r="W13" s="40">
        <v>64.8</v>
      </c>
      <c r="X13" s="105">
        <v>64.599999999999994</v>
      </c>
      <c r="Y13" s="282">
        <v>48.2</v>
      </c>
      <c r="Z13" s="168"/>
    </row>
    <row r="14" spans="1:256" ht="12.75" customHeight="1">
      <c r="A14" s="36" t="s">
        <v>20</v>
      </c>
      <c r="B14" s="28">
        <v>10.3</v>
      </c>
      <c r="C14" s="28">
        <v>13.9</v>
      </c>
      <c r="D14" s="28">
        <v>8.9</v>
      </c>
      <c r="E14" s="28">
        <v>13.2</v>
      </c>
      <c r="F14" s="38">
        <v>9</v>
      </c>
      <c r="G14" s="79">
        <v>7.9</v>
      </c>
      <c r="H14" s="105">
        <v>7</v>
      </c>
      <c r="I14" s="232">
        <v>9.3000000000000007</v>
      </c>
      <c r="J14" s="221">
        <v>6.6</v>
      </c>
      <c r="K14" s="222">
        <v>9</v>
      </c>
      <c r="L14" s="222">
        <v>6</v>
      </c>
      <c r="M14" s="222">
        <v>8</v>
      </c>
      <c r="N14" s="124">
        <v>6.9</v>
      </c>
      <c r="O14" s="113">
        <v>4.5999999999999996</v>
      </c>
      <c r="P14" s="113">
        <v>4.7</v>
      </c>
      <c r="Q14" s="38">
        <v>5.6</v>
      </c>
      <c r="R14" s="60">
        <v>63.9</v>
      </c>
      <c r="S14" s="61">
        <v>65</v>
      </c>
      <c r="T14" s="61">
        <v>66.900000000000006</v>
      </c>
      <c r="U14" s="27">
        <v>60.6</v>
      </c>
      <c r="V14" s="40">
        <v>77.099999999999994</v>
      </c>
      <c r="W14" s="40">
        <v>58.1</v>
      </c>
      <c r="X14" s="184">
        <v>67.099999999999994</v>
      </c>
      <c r="Y14" s="232">
        <v>60.2</v>
      </c>
      <c r="Z14" s="167"/>
    </row>
    <row r="15" spans="1:256" ht="12.75" customHeight="1">
      <c r="A15" s="36" t="s">
        <v>21</v>
      </c>
      <c r="B15" s="28">
        <v>5.9</v>
      </c>
      <c r="C15" s="28">
        <v>5.3</v>
      </c>
      <c r="D15" s="28">
        <v>5.3</v>
      </c>
      <c r="E15" s="28">
        <v>7</v>
      </c>
      <c r="F15" s="38">
        <v>5.7</v>
      </c>
      <c r="G15" s="79">
        <v>7.2</v>
      </c>
      <c r="H15" s="105">
        <v>6.1</v>
      </c>
      <c r="I15" s="232">
        <v>5.4</v>
      </c>
      <c r="J15" s="221">
        <v>4.5</v>
      </c>
      <c r="K15" s="222">
        <v>4</v>
      </c>
      <c r="L15" s="222">
        <v>3.2</v>
      </c>
      <c r="M15" s="222">
        <v>5.2</v>
      </c>
      <c r="N15" s="179" t="s">
        <v>161</v>
      </c>
      <c r="O15" s="113">
        <v>4.5999999999999996</v>
      </c>
      <c r="P15" s="113">
        <v>4.5999999999999996</v>
      </c>
      <c r="Q15" s="38">
        <v>4.2</v>
      </c>
      <c r="R15" s="60">
        <v>75.900000000000006</v>
      </c>
      <c r="S15" s="61">
        <v>76.2</v>
      </c>
      <c r="T15" s="61">
        <v>60.2</v>
      </c>
      <c r="U15" s="27">
        <v>74.900000000000006</v>
      </c>
      <c r="V15" s="40">
        <v>46.5</v>
      </c>
      <c r="W15" s="40">
        <v>63.5</v>
      </c>
      <c r="X15" s="105">
        <v>75.400000000000006</v>
      </c>
      <c r="Y15" s="262">
        <v>77.8</v>
      </c>
      <c r="Z15" s="28"/>
    </row>
    <row r="16" spans="1:256" ht="12.75" customHeight="1">
      <c r="A16" s="36" t="s">
        <v>22</v>
      </c>
      <c r="B16" s="28">
        <v>9.1999999999999993</v>
      </c>
      <c r="C16" s="28">
        <v>11.4</v>
      </c>
      <c r="D16" s="28">
        <v>6.5</v>
      </c>
      <c r="E16" s="28">
        <v>7.8</v>
      </c>
      <c r="F16" s="38">
        <v>6.6</v>
      </c>
      <c r="G16" s="107">
        <v>4.5999999999999996</v>
      </c>
      <c r="H16" s="105">
        <v>6.5</v>
      </c>
      <c r="I16" s="233">
        <v>7.9</v>
      </c>
      <c r="J16" s="255" t="s">
        <v>196</v>
      </c>
      <c r="K16" s="222">
        <v>7.2</v>
      </c>
      <c r="L16" s="222" t="s">
        <v>197</v>
      </c>
      <c r="M16" s="223" t="s">
        <v>159</v>
      </c>
      <c r="N16" s="179" t="s">
        <v>198</v>
      </c>
      <c r="O16" s="122" t="s">
        <v>199</v>
      </c>
      <c r="P16" s="122" t="s">
        <v>200</v>
      </c>
      <c r="Q16" s="134" t="s">
        <v>201</v>
      </c>
      <c r="R16" s="60">
        <v>49</v>
      </c>
      <c r="S16" s="61">
        <v>62.7</v>
      </c>
      <c r="T16" s="61">
        <v>67.8</v>
      </c>
      <c r="U16" s="261">
        <v>48.3</v>
      </c>
      <c r="V16" s="40">
        <v>71</v>
      </c>
      <c r="W16" s="179">
        <v>71.099999999999994</v>
      </c>
      <c r="X16" s="107">
        <v>49.2</v>
      </c>
      <c r="Y16" s="233">
        <v>43</v>
      </c>
      <c r="Z16" s="170"/>
    </row>
    <row r="17" spans="1:28" s="20" customFormat="1" ht="25.75" customHeight="1">
      <c r="A17" s="11" t="s">
        <v>23</v>
      </c>
      <c r="B17" s="13">
        <v>433.6</v>
      </c>
      <c r="C17" s="13">
        <v>492.8</v>
      </c>
      <c r="D17" s="13">
        <v>448.8</v>
      </c>
      <c r="E17" s="13">
        <v>381.9</v>
      </c>
      <c r="F17" s="44">
        <v>364.8</v>
      </c>
      <c r="G17" s="82">
        <v>437.1</v>
      </c>
      <c r="H17" s="109">
        <v>420.5</v>
      </c>
      <c r="I17" s="234">
        <v>445.5</v>
      </c>
      <c r="J17" s="224">
        <v>278</v>
      </c>
      <c r="K17" s="225">
        <v>291</v>
      </c>
      <c r="L17" s="225">
        <v>292</v>
      </c>
      <c r="M17" s="225">
        <v>235.5</v>
      </c>
      <c r="N17" s="44">
        <v>224.7</v>
      </c>
      <c r="O17" s="120">
        <v>246.1</v>
      </c>
      <c r="P17" s="109">
        <v>246.7</v>
      </c>
      <c r="Q17" s="226">
        <v>245.1</v>
      </c>
      <c r="R17" s="62">
        <v>64.099999999999994</v>
      </c>
      <c r="S17" s="47">
        <v>59</v>
      </c>
      <c r="T17" s="47">
        <v>65.099999999999994</v>
      </c>
      <c r="U17" s="47">
        <v>61.7</v>
      </c>
      <c r="V17" s="42">
        <v>61.6</v>
      </c>
      <c r="W17" s="42">
        <v>56.3</v>
      </c>
      <c r="X17" s="120">
        <v>58.7</v>
      </c>
      <c r="Y17" s="234">
        <v>55</v>
      </c>
      <c r="Z17" s="133"/>
      <c r="AA17"/>
      <c r="AB17"/>
    </row>
    <row r="18" spans="1:28" s="20" customFormat="1" ht="25.75" customHeight="1">
      <c r="A18" s="63"/>
      <c r="B18" s="322" t="s">
        <v>75</v>
      </c>
      <c r="C18" s="322"/>
      <c r="D18" s="322"/>
      <c r="E18" s="322"/>
      <c r="F18" s="322"/>
      <c r="G18" s="322"/>
      <c r="H18" s="322"/>
      <c r="I18" s="322"/>
      <c r="J18" s="319" t="s">
        <v>146</v>
      </c>
      <c r="K18" s="320"/>
      <c r="L18" s="320"/>
      <c r="M18" s="320"/>
      <c r="N18" s="320"/>
      <c r="O18" s="320"/>
      <c r="P18" s="320"/>
      <c r="Q18" s="321"/>
      <c r="R18" s="323" t="s">
        <v>107</v>
      </c>
      <c r="S18" s="322"/>
      <c r="T18" s="322"/>
      <c r="U18" s="322"/>
      <c r="V18" s="322"/>
      <c r="W18" s="322"/>
      <c r="X18" s="322"/>
      <c r="Y18" s="322"/>
      <c r="Z18" s="13"/>
      <c r="AA18"/>
      <c r="AB18"/>
    </row>
    <row r="19" spans="1:28" s="20" customFormat="1" ht="12.75" customHeight="1">
      <c r="A19" s="36" t="s">
        <v>15</v>
      </c>
      <c r="B19" s="28">
        <v>132.80000000000001</v>
      </c>
      <c r="C19" s="28">
        <v>160</v>
      </c>
      <c r="D19" s="28">
        <v>134.5</v>
      </c>
      <c r="E19" s="28">
        <v>134.6</v>
      </c>
      <c r="F19" s="39">
        <v>111.2</v>
      </c>
      <c r="G19" s="79">
        <v>122.5</v>
      </c>
      <c r="H19" s="105">
        <v>123.3</v>
      </c>
      <c r="I19" s="232">
        <v>138.1</v>
      </c>
      <c r="J19" s="60">
        <v>72.8</v>
      </c>
      <c r="K19" s="61">
        <v>84</v>
      </c>
      <c r="L19" s="61">
        <v>69.900000000000006</v>
      </c>
      <c r="M19" s="61">
        <v>76</v>
      </c>
      <c r="N19" s="124">
        <v>55</v>
      </c>
      <c r="O19" s="113">
        <v>65.7</v>
      </c>
      <c r="P19" s="113">
        <v>50.7</v>
      </c>
      <c r="Q19" s="38">
        <v>75.400000000000006</v>
      </c>
      <c r="R19" s="60">
        <v>54.8</v>
      </c>
      <c r="S19" s="61">
        <v>52.5</v>
      </c>
      <c r="T19" s="61">
        <v>52</v>
      </c>
      <c r="U19" s="61">
        <v>56.5</v>
      </c>
      <c r="V19" s="40">
        <v>49.5</v>
      </c>
      <c r="W19" s="40">
        <v>53.6</v>
      </c>
      <c r="X19" s="105">
        <v>41.1</v>
      </c>
      <c r="Y19" s="232">
        <v>54.6</v>
      </c>
      <c r="Z19" s="13"/>
      <c r="AA19"/>
      <c r="AB19"/>
    </row>
    <row r="20" spans="1:28" s="20" customFormat="1" ht="12.75" customHeight="1">
      <c r="A20" s="36" t="s">
        <v>16</v>
      </c>
      <c r="B20" s="28">
        <v>137.69999999999999</v>
      </c>
      <c r="C20" s="28">
        <v>124.6</v>
      </c>
      <c r="D20" s="28">
        <v>108.3</v>
      </c>
      <c r="E20" s="28">
        <v>104.2</v>
      </c>
      <c r="F20" s="39">
        <v>119.3</v>
      </c>
      <c r="G20" s="79">
        <v>116.1</v>
      </c>
      <c r="H20" s="105">
        <v>138.9</v>
      </c>
      <c r="I20" s="232">
        <v>137.1</v>
      </c>
      <c r="J20" s="60">
        <v>81.3</v>
      </c>
      <c r="K20" s="61">
        <v>72.3</v>
      </c>
      <c r="L20" s="61">
        <v>60.5</v>
      </c>
      <c r="M20" s="61">
        <v>44.3</v>
      </c>
      <c r="N20" s="124">
        <v>65.099999999999994</v>
      </c>
      <c r="O20" s="113">
        <v>59.1</v>
      </c>
      <c r="P20" s="113">
        <v>76.8</v>
      </c>
      <c r="Q20" s="38">
        <v>59.7</v>
      </c>
      <c r="R20" s="60">
        <v>59</v>
      </c>
      <c r="S20" s="61">
        <v>58</v>
      </c>
      <c r="T20" s="61">
        <v>55.8</v>
      </c>
      <c r="U20" s="61">
        <v>42.5</v>
      </c>
      <c r="V20" s="40">
        <v>54.5</v>
      </c>
      <c r="W20" s="40">
        <v>51</v>
      </c>
      <c r="X20" s="105">
        <v>55.3</v>
      </c>
      <c r="Y20" s="232">
        <v>43.5</v>
      </c>
      <c r="Z20" s="13"/>
      <c r="AA20"/>
      <c r="AB20"/>
    </row>
    <row r="21" spans="1:28" s="20" customFormat="1" ht="12.75" customHeight="1">
      <c r="A21" s="36" t="s">
        <v>17</v>
      </c>
      <c r="B21" s="28">
        <v>97.8</v>
      </c>
      <c r="C21" s="28">
        <v>124</v>
      </c>
      <c r="D21" s="28">
        <v>97.3</v>
      </c>
      <c r="E21" s="28">
        <v>97.8</v>
      </c>
      <c r="F21" s="39">
        <v>103.3</v>
      </c>
      <c r="G21" s="79">
        <v>99.7</v>
      </c>
      <c r="H21" s="105">
        <v>87.3</v>
      </c>
      <c r="I21" s="232">
        <v>84.9</v>
      </c>
      <c r="J21" s="60">
        <v>52.4</v>
      </c>
      <c r="K21" s="61">
        <v>64.5</v>
      </c>
      <c r="L21" s="61">
        <v>60</v>
      </c>
      <c r="M21" s="61">
        <v>38.4</v>
      </c>
      <c r="N21" s="124">
        <v>40.4</v>
      </c>
      <c r="O21" s="113">
        <v>42</v>
      </c>
      <c r="P21" s="113">
        <v>58.3</v>
      </c>
      <c r="Q21" s="38">
        <v>42.5</v>
      </c>
      <c r="R21" s="60">
        <v>53.6</v>
      </c>
      <c r="S21" s="61">
        <v>52</v>
      </c>
      <c r="T21" s="61">
        <v>61.7</v>
      </c>
      <c r="U21" s="61">
        <v>39.299999999999997</v>
      </c>
      <c r="V21" s="40">
        <v>39.1</v>
      </c>
      <c r="W21" s="40">
        <v>42.1</v>
      </c>
      <c r="X21" s="105">
        <v>66.8</v>
      </c>
      <c r="Y21" s="232">
        <v>50.1</v>
      </c>
      <c r="Z21" s="13"/>
      <c r="AA21"/>
      <c r="AB21"/>
    </row>
    <row r="22" spans="1:28" s="20" customFormat="1" ht="12.75" customHeight="1">
      <c r="A22" s="36" t="s">
        <v>18</v>
      </c>
      <c r="B22" s="28">
        <v>36.6</v>
      </c>
      <c r="C22" s="28">
        <v>39.5</v>
      </c>
      <c r="D22" s="28">
        <v>42</v>
      </c>
      <c r="E22" s="28">
        <v>26</v>
      </c>
      <c r="F22" s="39">
        <v>35.200000000000003</v>
      </c>
      <c r="G22" s="79">
        <v>36</v>
      </c>
      <c r="H22" s="105">
        <v>29.6</v>
      </c>
      <c r="I22" s="232">
        <v>35.9</v>
      </c>
      <c r="J22" s="60">
        <v>23.5</v>
      </c>
      <c r="K22" s="61">
        <v>20.8</v>
      </c>
      <c r="L22" s="61">
        <v>19.899999999999999</v>
      </c>
      <c r="M22" s="61">
        <v>11.7</v>
      </c>
      <c r="N22" s="124">
        <v>18.7</v>
      </c>
      <c r="O22" s="113">
        <v>20.7</v>
      </c>
      <c r="P22" s="113">
        <v>18.100000000000001</v>
      </c>
      <c r="Q22" s="38">
        <v>16.7</v>
      </c>
      <c r="R22" s="60">
        <v>64.3</v>
      </c>
      <c r="S22" s="61">
        <v>52.6</v>
      </c>
      <c r="T22" s="61">
        <v>47.3</v>
      </c>
      <c r="U22" s="61">
        <v>45.2</v>
      </c>
      <c r="V22" s="40">
        <v>53.2</v>
      </c>
      <c r="W22" s="40">
        <v>57.5</v>
      </c>
      <c r="X22" s="105">
        <v>61.1</v>
      </c>
      <c r="Y22" s="232">
        <v>46.5</v>
      </c>
      <c r="Z22" s="13"/>
      <c r="AA22"/>
      <c r="AB22"/>
    </row>
    <row r="23" spans="1:28" s="20" customFormat="1" ht="12.75" customHeight="1">
      <c r="A23" s="36" t="s">
        <v>19</v>
      </c>
      <c r="B23" s="28">
        <v>62.8</v>
      </c>
      <c r="C23" s="28">
        <v>74.900000000000006</v>
      </c>
      <c r="D23" s="28">
        <v>56.1</v>
      </c>
      <c r="E23" s="28">
        <v>73.400000000000006</v>
      </c>
      <c r="F23" s="39">
        <v>53.3</v>
      </c>
      <c r="G23" s="79">
        <v>72.900000000000006</v>
      </c>
      <c r="H23" s="105">
        <v>65</v>
      </c>
      <c r="I23" s="232">
        <v>52.9</v>
      </c>
      <c r="J23" s="60">
        <v>37.200000000000003</v>
      </c>
      <c r="K23" s="61">
        <v>43.7</v>
      </c>
      <c r="L23" s="61">
        <v>30.6</v>
      </c>
      <c r="M23" s="61">
        <v>45.4</v>
      </c>
      <c r="N23" s="124">
        <v>28.6</v>
      </c>
      <c r="O23" s="113">
        <v>40.9</v>
      </c>
      <c r="P23" s="113">
        <v>43.4</v>
      </c>
      <c r="Q23" s="38">
        <v>24</v>
      </c>
      <c r="R23" s="60">
        <v>59.2</v>
      </c>
      <c r="S23" s="61">
        <v>58.4</v>
      </c>
      <c r="T23" s="61">
        <v>54.5</v>
      </c>
      <c r="U23" s="61">
        <v>61.8</v>
      </c>
      <c r="V23" s="40">
        <v>53.7</v>
      </c>
      <c r="W23" s="40">
        <v>56.1</v>
      </c>
      <c r="X23" s="105">
        <v>66.8</v>
      </c>
      <c r="Y23" s="282">
        <v>45.4</v>
      </c>
      <c r="Z23" s="13"/>
      <c r="AA23"/>
      <c r="AB23"/>
    </row>
    <row r="24" spans="1:28" s="20" customFormat="1" ht="12.75" customHeight="1">
      <c r="A24" s="36" t="s">
        <v>20</v>
      </c>
      <c r="B24" s="28">
        <v>14.2</v>
      </c>
      <c r="C24" s="28">
        <v>17.600000000000001</v>
      </c>
      <c r="D24" s="28">
        <v>14.6</v>
      </c>
      <c r="E24" s="28">
        <v>11.8</v>
      </c>
      <c r="F24" s="39">
        <v>12.2</v>
      </c>
      <c r="G24" s="79">
        <v>9.1999999999999993</v>
      </c>
      <c r="H24" s="105">
        <v>11</v>
      </c>
      <c r="I24" s="232">
        <v>11.6</v>
      </c>
      <c r="J24" s="60">
        <v>8.8000000000000007</v>
      </c>
      <c r="K24" s="61">
        <v>9.6999999999999993</v>
      </c>
      <c r="L24" s="61">
        <v>8.8000000000000007</v>
      </c>
      <c r="M24" s="61">
        <v>6.2</v>
      </c>
      <c r="N24" s="124">
        <v>5.6</v>
      </c>
      <c r="O24" s="113">
        <v>5.5</v>
      </c>
      <c r="P24" s="113">
        <v>5.5</v>
      </c>
      <c r="Q24" s="38">
        <v>5.0999999999999996</v>
      </c>
      <c r="R24" s="60">
        <v>61.9</v>
      </c>
      <c r="S24" s="61">
        <v>55.4</v>
      </c>
      <c r="T24" s="61">
        <v>60.4</v>
      </c>
      <c r="U24" s="61">
        <v>52.3</v>
      </c>
      <c r="V24" s="40">
        <v>46.3</v>
      </c>
      <c r="W24" s="40">
        <v>59.3</v>
      </c>
      <c r="X24" s="105">
        <v>50</v>
      </c>
      <c r="Y24" s="232">
        <v>44</v>
      </c>
      <c r="Z24" s="13"/>
      <c r="AA24"/>
      <c r="AB24"/>
    </row>
    <row r="25" spans="1:28" s="20" customFormat="1" ht="12.75" customHeight="1">
      <c r="A25" s="36" t="s">
        <v>21</v>
      </c>
      <c r="B25" s="28">
        <v>5.9</v>
      </c>
      <c r="C25" s="28">
        <v>8.5</v>
      </c>
      <c r="D25" s="28">
        <v>5.6</v>
      </c>
      <c r="E25" s="28">
        <v>3.7</v>
      </c>
      <c r="F25" s="39">
        <v>4.5999999999999996</v>
      </c>
      <c r="G25" s="79">
        <v>6.6</v>
      </c>
      <c r="H25" s="105">
        <v>4.3</v>
      </c>
      <c r="I25" s="232">
        <v>5.4</v>
      </c>
      <c r="J25" s="255" t="s">
        <v>159</v>
      </c>
      <c r="K25" s="61">
        <v>4</v>
      </c>
      <c r="L25" s="61">
        <v>3.5</v>
      </c>
      <c r="M25" s="180" t="s">
        <v>173</v>
      </c>
      <c r="N25" s="124">
        <v>3</v>
      </c>
      <c r="O25" s="113">
        <v>4.0999999999999996</v>
      </c>
      <c r="P25" s="122" t="s">
        <v>202</v>
      </c>
      <c r="Q25" s="38">
        <v>4.7</v>
      </c>
      <c r="R25" s="60">
        <v>64.900000000000006</v>
      </c>
      <c r="S25" s="61">
        <v>46.5</v>
      </c>
      <c r="T25" s="61">
        <v>62.1</v>
      </c>
      <c r="U25" s="61">
        <v>61.2</v>
      </c>
      <c r="V25" s="40">
        <v>65.099999999999994</v>
      </c>
      <c r="W25" s="40">
        <v>63</v>
      </c>
      <c r="X25" s="105">
        <v>65.099999999999994</v>
      </c>
      <c r="Y25" s="262">
        <v>87</v>
      </c>
      <c r="Z25" s="13"/>
      <c r="AA25"/>
      <c r="AB25"/>
    </row>
    <row r="26" spans="1:28" s="20" customFormat="1" ht="12.75" customHeight="1">
      <c r="A26" s="36" t="s">
        <v>22</v>
      </c>
      <c r="B26" s="28">
        <v>9.9</v>
      </c>
      <c r="C26" s="28">
        <v>8.3000000000000007</v>
      </c>
      <c r="D26" s="28">
        <v>9.6</v>
      </c>
      <c r="E26" s="260">
        <v>6.3</v>
      </c>
      <c r="F26" s="39">
        <v>9.1999999999999993</v>
      </c>
      <c r="G26" s="79">
        <v>6.9</v>
      </c>
      <c r="H26" s="107">
        <v>4.8</v>
      </c>
      <c r="I26" s="232">
        <v>7.1</v>
      </c>
      <c r="J26" s="255" t="s">
        <v>203</v>
      </c>
      <c r="K26" s="61">
        <v>4.8</v>
      </c>
      <c r="L26" s="180">
        <v>5.8</v>
      </c>
      <c r="M26" s="180" t="s">
        <v>204</v>
      </c>
      <c r="N26" s="179" t="s">
        <v>205</v>
      </c>
      <c r="O26" s="123" t="s">
        <v>180</v>
      </c>
      <c r="P26" s="122" t="s">
        <v>204</v>
      </c>
      <c r="Q26" s="134" t="s">
        <v>202</v>
      </c>
      <c r="R26" s="60">
        <v>53.4</v>
      </c>
      <c r="S26" s="61">
        <v>57.4</v>
      </c>
      <c r="T26" s="61">
        <v>61</v>
      </c>
      <c r="U26" s="180">
        <v>46.2</v>
      </c>
      <c r="V26" s="40">
        <v>40</v>
      </c>
      <c r="W26" s="179">
        <v>23.7</v>
      </c>
      <c r="X26" s="105">
        <v>60.4</v>
      </c>
      <c r="Y26" s="233">
        <v>39.4</v>
      </c>
      <c r="Z26" s="13"/>
      <c r="AA26"/>
      <c r="AB26"/>
    </row>
    <row r="27" spans="1:28" s="20" customFormat="1" ht="25.75" customHeight="1">
      <c r="A27" s="11" t="s">
        <v>23</v>
      </c>
      <c r="B27" s="13">
        <v>497.7</v>
      </c>
      <c r="C27" s="13">
        <v>557.4</v>
      </c>
      <c r="D27" s="13">
        <v>468</v>
      </c>
      <c r="E27" s="13">
        <v>457.2</v>
      </c>
      <c r="F27" s="42">
        <v>454.2</v>
      </c>
      <c r="G27" s="84">
        <v>467.5</v>
      </c>
      <c r="H27" s="109">
        <v>464.3</v>
      </c>
      <c r="I27" s="237">
        <v>469.1</v>
      </c>
      <c r="J27" s="47">
        <v>285.10000000000002</v>
      </c>
      <c r="K27" s="47">
        <v>303.7</v>
      </c>
      <c r="L27" s="47">
        <v>259.10000000000002</v>
      </c>
      <c r="M27" s="47">
        <v>231.4</v>
      </c>
      <c r="N27" s="44">
        <v>222.8</v>
      </c>
      <c r="O27" s="109">
        <v>239.7</v>
      </c>
      <c r="P27" s="109">
        <v>260.60000000000002</v>
      </c>
      <c r="Q27" s="229">
        <v>231.8</v>
      </c>
      <c r="R27" s="47">
        <v>57.3</v>
      </c>
      <c r="S27" s="47">
        <v>54.5</v>
      </c>
      <c r="T27" s="47">
        <v>55.4</v>
      </c>
      <c r="U27" s="47">
        <v>50.6</v>
      </c>
      <c r="V27" s="42">
        <v>49.1</v>
      </c>
      <c r="W27" s="42">
        <v>51.3</v>
      </c>
      <c r="X27" s="109">
        <v>56.1</v>
      </c>
      <c r="Y27" s="283">
        <v>49.4</v>
      </c>
      <c r="Z27" s="133"/>
      <c r="AA27"/>
      <c r="AB27"/>
    </row>
    <row r="28" spans="1:28" s="20" customFormat="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13"/>
      <c r="AA28"/>
      <c r="AB28"/>
    </row>
    <row r="29" spans="1:28" s="93" customFormat="1" ht="12.75" customHeight="1">
      <c r="A29" s="31" t="s">
        <v>92</v>
      </c>
      <c r="B29" s="31"/>
      <c r="C29" s="31"/>
      <c r="D29" s="31"/>
      <c r="E29" s="31"/>
      <c r="F29" s="31"/>
      <c r="G29" s="31"/>
      <c r="H29" s="31"/>
      <c r="I29" s="31"/>
      <c r="J29" s="13"/>
      <c r="K29" s="13"/>
      <c r="L29" s="13"/>
      <c r="M29" s="13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3"/>
      <c r="AA29"/>
      <c r="AB29"/>
    </row>
    <row r="30" spans="1:28" s="93" customFormat="1" ht="12.75" customHeight="1">
      <c r="A30" s="115" t="s">
        <v>93</v>
      </c>
      <c r="B30" s="115"/>
      <c r="C30" s="115"/>
      <c r="D30" s="115"/>
      <c r="E30" s="115"/>
      <c r="F30" s="115"/>
      <c r="G30" s="115"/>
      <c r="H30" s="115"/>
      <c r="I30" s="115"/>
      <c r="J30" s="13"/>
      <c r="K30" s="13"/>
      <c r="L30" s="13"/>
      <c r="M30" s="13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13"/>
      <c r="AA30"/>
      <c r="AB30"/>
    </row>
    <row r="31" spans="1:28" s="93" customFormat="1" ht="12.75" customHeight="1">
      <c r="A31" s="115" t="s">
        <v>108</v>
      </c>
      <c r="B31" s="115"/>
      <c r="C31" s="115"/>
      <c r="D31" s="115"/>
      <c r="E31" s="115"/>
      <c r="F31" s="115"/>
      <c r="G31" s="115"/>
      <c r="H31" s="115"/>
      <c r="I31" s="115"/>
      <c r="J31" s="13"/>
      <c r="K31" s="13"/>
      <c r="L31" s="13"/>
      <c r="M31" s="13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3"/>
      <c r="AA31"/>
      <c r="AB31"/>
    </row>
    <row r="32" spans="1:28" s="90" customFormat="1" ht="12.75" customHeight="1">
      <c r="A32" s="162" t="s">
        <v>194</v>
      </c>
      <c r="B32" s="162"/>
      <c r="C32" s="162"/>
      <c r="D32" s="162"/>
      <c r="E32" s="162"/>
      <c r="F32" s="162"/>
      <c r="G32" s="162"/>
      <c r="H32" s="162"/>
      <c r="I32" s="162"/>
      <c r="J32" s="280"/>
      <c r="K32" s="280"/>
      <c r="L32" s="280"/>
      <c r="M32" s="280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0"/>
      <c r="AA32"/>
      <c r="AB32"/>
    </row>
    <row r="33" spans="1:26" s="90" customFormat="1" ht="12.75" customHeight="1">
      <c r="A33" s="162" t="s">
        <v>193</v>
      </c>
      <c r="B33" s="162"/>
      <c r="C33" s="162"/>
      <c r="D33" s="162"/>
      <c r="E33" s="162"/>
      <c r="F33" s="162"/>
      <c r="G33" s="162"/>
      <c r="H33" s="162"/>
      <c r="I33" s="162"/>
      <c r="J33" s="280"/>
      <c r="K33" s="280"/>
      <c r="L33" s="280"/>
      <c r="M33" s="280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0"/>
    </row>
    <row r="34" spans="1:26" s="93" customFormat="1" ht="12.75" customHeight="1">
      <c r="A34" s="31" t="s">
        <v>94</v>
      </c>
      <c r="B34" s="31"/>
      <c r="C34" s="31"/>
      <c r="D34" s="31"/>
      <c r="E34" s="31"/>
      <c r="F34" s="31"/>
      <c r="G34" s="31"/>
      <c r="H34" s="31"/>
      <c r="I34" s="31"/>
      <c r="J34" s="13"/>
      <c r="K34" s="13"/>
      <c r="L34" s="13"/>
      <c r="M34" s="13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13"/>
    </row>
    <row r="35" spans="1:26" s="93" customFormat="1" ht="12.75" customHeight="1">
      <c r="A35" s="31" t="s">
        <v>95</v>
      </c>
      <c r="B35" s="31"/>
      <c r="C35" s="31"/>
      <c r="D35" s="31"/>
      <c r="E35" s="31"/>
      <c r="F35" s="31"/>
      <c r="G35" s="31"/>
      <c r="H35" s="31"/>
      <c r="I35" s="31"/>
      <c r="J35" s="13"/>
      <c r="K35" s="13"/>
      <c r="L35" s="13"/>
      <c r="M35" s="13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13"/>
    </row>
    <row r="36" spans="1:26" s="93" customFormat="1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13"/>
      <c r="K36" s="13"/>
      <c r="L36" s="13"/>
      <c r="M36" s="13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13"/>
    </row>
    <row r="37" spans="1:26" s="20" customFormat="1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13"/>
    </row>
    <row r="38" spans="1:26" s="20" customFormat="1" ht="12.75" customHeight="1">
      <c r="A38" s="178" t="s">
        <v>156</v>
      </c>
      <c r="B38" s="173"/>
      <c r="C38" s="173"/>
      <c r="D38" s="173"/>
      <c r="E38" s="173"/>
      <c r="F38" s="173"/>
      <c r="G38" s="173"/>
      <c r="H38" s="178"/>
      <c r="I38" s="173"/>
      <c r="O38" s="93"/>
      <c r="P38" s="93"/>
      <c r="W38" s="93"/>
      <c r="X38" s="93"/>
    </row>
    <row r="39" spans="1:26" s="20" customFormat="1" ht="12.75" customHeight="1">
      <c r="B39" s="93"/>
      <c r="C39" s="93"/>
      <c r="D39" s="93"/>
      <c r="E39" s="93"/>
      <c r="F39" s="93"/>
      <c r="G39" s="93"/>
      <c r="H39" s="93"/>
      <c r="I39" s="93"/>
      <c r="O39" s="93"/>
      <c r="P39" s="93"/>
      <c r="W39" s="93"/>
      <c r="X39" s="93"/>
    </row>
    <row r="40" spans="1:26" s="20" customFormat="1" ht="12.75" customHeight="1">
      <c r="A40" s="21"/>
      <c r="B40" s="21"/>
      <c r="C40" s="21"/>
      <c r="D40" s="21"/>
      <c r="E40" s="21"/>
      <c r="F40" s="21"/>
      <c r="G40" s="21"/>
      <c r="H40" s="21"/>
      <c r="I40" s="21"/>
      <c r="O40" s="93"/>
      <c r="P40" s="93"/>
      <c r="W40" s="93"/>
      <c r="X40" s="93"/>
    </row>
    <row r="41" spans="1:26" s="20" customFormat="1">
      <c r="A41" s="21"/>
      <c r="B41" s="21"/>
      <c r="C41" s="21"/>
      <c r="D41" s="21"/>
      <c r="E41" s="21"/>
      <c r="F41" s="21"/>
      <c r="G41" s="21"/>
      <c r="H41" s="21"/>
      <c r="I41" s="21"/>
      <c r="O41" s="93"/>
      <c r="P41" s="93"/>
      <c r="W41" s="93"/>
      <c r="X41" s="93"/>
    </row>
  </sheetData>
  <sheetProtection sheet="1"/>
  <mergeCells count="10">
    <mergeCell ref="A4:V4"/>
    <mergeCell ref="J8:Q8"/>
    <mergeCell ref="J18:Q18"/>
    <mergeCell ref="B18:I18"/>
    <mergeCell ref="R18:Y18"/>
    <mergeCell ref="B5:I5"/>
    <mergeCell ref="R5:Y5"/>
    <mergeCell ref="B8:I8"/>
    <mergeCell ref="R8:Y8"/>
    <mergeCell ref="J5:Q5"/>
  </mergeCells>
  <hyperlinks>
    <hyperlink ref="A38" r:id="rId1" display="© Commonwealth of Australia 2015" xr:uid="{3C29806B-09BC-1045-A162-251D1B7121D5}"/>
  </hyperlinks>
  <pageMargins left="0.7" right="0.7" top="0.75" bottom="0.75" header="0.3" footer="0.3"/>
  <pageSetup paperSize="8" scale="92"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F1E1-8178-234E-88D5-8F125D552878}">
  <sheetPr codeName="Sheet19">
    <pageSetUpPr fitToPage="1"/>
  </sheetPr>
  <dimension ref="A1:IV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baseColWidth="10" defaultRowHeight="14"/>
  <cols>
    <col min="1" max="1" width="19.1640625" style="20" customWidth="1"/>
    <col min="2" max="9" width="11.5" style="93" customWidth="1"/>
    <col min="10" max="14" width="11.5" style="20" customWidth="1"/>
    <col min="15" max="16" width="11.5" style="93" customWidth="1"/>
    <col min="17" max="22" width="11.5" style="20" customWidth="1"/>
    <col min="23" max="24" width="11.5" style="93" customWidth="1"/>
    <col min="25" max="26" width="11.5" style="20" customWidth="1"/>
    <col min="27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94" customFormat="1" ht="15.75" customHeight="1">
      <c r="A2" s="195" t="s">
        <v>154</v>
      </c>
      <c r="B2" s="195"/>
      <c r="C2" s="195"/>
      <c r="D2" s="195"/>
      <c r="E2" s="195"/>
      <c r="F2" s="196"/>
      <c r="G2" s="195"/>
      <c r="H2" s="195"/>
      <c r="I2" s="195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94" customFormat="1" ht="15.75" customHeight="1">
      <c r="A3" s="166" t="s">
        <v>188</v>
      </c>
      <c r="B3" s="197"/>
      <c r="C3" s="197"/>
      <c r="D3" s="197"/>
      <c r="E3" s="197"/>
      <c r="F3" s="197"/>
      <c r="G3" s="197"/>
      <c r="H3" s="197"/>
      <c r="I3" s="197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94" customFormat="1" ht="25.5" customHeight="1">
      <c r="A4" s="330" t="s">
        <v>184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298"/>
      <c r="Y4" s="298"/>
      <c r="Z4" s="196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94" customFormat="1" ht="25" customHeight="1">
      <c r="A5" s="192"/>
      <c r="B5" s="324" t="s">
        <v>56</v>
      </c>
      <c r="C5" s="324"/>
      <c r="D5" s="324"/>
      <c r="E5" s="324"/>
      <c r="F5" s="324"/>
      <c r="G5" s="324"/>
      <c r="H5" s="324"/>
      <c r="I5" s="324"/>
      <c r="J5" s="327" t="s">
        <v>56</v>
      </c>
      <c r="K5" s="328"/>
      <c r="L5" s="328"/>
      <c r="M5" s="328"/>
      <c r="N5" s="328"/>
      <c r="O5" s="328"/>
      <c r="P5" s="328"/>
      <c r="Q5" s="329"/>
      <c r="R5" s="325" t="s">
        <v>68</v>
      </c>
      <c r="S5" s="326"/>
      <c r="T5" s="326"/>
      <c r="U5" s="326"/>
      <c r="V5" s="326"/>
      <c r="W5" s="326"/>
      <c r="X5" s="326"/>
      <c r="Y5" s="326"/>
      <c r="Z5" s="19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5.5" customHeight="1">
      <c r="A6" s="33"/>
      <c r="B6" s="12" t="s">
        <v>9</v>
      </c>
      <c r="C6" s="12" t="s">
        <v>10</v>
      </c>
      <c r="D6" s="12" t="s">
        <v>11</v>
      </c>
      <c r="E6" s="12" t="s">
        <v>57</v>
      </c>
      <c r="F6" s="12" t="s">
        <v>67</v>
      </c>
      <c r="G6" s="12" t="s">
        <v>69</v>
      </c>
      <c r="H6" s="12" t="s">
        <v>91</v>
      </c>
      <c r="I6" s="12" t="s">
        <v>157</v>
      </c>
      <c r="J6" s="215" t="s">
        <v>9</v>
      </c>
      <c r="K6" s="216" t="s">
        <v>10</v>
      </c>
      <c r="L6" s="216" t="s">
        <v>11</v>
      </c>
      <c r="M6" s="216" t="s">
        <v>57</v>
      </c>
      <c r="N6" s="216" t="s">
        <v>67</v>
      </c>
      <c r="O6" s="216" t="s">
        <v>69</v>
      </c>
      <c r="P6" s="217" t="s">
        <v>91</v>
      </c>
      <c r="Q6" s="217" t="s">
        <v>157</v>
      </c>
      <c r="R6" s="56" t="s">
        <v>9</v>
      </c>
      <c r="S6" s="57" t="s">
        <v>10</v>
      </c>
      <c r="T6" s="57" t="s">
        <v>11</v>
      </c>
      <c r="U6" s="57" t="s">
        <v>57</v>
      </c>
      <c r="V6" s="57" t="s">
        <v>67</v>
      </c>
      <c r="W6" s="12" t="s">
        <v>69</v>
      </c>
      <c r="X6" s="12" t="s">
        <v>91</v>
      </c>
      <c r="Y6" s="12" t="s">
        <v>157</v>
      </c>
      <c r="Z6" s="12"/>
    </row>
    <row r="7" spans="1:256" s="18" customFormat="1" ht="12.75" customHeight="1">
      <c r="A7" s="34"/>
      <c r="B7" s="66" t="s">
        <v>13</v>
      </c>
      <c r="C7" s="35" t="s">
        <v>13</v>
      </c>
      <c r="D7" s="35" t="s">
        <v>13</v>
      </c>
      <c r="E7" s="35" t="s">
        <v>13</v>
      </c>
      <c r="F7" s="35" t="s">
        <v>13</v>
      </c>
      <c r="G7" s="35" t="s">
        <v>13</v>
      </c>
      <c r="H7" s="35" t="s">
        <v>13</v>
      </c>
      <c r="I7" s="35" t="s">
        <v>13</v>
      </c>
      <c r="J7" s="227" t="s">
        <v>13</v>
      </c>
      <c r="K7" s="219" t="s">
        <v>13</v>
      </c>
      <c r="L7" s="219" t="s">
        <v>13</v>
      </c>
      <c r="M7" s="219" t="s">
        <v>13</v>
      </c>
      <c r="N7" s="219" t="s">
        <v>13</v>
      </c>
      <c r="O7" s="219" t="s">
        <v>13</v>
      </c>
      <c r="P7" s="219" t="s">
        <v>13</v>
      </c>
      <c r="Q7" s="228" t="s">
        <v>13</v>
      </c>
      <c r="R7" s="58" t="s">
        <v>13</v>
      </c>
      <c r="S7" s="35" t="s">
        <v>13</v>
      </c>
      <c r="T7" s="35" t="s">
        <v>13</v>
      </c>
      <c r="U7" s="35" t="s">
        <v>13</v>
      </c>
      <c r="V7" s="35" t="s">
        <v>13</v>
      </c>
      <c r="W7" s="35" t="s">
        <v>13</v>
      </c>
      <c r="X7" s="35" t="s">
        <v>13</v>
      </c>
      <c r="Y7" s="35" t="s">
        <v>13</v>
      </c>
      <c r="Z7" s="3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8" customFormat="1" ht="25" customHeight="1">
      <c r="A8" s="59"/>
      <c r="B8" s="322" t="s">
        <v>74</v>
      </c>
      <c r="C8" s="322"/>
      <c r="D8" s="322"/>
      <c r="E8" s="322"/>
      <c r="F8" s="322"/>
      <c r="G8" s="322"/>
      <c r="H8" s="322"/>
      <c r="I8" s="322"/>
      <c r="J8" s="319" t="s">
        <v>145</v>
      </c>
      <c r="K8" s="320"/>
      <c r="L8" s="320"/>
      <c r="M8" s="320"/>
      <c r="N8" s="320"/>
      <c r="O8" s="320"/>
      <c r="P8" s="320"/>
      <c r="Q8" s="321"/>
      <c r="R8" s="323" t="s">
        <v>106</v>
      </c>
      <c r="S8" s="322"/>
      <c r="T8" s="322"/>
      <c r="U8" s="322"/>
      <c r="V8" s="322"/>
      <c r="W8" s="322"/>
      <c r="X8" s="322"/>
      <c r="Y8" s="322"/>
      <c r="Z8" s="3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2.75" customHeight="1">
      <c r="A9" s="36" t="s">
        <v>15</v>
      </c>
      <c r="B9" s="28">
        <v>8.6999999999999993</v>
      </c>
      <c r="C9" s="28">
        <v>9.1999999999999993</v>
      </c>
      <c r="D9" s="28">
        <v>8.6</v>
      </c>
      <c r="E9" s="28">
        <v>11.2</v>
      </c>
      <c r="F9" s="39">
        <v>11.2</v>
      </c>
      <c r="G9" s="79">
        <v>9.9</v>
      </c>
      <c r="H9" s="105">
        <v>9.3000000000000007</v>
      </c>
      <c r="I9" s="232">
        <v>9.3000000000000007</v>
      </c>
      <c r="J9" s="221">
        <v>10.5</v>
      </c>
      <c r="K9" s="222">
        <v>11.7</v>
      </c>
      <c r="L9" s="222">
        <v>11.5</v>
      </c>
      <c r="M9" s="222">
        <v>14.3</v>
      </c>
      <c r="N9" s="113">
        <v>14.9</v>
      </c>
      <c r="O9" s="113">
        <v>11.6</v>
      </c>
      <c r="P9" s="113">
        <v>12.2</v>
      </c>
      <c r="Q9" s="38">
        <v>11.4</v>
      </c>
      <c r="R9" s="60">
        <v>5.9</v>
      </c>
      <c r="S9" s="61">
        <v>7</v>
      </c>
      <c r="T9" s="61">
        <v>6.7</v>
      </c>
      <c r="U9" s="61">
        <v>8.8000000000000007</v>
      </c>
      <c r="V9" s="40">
        <v>9.8000000000000007</v>
      </c>
      <c r="W9" s="136">
        <v>6</v>
      </c>
      <c r="X9" s="139">
        <v>7.9</v>
      </c>
      <c r="Y9" s="232">
        <v>6.6</v>
      </c>
      <c r="Z9" s="28"/>
    </row>
    <row r="10" spans="1:256" ht="12.75" customHeight="1">
      <c r="A10" s="36" t="s">
        <v>16</v>
      </c>
      <c r="B10" s="28">
        <v>13.6</v>
      </c>
      <c r="C10" s="28">
        <v>10.8</v>
      </c>
      <c r="D10" s="28">
        <v>9.8000000000000007</v>
      </c>
      <c r="E10" s="28">
        <v>14.6</v>
      </c>
      <c r="F10" s="39">
        <v>11.8</v>
      </c>
      <c r="G10" s="79">
        <v>12.4</v>
      </c>
      <c r="H10" s="105">
        <v>9.6999999999999993</v>
      </c>
      <c r="I10" s="232">
        <v>11.1</v>
      </c>
      <c r="J10" s="221">
        <v>17.7</v>
      </c>
      <c r="K10" s="222">
        <v>13.7</v>
      </c>
      <c r="L10" s="222">
        <v>14.5</v>
      </c>
      <c r="M10" s="222">
        <v>17</v>
      </c>
      <c r="N10" s="113">
        <v>15.7</v>
      </c>
      <c r="O10" s="113">
        <v>19.7</v>
      </c>
      <c r="P10" s="113">
        <v>13.3</v>
      </c>
      <c r="Q10" s="38">
        <v>14.9</v>
      </c>
      <c r="R10" s="60">
        <v>8.5</v>
      </c>
      <c r="S10" s="61">
        <v>7.9</v>
      </c>
      <c r="T10" s="61">
        <v>8.9</v>
      </c>
      <c r="U10" s="61">
        <v>8.8000000000000007</v>
      </c>
      <c r="V10" s="40">
        <v>10.3</v>
      </c>
      <c r="W10" s="88">
        <v>15.3</v>
      </c>
      <c r="X10" s="139">
        <v>9.1</v>
      </c>
      <c r="Y10" s="232">
        <v>9.9</v>
      </c>
      <c r="Z10" s="28"/>
    </row>
    <row r="11" spans="1:256" ht="12.75" customHeight="1">
      <c r="A11" s="36" t="s">
        <v>17</v>
      </c>
      <c r="B11" s="28">
        <v>11.3</v>
      </c>
      <c r="C11" s="28">
        <v>10.1</v>
      </c>
      <c r="D11" s="28">
        <v>10.4</v>
      </c>
      <c r="E11" s="28">
        <v>10.5</v>
      </c>
      <c r="F11" s="39">
        <v>9</v>
      </c>
      <c r="G11" s="79">
        <v>7.5</v>
      </c>
      <c r="H11" s="105">
        <v>14.6</v>
      </c>
      <c r="I11" s="232">
        <v>8.6999999999999993</v>
      </c>
      <c r="J11" s="221">
        <v>13.6</v>
      </c>
      <c r="K11" s="222">
        <v>11.5</v>
      </c>
      <c r="L11" s="222">
        <v>11.9</v>
      </c>
      <c r="M11" s="222">
        <v>16.2</v>
      </c>
      <c r="N11" s="113">
        <v>11.8</v>
      </c>
      <c r="O11" s="113">
        <v>14.7</v>
      </c>
      <c r="P11" s="113">
        <v>17.899999999999999</v>
      </c>
      <c r="Q11" s="38">
        <v>10.8</v>
      </c>
      <c r="R11" s="60">
        <v>8.1</v>
      </c>
      <c r="S11" s="61">
        <v>9.5</v>
      </c>
      <c r="T11" s="61">
        <v>4.9000000000000004</v>
      </c>
      <c r="U11" s="61">
        <v>12.3</v>
      </c>
      <c r="V11" s="40">
        <v>7.6</v>
      </c>
      <c r="W11" s="88">
        <v>12.7</v>
      </c>
      <c r="X11" s="139">
        <v>10.4</v>
      </c>
      <c r="Y11" s="232">
        <v>6.4</v>
      </c>
      <c r="Z11" s="28"/>
    </row>
    <row r="12" spans="1:256" ht="12.75" customHeight="1">
      <c r="A12" s="36" t="s">
        <v>18</v>
      </c>
      <c r="B12" s="28">
        <v>11.9</v>
      </c>
      <c r="C12" s="28">
        <v>12.4</v>
      </c>
      <c r="D12" s="28">
        <v>9.6999999999999993</v>
      </c>
      <c r="E12" s="28">
        <v>11.7</v>
      </c>
      <c r="F12" s="39">
        <v>11</v>
      </c>
      <c r="G12" s="79">
        <v>13.7</v>
      </c>
      <c r="H12" s="105">
        <v>12.5</v>
      </c>
      <c r="I12" s="232">
        <v>11.9</v>
      </c>
      <c r="J12" s="221">
        <v>19.2</v>
      </c>
      <c r="K12" s="222">
        <v>17.399999999999999</v>
      </c>
      <c r="L12" s="222">
        <v>14.9</v>
      </c>
      <c r="M12" s="222">
        <v>18</v>
      </c>
      <c r="N12" s="113">
        <v>13.5</v>
      </c>
      <c r="O12" s="113">
        <v>14.3</v>
      </c>
      <c r="P12" s="113">
        <v>14.7</v>
      </c>
      <c r="Q12" s="38">
        <v>18.2</v>
      </c>
      <c r="R12" s="60">
        <v>13.5</v>
      </c>
      <c r="S12" s="61">
        <v>12.5</v>
      </c>
      <c r="T12" s="61">
        <v>10.6</v>
      </c>
      <c r="U12" s="61">
        <v>13.7</v>
      </c>
      <c r="V12" s="40">
        <v>7.8</v>
      </c>
      <c r="W12" s="88">
        <v>4.3</v>
      </c>
      <c r="X12" s="139">
        <v>7.7</v>
      </c>
      <c r="Y12" s="232">
        <v>13.8</v>
      </c>
      <c r="Z12" s="28"/>
    </row>
    <row r="13" spans="1:256" ht="12.75" customHeight="1">
      <c r="A13" s="36" t="s">
        <v>19</v>
      </c>
      <c r="B13" s="28">
        <v>10.199999999999999</v>
      </c>
      <c r="C13" s="28">
        <v>11.3</v>
      </c>
      <c r="D13" s="28">
        <v>11.8</v>
      </c>
      <c r="E13" s="28">
        <v>12.3</v>
      </c>
      <c r="F13" s="39">
        <v>12.6</v>
      </c>
      <c r="G13" s="79">
        <v>10.9</v>
      </c>
      <c r="H13" s="105">
        <v>11.2</v>
      </c>
      <c r="I13" s="232">
        <v>12.8</v>
      </c>
      <c r="J13" s="221">
        <v>15.1</v>
      </c>
      <c r="K13" s="222">
        <v>14.4</v>
      </c>
      <c r="L13" s="222">
        <v>13.4</v>
      </c>
      <c r="M13" s="222">
        <v>14.4</v>
      </c>
      <c r="N13" s="113">
        <v>16.5</v>
      </c>
      <c r="O13" s="113">
        <v>14.7</v>
      </c>
      <c r="P13" s="113">
        <v>12.7</v>
      </c>
      <c r="Q13" s="38">
        <v>15.2</v>
      </c>
      <c r="R13" s="60">
        <v>8.3000000000000007</v>
      </c>
      <c r="S13" s="61">
        <v>8.6</v>
      </c>
      <c r="T13" s="61">
        <v>5.4</v>
      </c>
      <c r="U13" s="61">
        <v>7.6</v>
      </c>
      <c r="V13" s="40">
        <v>10.6</v>
      </c>
      <c r="W13" s="88">
        <v>9.9</v>
      </c>
      <c r="X13" s="139">
        <v>6</v>
      </c>
      <c r="Y13" s="232">
        <v>8.1999999999999993</v>
      </c>
      <c r="Z13" s="28"/>
    </row>
    <row r="14" spans="1:256" ht="12.75" customHeight="1">
      <c r="A14" s="36" t="s">
        <v>20</v>
      </c>
      <c r="B14" s="28">
        <v>14.7</v>
      </c>
      <c r="C14" s="28">
        <v>12.9</v>
      </c>
      <c r="D14" s="28">
        <v>16.7</v>
      </c>
      <c r="E14" s="28">
        <v>15.3</v>
      </c>
      <c r="F14" s="39">
        <v>15.4</v>
      </c>
      <c r="G14" s="79">
        <v>13.5</v>
      </c>
      <c r="H14" s="105">
        <v>16.8</v>
      </c>
      <c r="I14" s="232">
        <v>12.8</v>
      </c>
      <c r="J14" s="221">
        <v>16.899999999999999</v>
      </c>
      <c r="K14" s="222">
        <v>16.5</v>
      </c>
      <c r="L14" s="222">
        <v>22.9</v>
      </c>
      <c r="M14" s="222">
        <v>19.399999999999999</v>
      </c>
      <c r="N14" s="113">
        <v>16.899999999999999</v>
      </c>
      <c r="O14" s="113">
        <v>18.399999999999999</v>
      </c>
      <c r="P14" s="113">
        <v>15.4</v>
      </c>
      <c r="Q14" s="38">
        <v>16.899999999999999</v>
      </c>
      <c r="R14" s="60">
        <v>13.5</v>
      </c>
      <c r="S14" s="61">
        <v>8.3000000000000007</v>
      </c>
      <c r="T14" s="61">
        <v>11.8</v>
      </c>
      <c r="U14" s="61">
        <v>11.9</v>
      </c>
      <c r="V14" s="40">
        <v>7</v>
      </c>
      <c r="W14" s="88">
        <v>12.5</v>
      </c>
      <c r="X14" s="139">
        <v>11.8</v>
      </c>
      <c r="Y14" s="232">
        <v>11</v>
      </c>
      <c r="Z14" s="28"/>
    </row>
    <row r="15" spans="1:256" ht="12.75" customHeight="1">
      <c r="A15" s="36" t="s">
        <v>21</v>
      </c>
      <c r="B15" s="28">
        <v>22.6</v>
      </c>
      <c r="C15" s="28">
        <v>21.4</v>
      </c>
      <c r="D15" s="28">
        <v>11.7</v>
      </c>
      <c r="E15" s="28">
        <v>18.3</v>
      </c>
      <c r="F15" s="39">
        <v>23.5</v>
      </c>
      <c r="G15" s="79">
        <v>13.4</v>
      </c>
      <c r="H15" s="105">
        <v>19.600000000000001</v>
      </c>
      <c r="I15" s="232">
        <v>17.2</v>
      </c>
      <c r="J15" s="221">
        <v>24.4</v>
      </c>
      <c r="K15" s="222">
        <v>21.9</v>
      </c>
      <c r="L15" s="222">
        <v>19</v>
      </c>
      <c r="M15" s="222">
        <v>22.3</v>
      </c>
      <c r="N15" s="113">
        <v>28.3</v>
      </c>
      <c r="O15" s="113">
        <v>18.600000000000001</v>
      </c>
      <c r="P15" s="113">
        <v>22.1</v>
      </c>
      <c r="Q15" s="38">
        <v>21.8</v>
      </c>
      <c r="R15" s="60">
        <v>10.199999999999999</v>
      </c>
      <c r="S15" s="61">
        <v>8.1</v>
      </c>
      <c r="T15" s="61">
        <v>15.8</v>
      </c>
      <c r="U15" s="61">
        <v>12.8</v>
      </c>
      <c r="V15" s="40">
        <v>15.7</v>
      </c>
      <c r="W15" s="88">
        <v>12.9</v>
      </c>
      <c r="X15" s="139">
        <v>10.199999999999999</v>
      </c>
      <c r="Y15" s="232">
        <v>13.4</v>
      </c>
      <c r="Z15" s="28"/>
    </row>
    <row r="16" spans="1:256" ht="12.75" customHeight="1">
      <c r="A16" s="36" t="s">
        <v>22</v>
      </c>
      <c r="B16" s="28">
        <v>21.8</v>
      </c>
      <c r="C16" s="28">
        <v>15.6</v>
      </c>
      <c r="D16" s="28">
        <v>23.1</v>
      </c>
      <c r="E16" s="28">
        <v>21.8</v>
      </c>
      <c r="F16" s="39">
        <v>19.399999999999999</v>
      </c>
      <c r="G16" s="79">
        <v>36.6</v>
      </c>
      <c r="H16" s="105">
        <v>20.399999999999999</v>
      </c>
      <c r="I16" s="232">
        <v>28.1</v>
      </c>
      <c r="J16" s="221">
        <v>27.7</v>
      </c>
      <c r="K16" s="222">
        <v>21.2</v>
      </c>
      <c r="L16" s="222">
        <v>26.2</v>
      </c>
      <c r="M16" s="222">
        <v>33.299999999999997</v>
      </c>
      <c r="N16" s="113">
        <v>26.3</v>
      </c>
      <c r="O16" s="113">
        <v>32.9</v>
      </c>
      <c r="P16" s="113">
        <v>36</v>
      </c>
      <c r="Q16" s="38">
        <v>37.700000000000003</v>
      </c>
      <c r="R16" s="60">
        <v>18.399999999999999</v>
      </c>
      <c r="S16" s="61">
        <v>16.8</v>
      </c>
      <c r="T16" s="61">
        <v>10.3</v>
      </c>
      <c r="U16" s="61">
        <v>25.2</v>
      </c>
      <c r="V16" s="40">
        <v>17.8</v>
      </c>
      <c r="W16" s="88">
        <v>32.9</v>
      </c>
      <c r="X16" s="139">
        <v>29.7</v>
      </c>
      <c r="Y16" s="232">
        <v>25.1</v>
      </c>
      <c r="Z16" s="28"/>
    </row>
    <row r="17" spans="1:28" s="20" customFormat="1" ht="25.75" customHeight="1">
      <c r="A17" s="11" t="s">
        <v>23</v>
      </c>
      <c r="B17" s="13">
        <v>5.0999999999999996</v>
      </c>
      <c r="C17" s="13">
        <v>4.5</v>
      </c>
      <c r="D17" s="13">
        <v>4.8</v>
      </c>
      <c r="E17" s="13">
        <v>5.5</v>
      </c>
      <c r="F17" s="42">
        <v>4.5</v>
      </c>
      <c r="G17" s="82">
        <v>5.2</v>
      </c>
      <c r="H17" s="109">
        <v>6</v>
      </c>
      <c r="I17" s="234">
        <v>4.8</v>
      </c>
      <c r="J17" s="224">
        <v>7.2</v>
      </c>
      <c r="K17" s="225">
        <v>6.2</v>
      </c>
      <c r="L17" s="225">
        <v>6.5</v>
      </c>
      <c r="M17" s="225">
        <v>6.4</v>
      </c>
      <c r="N17" s="120">
        <v>5.5</v>
      </c>
      <c r="O17" s="120">
        <v>8.1</v>
      </c>
      <c r="P17" s="109">
        <v>7.7</v>
      </c>
      <c r="Q17" s="226">
        <v>5.4</v>
      </c>
      <c r="R17" s="62">
        <v>3.8</v>
      </c>
      <c r="S17" s="47">
        <v>4.5999999999999996</v>
      </c>
      <c r="T17" s="47">
        <v>3.4</v>
      </c>
      <c r="U17" s="47">
        <v>3.4</v>
      </c>
      <c r="V17" s="42">
        <v>3.1</v>
      </c>
      <c r="W17" s="85">
        <v>6.1</v>
      </c>
      <c r="X17" s="121">
        <v>4.8</v>
      </c>
      <c r="Y17" s="234">
        <v>2.5</v>
      </c>
      <c r="Z17" s="13"/>
      <c r="AA17"/>
      <c r="AB17"/>
    </row>
    <row r="18" spans="1:28" s="20" customFormat="1" ht="25" customHeight="1">
      <c r="A18" s="63"/>
      <c r="B18" s="322" t="s">
        <v>75</v>
      </c>
      <c r="C18" s="322"/>
      <c r="D18" s="322"/>
      <c r="E18" s="322"/>
      <c r="F18" s="322"/>
      <c r="G18" s="322"/>
      <c r="H18" s="322"/>
      <c r="I18" s="322"/>
      <c r="J18" s="319" t="s">
        <v>146</v>
      </c>
      <c r="K18" s="320"/>
      <c r="L18" s="320"/>
      <c r="M18" s="320"/>
      <c r="N18" s="320"/>
      <c r="O18" s="320"/>
      <c r="P18" s="320"/>
      <c r="Q18" s="321"/>
      <c r="R18" s="323" t="s">
        <v>107</v>
      </c>
      <c r="S18" s="322"/>
      <c r="T18" s="322"/>
      <c r="U18" s="322"/>
      <c r="V18" s="322"/>
      <c r="W18" s="322"/>
      <c r="X18" s="322"/>
      <c r="Y18" s="322"/>
      <c r="Z18" s="13"/>
      <c r="AA18"/>
      <c r="AB18"/>
    </row>
    <row r="19" spans="1:28" s="20" customFormat="1" ht="12.75" customHeight="1">
      <c r="A19" s="36" t="s">
        <v>15</v>
      </c>
      <c r="B19" s="28">
        <v>9.8000000000000007</v>
      </c>
      <c r="C19" s="28">
        <v>7</v>
      </c>
      <c r="D19" s="28">
        <v>9.9</v>
      </c>
      <c r="E19" s="28">
        <v>9.3000000000000007</v>
      </c>
      <c r="F19" s="39">
        <v>9.8000000000000007</v>
      </c>
      <c r="G19" s="79">
        <v>9.6</v>
      </c>
      <c r="H19" s="105">
        <v>9.6999999999999993</v>
      </c>
      <c r="I19" s="232">
        <v>9</v>
      </c>
      <c r="J19" s="60">
        <v>12.7</v>
      </c>
      <c r="K19" s="61">
        <v>9.3000000000000007</v>
      </c>
      <c r="L19" s="61">
        <v>14.2</v>
      </c>
      <c r="M19" s="61">
        <v>13.3</v>
      </c>
      <c r="N19" s="124">
        <v>14.4</v>
      </c>
      <c r="O19" s="113">
        <v>12.1</v>
      </c>
      <c r="P19" s="113">
        <v>17.5</v>
      </c>
      <c r="Q19" s="230">
        <v>13.5</v>
      </c>
      <c r="R19" s="61">
        <v>7.5</v>
      </c>
      <c r="S19" s="61">
        <v>9.1999999999999993</v>
      </c>
      <c r="T19" s="61">
        <v>8.5</v>
      </c>
      <c r="U19" s="61">
        <v>9.4</v>
      </c>
      <c r="V19" s="40">
        <v>10.5</v>
      </c>
      <c r="W19" s="99">
        <v>7.4</v>
      </c>
      <c r="X19" s="113">
        <v>14.6</v>
      </c>
      <c r="Y19" s="232">
        <v>10.1</v>
      </c>
      <c r="Z19" s="13"/>
      <c r="AA19"/>
      <c r="AB19"/>
    </row>
    <row r="20" spans="1:28" s="20" customFormat="1" ht="12.75" customHeight="1">
      <c r="A20" s="36" t="s">
        <v>16</v>
      </c>
      <c r="B20" s="28">
        <v>9.5</v>
      </c>
      <c r="C20" s="28">
        <v>9.9</v>
      </c>
      <c r="D20" s="28">
        <v>8.9</v>
      </c>
      <c r="E20" s="28">
        <v>9.4</v>
      </c>
      <c r="F20" s="39">
        <v>10.5</v>
      </c>
      <c r="G20" s="79">
        <v>10.3</v>
      </c>
      <c r="H20" s="105">
        <v>9.5</v>
      </c>
      <c r="I20" s="232">
        <v>10.1</v>
      </c>
      <c r="J20" s="60">
        <v>12</v>
      </c>
      <c r="K20" s="61">
        <v>13.1</v>
      </c>
      <c r="L20" s="61">
        <v>10.9</v>
      </c>
      <c r="M20" s="61">
        <v>14.1</v>
      </c>
      <c r="N20" s="124">
        <v>15</v>
      </c>
      <c r="O20" s="113">
        <v>11</v>
      </c>
      <c r="P20" s="113">
        <v>12.8</v>
      </c>
      <c r="Q20" s="231">
        <v>13.6</v>
      </c>
      <c r="R20" s="61">
        <v>6.8</v>
      </c>
      <c r="S20" s="61">
        <v>7.4</v>
      </c>
      <c r="T20" s="61">
        <v>8.1</v>
      </c>
      <c r="U20" s="61">
        <v>10.5</v>
      </c>
      <c r="V20" s="40">
        <v>10.7</v>
      </c>
      <c r="W20" s="81">
        <v>3.7</v>
      </c>
      <c r="X20" s="113">
        <v>8.6</v>
      </c>
      <c r="Y20" s="232">
        <v>9.1</v>
      </c>
      <c r="Z20" s="13"/>
      <c r="AA20"/>
      <c r="AB20"/>
    </row>
    <row r="21" spans="1:28" s="20" customFormat="1" ht="12.75" customHeight="1">
      <c r="A21" s="36" t="s">
        <v>17</v>
      </c>
      <c r="B21" s="28">
        <v>11</v>
      </c>
      <c r="C21" s="28">
        <v>9.1</v>
      </c>
      <c r="D21" s="28">
        <v>9.6999999999999993</v>
      </c>
      <c r="E21" s="28">
        <v>12.6</v>
      </c>
      <c r="F21" s="39">
        <v>10</v>
      </c>
      <c r="G21" s="79">
        <v>12.5</v>
      </c>
      <c r="H21" s="105">
        <v>13.6</v>
      </c>
      <c r="I21" s="232">
        <v>10.3</v>
      </c>
      <c r="J21" s="60">
        <v>14.6</v>
      </c>
      <c r="K21" s="61">
        <v>13.1</v>
      </c>
      <c r="L21" s="61">
        <v>14.1</v>
      </c>
      <c r="M21" s="61">
        <v>13.5</v>
      </c>
      <c r="N21" s="124">
        <v>17</v>
      </c>
      <c r="O21" s="113">
        <v>17</v>
      </c>
      <c r="P21" s="113">
        <v>18.899999999999999</v>
      </c>
      <c r="Q21" s="231">
        <v>15.9</v>
      </c>
      <c r="R21" s="61">
        <v>8.1999999999999993</v>
      </c>
      <c r="S21" s="61">
        <v>7.5</v>
      </c>
      <c r="T21" s="61">
        <v>8.1999999999999993</v>
      </c>
      <c r="U21" s="61">
        <v>5</v>
      </c>
      <c r="V21" s="40">
        <v>13.8</v>
      </c>
      <c r="W21" s="81">
        <v>11.5</v>
      </c>
      <c r="X21" s="113">
        <v>13.1</v>
      </c>
      <c r="Y21" s="232">
        <v>12.1</v>
      </c>
      <c r="Z21" s="13"/>
      <c r="AA21"/>
      <c r="AB21"/>
    </row>
    <row r="22" spans="1:28" s="20" customFormat="1" ht="12.75" customHeight="1">
      <c r="A22" s="36" t="s">
        <v>18</v>
      </c>
      <c r="B22" s="28">
        <v>9.9</v>
      </c>
      <c r="C22" s="28">
        <v>10.9</v>
      </c>
      <c r="D22" s="28">
        <v>10.199999999999999</v>
      </c>
      <c r="E22" s="28">
        <v>16.5</v>
      </c>
      <c r="F22" s="39">
        <v>11.8</v>
      </c>
      <c r="G22" s="79">
        <v>11.8</v>
      </c>
      <c r="H22" s="105">
        <v>13.3</v>
      </c>
      <c r="I22" s="232">
        <v>12</v>
      </c>
      <c r="J22" s="60">
        <v>10.5</v>
      </c>
      <c r="K22" s="61">
        <v>15.7</v>
      </c>
      <c r="L22" s="61">
        <v>15.1</v>
      </c>
      <c r="M22" s="61">
        <v>19.3</v>
      </c>
      <c r="N22" s="124">
        <v>15.5</v>
      </c>
      <c r="O22" s="113">
        <v>15.2</v>
      </c>
      <c r="P22" s="113">
        <v>19.8</v>
      </c>
      <c r="Q22" s="231">
        <v>19.100000000000001</v>
      </c>
      <c r="R22" s="61">
        <v>8.6</v>
      </c>
      <c r="S22" s="61">
        <v>10.8</v>
      </c>
      <c r="T22" s="61">
        <v>13.8</v>
      </c>
      <c r="U22" s="61">
        <v>10</v>
      </c>
      <c r="V22" s="40">
        <v>10</v>
      </c>
      <c r="W22" s="81">
        <v>9.6</v>
      </c>
      <c r="X22" s="113">
        <v>14.7</v>
      </c>
      <c r="Y22" s="232">
        <v>14.9</v>
      </c>
      <c r="Z22" s="13"/>
      <c r="AA22"/>
      <c r="AB22"/>
    </row>
    <row r="23" spans="1:28" s="20" customFormat="1" ht="12.75" customHeight="1">
      <c r="A23" s="36" t="s">
        <v>19</v>
      </c>
      <c r="B23" s="28">
        <v>8</v>
      </c>
      <c r="C23" s="28">
        <v>9.3000000000000007</v>
      </c>
      <c r="D23" s="28">
        <v>10.7</v>
      </c>
      <c r="E23" s="28">
        <v>15.8</v>
      </c>
      <c r="F23" s="39">
        <v>13</v>
      </c>
      <c r="G23" s="79">
        <v>10.8</v>
      </c>
      <c r="H23" s="105">
        <v>10.4</v>
      </c>
      <c r="I23" s="232">
        <v>11.2</v>
      </c>
      <c r="J23" s="60">
        <v>10.4</v>
      </c>
      <c r="K23" s="61">
        <v>11.5</v>
      </c>
      <c r="L23" s="61">
        <v>13.8</v>
      </c>
      <c r="M23" s="61">
        <v>20.2</v>
      </c>
      <c r="N23" s="124">
        <v>13.3</v>
      </c>
      <c r="O23" s="113">
        <v>16.399999999999999</v>
      </c>
      <c r="P23" s="113">
        <v>13.3</v>
      </c>
      <c r="Q23" s="231">
        <v>17.600000000000001</v>
      </c>
      <c r="R23" s="61">
        <v>8.6999999999999993</v>
      </c>
      <c r="S23" s="61">
        <v>7.5</v>
      </c>
      <c r="T23" s="61">
        <v>9.6999999999999993</v>
      </c>
      <c r="U23" s="61">
        <v>12.5</v>
      </c>
      <c r="V23" s="40">
        <v>2.5</v>
      </c>
      <c r="W23" s="81">
        <v>12.3</v>
      </c>
      <c r="X23" s="113">
        <v>8.3000000000000007</v>
      </c>
      <c r="Y23" s="232">
        <v>13.6</v>
      </c>
      <c r="Z23" s="13"/>
      <c r="AA23"/>
      <c r="AB23"/>
    </row>
    <row r="24" spans="1:28" s="20" customFormat="1" ht="12.75" customHeight="1">
      <c r="A24" s="36" t="s">
        <v>20</v>
      </c>
      <c r="B24" s="28">
        <v>12</v>
      </c>
      <c r="C24" s="28">
        <v>14.1</v>
      </c>
      <c r="D24" s="28">
        <v>13.9</v>
      </c>
      <c r="E24" s="28">
        <v>16.100000000000001</v>
      </c>
      <c r="F24" s="39">
        <v>13.8</v>
      </c>
      <c r="G24" s="79">
        <v>13.6</v>
      </c>
      <c r="H24" s="105">
        <v>15.6</v>
      </c>
      <c r="I24" s="232">
        <v>13.4</v>
      </c>
      <c r="J24" s="60">
        <v>17.600000000000001</v>
      </c>
      <c r="K24" s="61">
        <v>19.399999999999999</v>
      </c>
      <c r="L24" s="61">
        <v>18.3</v>
      </c>
      <c r="M24" s="61">
        <v>22</v>
      </c>
      <c r="N24" s="124">
        <v>22.9</v>
      </c>
      <c r="O24" s="113">
        <v>19.8</v>
      </c>
      <c r="P24" s="113">
        <v>22.2</v>
      </c>
      <c r="Q24" s="231">
        <v>22.2</v>
      </c>
      <c r="R24" s="61">
        <v>10.9</v>
      </c>
      <c r="S24" s="61">
        <v>12.8</v>
      </c>
      <c r="T24" s="61">
        <v>10.199999999999999</v>
      </c>
      <c r="U24" s="61">
        <v>15</v>
      </c>
      <c r="V24" s="40">
        <v>18.3</v>
      </c>
      <c r="W24" s="81">
        <v>14.3</v>
      </c>
      <c r="X24" s="113">
        <v>15.8</v>
      </c>
      <c r="Y24" s="232">
        <v>17.7</v>
      </c>
      <c r="Z24" s="13"/>
      <c r="AA24"/>
      <c r="AB24"/>
    </row>
    <row r="25" spans="1:28" s="20" customFormat="1" ht="12.75" customHeight="1">
      <c r="A25" s="36" t="s">
        <v>21</v>
      </c>
      <c r="B25" s="28">
        <v>21.1</v>
      </c>
      <c r="C25" s="28">
        <v>17.8</v>
      </c>
      <c r="D25" s="28">
        <v>16.5</v>
      </c>
      <c r="E25" s="28">
        <v>19.8</v>
      </c>
      <c r="F25" s="39">
        <v>16.399999999999999</v>
      </c>
      <c r="G25" s="79">
        <v>11.2</v>
      </c>
      <c r="H25" s="105">
        <v>21.2</v>
      </c>
      <c r="I25" s="232">
        <v>16.8</v>
      </c>
      <c r="J25" s="60">
        <v>28.5</v>
      </c>
      <c r="K25" s="61">
        <v>16.5</v>
      </c>
      <c r="L25" s="61">
        <v>23.2</v>
      </c>
      <c r="M25" s="61">
        <v>29.6</v>
      </c>
      <c r="N25" s="124">
        <v>23</v>
      </c>
      <c r="O25" s="113">
        <v>15.6</v>
      </c>
      <c r="P25" s="113">
        <v>31.6</v>
      </c>
      <c r="Q25" s="231">
        <v>20.399999999999999</v>
      </c>
      <c r="R25" s="61">
        <v>14.5</v>
      </c>
      <c r="S25" s="61">
        <v>19.899999999999999</v>
      </c>
      <c r="T25" s="61">
        <v>14.1</v>
      </c>
      <c r="U25" s="61">
        <v>22</v>
      </c>
      <c r="V25" s="40">
        <v>16.2</v>
      </c>
      <c r="W25" s="81">
        <v>10.8</v>
      </c>
      <c r="X25" s="113">
        <v>23.4</v>
      </c>
      <c r="Y25" s="232">
        <v>11.6</v>
      </c>
      <c r="Z25" s="13"/>
      <c r="AA25"/>
      <c r="AB25"/>
    </row>
    <row r="26" spans="1:28" s="20" customFormat="1" ht="12.75" customHeight="1">
      <c r="A26" s="36" t="s">
        <v>22</v>
      </c>
      <c r="B26" s="28">
        <v>21.1</v>
      </c>
      <c r="C26" s="28">
        <v>19.600000000000001</v>
      </c>
      <c r="D26" s="28">
        <v>17.3</v>
      </c>
      <c r="E26" s="28">
        <v>25.7</v>
      </c>
      <c r="F26" s="39">
        <v>19.2</v>
      </c>
      <c r="G26" s="79">
        <v>24.5</v>
      </c>
      <c r="H26" s="105">
        <v>32.5</v>
      </c>
      <c r="I26" s="232">
        <v>22.9</v>
      </c>
      <c r="J26" s="60">
        <v>26.9</v>
      </c>
      <c r="K26" s="61">
        <v>24.2</v>
      </c>
      <c r="L26" s="61">
        <v>23.8</v>
      </c>
      <c r="M26" s="61">
        <v>36.299999999999997</v>
      </c>
      <c r="N26" s="124">
        <v>27.7</v>
      </c>
      <c r="O26" s="113">
        <v>55.4</v>
      </c>
      <c r="P26" s="113">
        <v>37.299999999999997</v>
      </c>
      <c r="Q26" s="231">
        <v>36.9</v>
      </c>
      <c r="R26" s="61">
        <v>15</v>
      </c>
      <c r="S26" s="61">
        <v>19.2</v>
      </c>
      <c r="T26" s="61">
        <v>17.899999999999999</v>
      </c>
      <c r="U26" s="61">
        <v>25.7</v>
      </c>
      <c r="V26" s="40">
        <v>20</v>
      </c>
      <c r="W26" s="81">
        <v>49.7</v>
      </c>
      <c r="X26" s="113">
        <v>18.3</v>
      </c>
      <c r="Y26" s="232">
        <v>28.9</v>
      </c>
      <c r="Z26" s="13"/>
      <c r="AA26"/>
      <c r="AB26"/>
    </row>
    <row r="27" spans="1:28" s="20" customFormat="1" ht="25.75" customHeight="1">
      <c r="A27" s="11" t="s">
        <v>23</v>
      </c>
      <c r="B27" s="13">
        <v>4.0999999999999996</v>
      </c>
      <c r="C27" s="13">
        <v>4.2</v>
      </c>
      <c r="D27" s="13">
        <v>4.8</v>
      </c>
      <c r="E27" s="13">
        <v>5.6</v>
      </c>
      <c r="F27" s="42">
        <v>4.8</v>
      </c>
      <c r="G27" s="84">
        <v>5.7</v>
      </c>
      <c r="H27" s="109">
        <v>4.0999999999999996</v>
      </c>
      <c r="I27" s="237">
        <v>4.2</v>
      </c>
      <c r="J27" s="47">
        <v>5.9</v>
      </c>
      <c r="K27" s="47">
        <v>5</v>
      </c>
      <c r="L27" s="47">
        <v>6.2</v>
      </c>
      <c r="M27" s="47">
        <v>6.9</v>
      </c>
      <c r="N27" s="44">
        <v>6.7</v>
      </c>
      <c r="O27" s="109">
        <v>6.7</v>
      </c>
      <c r="P27" s="109">
        <v>6.3</v>
      </c>
      <c r="Q27" s="229">
        <v>6.5</v>
      </c>
      <c r="R27" s="47">
        <v>3.9</v>
      </c>
      <c r="S27" s="47">
        <v>3.3</v>
      </c>
      <c r="T27" s="47">
        <v>3.6</v>
      </c>
      <c r="U27" s="47">
        <v>4.0999999999999996</v>
      </c>
      <c r="V27" s="42">
        <v>4.7</v>
      </c>
      <c r="W27" s="84">
        <v>3.5</v>
      </c>
      <c r="X27" s="109">
        <v>4.8</v>
      </c>
      <c r="Y27" s="238">
        <v>5</v>
      </c>
      <c r="Z27" s="13"/>
      <c r="AA27"/>
      <c r="AB27"/>
    </row>
    <row r="28" spans="1:28" s="20" customFormat="1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13"/>
      <c r="AA28"/>
      <c r="AB28"/>
    </row>
    <row r="29" spans="1:28" s="20" customFormat="1" ht="12.75" customHeight="1">
      <c r="A29" s="31" t="s">
        <v>92</v>
      </c>
      <c r="B29" s="31"/>
      <c r="C29" s="31"/>
      <c r="D29" s="31"/>
      <c r="E29" s="31"/>
      <c r="F29" s="31"/>
      <c r="G29" s="31"/>
      <c r="H29" s="31"/>
      <c r="I29" s="31"/>
      <c r="J29" s="13"/>
      <c r="K29" s="13"/>
      <c r="L29" s="13"/>
      <c r="M29" s="13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3"/>
      <c r="AA29"/>
      <c r="AB29"/>
    </row>
    <row r="30" spans="1:28" s="93" customFormat="1" ht="12.75" customHeight="1">
      <c r="A30" s="115" t="s">
        <v>93</v>
      </c>
      <c r="B30" s="115"/>
      <c r="C30" s="115"/>
      <c r="D30" s="115"/>
      <c r="E30" s="115"/>
      <c r="F30" s="115"/>
      <c r="G30" s="115"/>
      <c r="H30" s="115"/>
      <c r="I30" s="115"/>
      <c r="J30" s="13"/>
      <c r="K30" s="13"/>
      <c r="L30" s="13"/>
      <c r="M30" s="13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13"/>
      <c r="AA30"/>
      <c r="AB30"/>
    </row>
    <row r="31" spans="1:28" s="93" customFormat="1" ht="12.75" customHeight="1">
      <c r="A31" s="115" t="s">
        <v>108</v>
      </c>
      <c r="B31" s="115"/>
      <c r="C31" s="115"/>
      <c r="D31" s="115"/>
      <c r="E31" s="115"/>
      <c r="F31" s="115"/>
      <c r="G31" s="115"/>
      <c r="H31" s="115"/>
      <c r="I31" s="115"/>
      <c r="J31" s="13"/>
      <c r="K31" s="13"/>
      <c r="L31" s="13"/>
      <c r="M31" s="13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3"/>
      <c r="AA31"/>
      <c r="AB31"/>
    </row>
    <row r="32" spans="1:28" s="93" customFormat="1" ht="12.75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13"/>
      <c r="K32" s="13"/>
      <c r="L32" s="13"/>
      <c r="M32" s="13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13"/>
      <c r="AA32"/>
      <c r="AB32"/>
    </row>
    <row r="33" spans="1:26" s="93" customFormat="1" ht="12.75" customHeight="1">
      <c r="A33" s="11"/>
      <c r="B33" s="162"/>
      <c r="C33" s="162"/>
      <c r="D33" s="162"/>
      <c r="E33" s="162"/>
      <c r="F33" s="162"/>
      <c r="G33" s="162"/>
      <c r="H33" s="162"/>
      <c r="I33" s="162"/>
      <c r="J33" s="13"/>
      <c r="K33" s="13"/>
      <c r="L33" s="13"/>
      <c r="M33" s="13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13"/>
    </row>
    <row r="34" spans="1:26" s="20" customFormat="1" ht="12.75" customHeight="1">
      <c r="A34" s="178" t="s">
        <v>156</v>
      </c>
      <c r="B34" s="31"/>
      <c r="C34" s="31"/>
      <c r="D34" s="31"/>
      <c r="E34" s="31"/>
      <c r="F34" s="31"/>
      <c r="G34" s="31"/>
      <c r="H34" s="31"/>
      <c r="I34" s="31"/>
      <c r="O34" s="93"/>
      <c r="P34" s="93"/>
      <c r="W34" s="93"/>
      <c r="X34" s="93"/>
    </row>
    <row r="35" spans="1:26" s="20" customFormat="1" ht="12.75" customHeight="1">
      <c r="B35" s="31"/>
      <c r="C35" s="31"/>
      <c r="D35" s="31"/>
      <c r="E35" s="31"/>
      <c r="F35" s="31"/>
      <c r="G35" s="31"/>
      <c r="H35" s="31"/>
      <c r="I35" s="31"/>
      <c r="O35" s="93"/>
      <c r="P35" s="93"/>
      <c r="W35" s="93"/>
      <c r="X35" s="93"/>
    </row>
    <row r="36" spans="1:26" s="20" customFormat="1" ht="12.75" customHeight="1">
      <c r="A36" s="21"/>
      <c r="B36" s="11"/>
      <c r="C36" s="11"/>
      <c r="D36" s="11"/>
      <c r="E36" s="11"/>
      <c r="F36" s="11"/>
      <c r="G36" s="11"/>
      <c r="H36" s="11"/>
      <c r="I36" s="11"/>
      <c r="O36" s="93"/>
      <c r="P36" s="93"/>
      <c r="W36" s="93"/>
      <c r="X36" s="93"/>
    </row>
    <row r="37" spans="1:26" s="20" customFormat="1">
      <c r="A37" s="21"/>
      <c r="B37" s="173"/>
      <c r="C37" s="173"/>
      <c r="D37" s="173"/>
      <c r="E37" s="173"/>
      <c r="F37" s="173"/>
      <c r="G37" s="173"/>
      <c r="H37" s="178"/>
      <c r="I37" s="173"/>
      <c r="O37" s="93"/>
      <c r="P37" s="93"/>
      <c r="W37" s="93"/>
      <c r="X37" s="93"/>
    </row>
    <row r="39" spans="1:26" s="20" customFormat="1">
      <c r="B39" s="21"/>
      <c r="C39" s="21"/>
      <c r="D39" s="21"/>
      <c r="E39" s="21"/>
      <c r="F39" s="21"/>
      <c r="G39" s="21"/>
      <c r="H39" s="21"/>
      <c r="I39" s="21"/>
      <c r="O39" s="93"/>
      <c r="P39" s="93"/>
      <c r="W39" s="93"/>
      <c r="X39" s="93"/>
    </row>
    <row r="40" spans="1:26" s="20" customFormat="1">
      <c r="B40" s="21"/>
      <c r="C40" s="21"/>
      <c r="D40" s="21"/>
      <c r="E40" s="21"/>
      <c r="F40" s="21"/>
      <c r="G40" s="21"/>
      <c r="H40" s="21"/>
      <c r="I40" s="21"/>
      <c r="O40" s="93"/>
      <c r="P40" s="93"/>
      <c r="W40" s="93"/>
      <c r="X40" s="93"/>
    </row>
  </sheetData>
  <sheetProtection sheet="1"/>
  <mergeCells count="10">
    <mergeCell ref="A4:W4"/>
    <mergeCell ref="J8:Q8"/>
    <mergeCell ref="J18:Q18"/>
    <mergeCell ref="B18:I18"/>
    <mergeCell ref="R18:Y18"/>
    <mergeCell ref="B5:I5"/>
    <mergeCell ref="R5:Y5"/>
    <mergeCell ref="B8:I8"/>
    <mergeCell ref="R8:Y8"/>
    <mergeCell ref="J5:Q5"/>
  </mergeCells>
  <hyperlinks>
    <hyperlink ref="A34" r:id="rId1" display="© Commonwealth of Australia 2015" xr:uid="{1E3FC24D-BA4C-0543-9A4C-673DABA69EAC}"/>
  </hyperlinks>
  <pageMargins left="0.7" right="0.7" top="0.75" bottom="0.75" header="0.3" footer="0.3"/>
  <pageSetup paperSize="8" scale="92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549D-8985-2E48-BA86-A2A118C0808F}">
  <sheetPr codeName="Sheet6">
    <pageSetUpPr fitToPage="1"/>
  </sheetPr>
  <dimension ref="A1:IV9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style="14" customWidth="1"/>
    <col min="2" max="10" width="11.5" style="14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77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3" t="s">
        <v>109</v>
      </c>
    </row>
    <row r="7" spans="1:256" ht="51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3"/>
    </row>
    <row r="8" spans="1:256" ht="12.75" customHeight="1">
      <c r="A8" s="5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45</v>
      </c>
      <c r="F10" s="73"/>
      <c r="G10" s="18"/>
      <c r="H10" s="18"/>
      <c r="I10" s="18"/>
    </row>
    <row r="11" spans="1:256" ht="12.75" customHeight="1">
      <c r="A11" s="9" t="s">
        <v>46</v>
      </c>
      <c r="B11" s="232">
        <v>114.7</v>
      </c>
      <c r="C11" s="232">
        <v>48.7</v>
      </c>
      <c r="D11" s="232">
        <v>60.4</v>
      </c>
      <c r="E11" s="236">
        <v>226.7</v>
      </c>
      <c r="F11" s="232">
        <v>50.6</v>
      </c>
      <c r="G11" s="232">
        <v>21.5</v>
      </c>
      <c r="H11" s="232">
        <v>26.6</v>
      </c>
      <c r="I11" s="232">
        <v>100</v>
      </c>
    </row>
    <row r="12" spans="1:256" ht="12.75" customHeight="1">
      <c r="A12" s="9" t="s">
        <v>47</v>
      </c>
      <c r="B12" s="232">
        <v>109.2</v>
      </c>
      <c r="C12" s="232">
        <v>53.3</v>
      </c>
      <c r="D12" s="232">
        <v>77.3</v>
      </c>
      <c r="E12" s="236">
        <v>244.9</v>
      </c>
      <c r="F12" s="232">
        <v>44.6</v>
      </c>
      <c r="G12" s="232">
        <v>21.8</v>
      </c>
      <c r="H12" s="232">
        <v>31.6</v>
      </c>
      <c r="I12" s="232">
        <v>100</v>
      </c>
    </row>
    <row r="13" spans="1:256" ht="12.75" customHeight="1">
      <c r="A13" s="4" t="s">
        <v>48</v>
      </c>
      <c r="B13" s="232"/>
      <c r="C13" s="232"/>
      <c r="D13" s="232"/>
      <c r="E13" s="236"/>
      <c r="F13" s="232"/>
      <c r="G13" s="232"/>
      <c r="H13" s="232"/>
      <c r="I13" s="232"/>
    </row>
    <row r="14" spans="1:256" ht="12.75" customHeight="1">
      <c r="A14" s="9" t="s">
        <v>49</v>
      </c>
      <c r="B14" s="233">
        <v>43.6</v>
      </c>
      <c r="C14" s="233">
        <v>24.6</v>
      </c>
      <c r="D14" s="233">
        <v>21.2</v>
      </c>
      <c r="E14" s="236">
        <v>93.7</v>
      </c>
      <c r="F14" s="232">
        <v>46.5</v>
      </c>
      <c r="G14" s="232">
        <v>26.3</v>
      </c>
      <c r="H14" s="232">
        <v>22.6</v>
      </c>
      <c r="I14" s="232">
        <v>100</v>
      </c>
    </row>
    <row r="15" spans="1:256" ht="12.75" customHeight="1">
      <c r="A15" s="9" t="s">
        <v>58</v>
      </c>
      <c r="B15" s="232">
        <v>56.2</v>
      </c>
      <c r="C15" s="232">
        <v>26.3</v>
      </c>
      <c r="D15" s="232">
        <v>35.700000000000003</v>
      </c>
      <c r="E15" s="236">
        <v>124.2</v>
      </c>
      <c r="F15" s="232">
        <v>45.2</v>
      </c>
      <c r="G15" s="232">
        <v>21.2</v>
      </c>
      <c r="H15" s="232">
        <v>28.7</v>
      </c>
      <c r="I15" s="232">
        <v>100</v>
      </c>
    </row>
    <row r="16" spans="1:256" ht="12.75" customHeight="1">
      <c r="A16" s="9" t="s">
        <v>59</v>
      </c>
      <c r="B16" s="232">
        <v>36.4</v>
      </c>
      <c r="C16" s="233">
        <v>12.7</v>
      </c>
      <c r="D16" s="232">
        <v>30.1</v>
      </c>
      <c r="E16" s="236">
        <v>79.7</v>
      </c>
      <c r="F16" s="232">
        <v>45.7</v>
      </c>
      <c r="G16" s="232">
        <v>15.9</v>
      </c>
      <c r="H16" s="232">
        <v>37.799999999999997</v>
      </c>
      <c r="I16" s="232">
        <v>100</v>
      </c>
    </row>
    <row r="17" spans="1:9" s="14" customFormat="1" ht="12.75" customHeight="1">
      <c r="A17" s="9" t="s">
        <v>60</v>
      </c>
      <c r="B17" s="232">
        <v>37.6</v>
      </c>
      <c r="C17" s="233">
        <v>19.600000000000001</v>
      </c>
      <c r="D17" s="232">
        <v>32.9</v>
      </c>
      <c r="E17" s="236">
        <v>93.7</v>
      </c>
      <c r="F17" s="232">
        <v>40.1</v>
      </c>
      <c r="G17" s="233">
        <v>20.9</v>
      </c>
      <c r="H17" s="232">
        <v>35.1</v>
      </c>
      <c r="I17" s="232">
        <v>100</v>
      </c>
    </row>
    <row r="18" spans="1:9" s="14" customFormat="1" ht="12.75" customHeight="1">
      <c r="A18" s="9" t="s">
        <v>61</v>
      </c>
      <c r="B18" s="232">
        <v>34.700000000000003</v>
      </c>
      <c r="C18" s="233">
        <v>11.9</v>
      </c>
      <c r="D18" s="233">
        <v>8.6999999999999993</v>
      </c>
      <c r="E18" s="236">
        <v>54.5</v>
      </c>
      <c r="F18" s="232">
        <v>63.7</v>
      </c>
      <c r="G18" s="233">
        <v>21.8</v>
      </c>
      <c r="H18" s="233">
        <v>16</v>
      </c>
      <c r="I18" s="232">
        <v>100</v>
      </c>
    </row>
    <row r="19" spans="1:9" s="14" customFormat="1" ht="12.75" customHeight="1">
      <c r="A19" s="9" t="s">
        <v>62</v>
      </c>
      <c r="B19" s="232">
        <v>13.6</v>
      </c>
      <c r="C19" s="233">
        <v>4.9000000000000004</v>
      </c>
      <c r="D19" s="239">
        <v>4.5999999999999996</v>
      </c>
      <c r="E19" s="236">
        <v>24</v>
      </c>
      <c r="F19" s="232">
        <v>56.7</v>
      </c>
      <c r="G19" s="233">
        <v>20.399999999999999</v>
      </c>
      <c r="H19" s="239">
        <v>19.2</v>
      </c>
      <c r="I19" s="232">
        <v>100</v>
      </c>
    </row>
    <row r="20" spans="1:9" s="14" customFormat="1" ht="25.75" customHeight="1">
      <c r="A20" s="95" t="s">
        <v>50</v>
      </c>
      <c r="B20" s="240">
        <v>223.5</v>
      </c>
      <c r="C20" s="240">
        <v>105.9</v>
      </c>
      <c r="D20" s="240">
        <v>137.4</v>
      </c>
      <c r="E20" s="241">
        <v>472.5</v>
      </c>
      <c r="F20" s="240">
        <v>47.3</v>
      </c>
      <c r="G20" s="240">
        <v>22.4</v>
      </c>
      <c r="H20" s="240">
        <v>29.1</v>
      </c>
      <c r="I20" s="240">
        <v>100</v>
      </c>
    </row>
    <row r="21" spans="1:9" s="14" customFormat="1" ht="12.75" customHeight="1">
      <c r="A21" s="55"/>
      <c r="B21" s="308" t="s">
        <v>24</v>
      </c>
      <c r="C21" s="308"/>
      <c r="D21" s="308"/>
      <c r="E21" s="308"/>
      <c r="F21" s="308"/>
      <c r="G21" s="308"/>
      <c r="H21" s="308"/>
      <c r="I21" s="308"/>
    </row>
    <row r="22" spans="1:9" s="14" customFormat="1" ht="12.75" customHeight="1">
      <c r="A22" s="4" t="s">
        <v>45</v>
      </c>
      <c r="F22" s="75"/>
      <c r="G22" s="16"/>
      <c r="H22" s="16"/>
      <c r="I22" s="16"/>
    </row>
    <row r="23" spans="1:9" s="14" customFormat="1" ht="12.75" customHeight="1">
      <c r="A23" s="9" t="s">
        <v>46</v>
      </c>
      <c r="B23" s="232">
        <v>139.30000000000001</v>
      </c>
      <c r="C23" s="232">
        <v>64.900000000000006</v>
      </c>
      <c r="D23" s="232">
        <v>80.400000000000006</v>
      </c>
      <c r="E23" s="236">
        <v>285</v>
      </c>
      <c r="F23" s="232">
        <v>48.9</v>
      </c>
      <c r="G23" s="232">
        <v>22.8</v>
      </c>
      <c r="H23" s="232">
        <v>28.2</v>
      </c>
      <c r="I23" s="232">
        <v>100</v>
      </c>
    </row>
    <row r="24" spans="1:9" s="14" customFormat="1" ht="12.75" customHeight="1">
      <c r="A24" s="9" t="s">
        <v>47</v>
      </c>
      <c r="B24" s="232">
        <v>91.6</v>
      </c>
      <c r="C24" s="232">
        <v>43.3</v>
      </c>
      <c r="D24" s="232">
        <v>76.7</v>
      </c>
      <c r="E24" s="236">
        <v>212.3</v>
      </c>
      <c r="F24" s="232">
        <v>43.1</v>
      </c>
      <c r="G24" s="232">
        <v>20.399999999999999</v>
      </c>
      <c r="H24" s="232">
        <v>36.1</v>
      </c>
      <c r="I24" s="232">
        <v>100</v>
      </c>
    </row>
    <row r="25" spans="1:9" s="14" customFormat="1" ht="12.75" customHeight="1">
      <c r="A25" s="4" t="s">
        <v>48</v>
      </c>
      <c r="B25" s="232"/>
      <c r="C25" s="232"/>
      <c r="D25" s="232"/>
      <c r="E25" s="236"/>
      <c r="F25" s="232"/>
      <c r="G25" s="232"/>
      <c r="H25" s="232"/>
      <c r="I25" s="232"/>
    </row>
    <row r="26" spans="1:9" s="14" customFormat="1" ht="12.75" customHeight="1">
      <c r="A26" s="9" t="s">
        <v>49</v>
      </c>
      <c r="B26" s="232">
        <v>46.1</v>
      </c>
      <c r="C26" s="232">
        <v>19.7</v>
      </c>
      <c r="D26" s="232">
        <v>35.5</v>
      </c>
      <c r="E26" s="236">
        <v>96.6</v>
      </c>
      <c r="F26" s="232">
        <v>47.7</v>
      </c>
      <c r="G26" s="232">
        <v>20.399999999999999</v>
      </c>
      <c r="H26" s="232">
        <v>36.700000000000003</v>
      </c>
      <c r="I26" s="232">
        <v>100</v>
      </c>
    </row>
    <row r="27" spans="1:9" s="14" customFormat="1" ht="12.75" customHeight="1">
      <c r="A27" s="9" t="s">
        <v>58</v>
      </c>
      <c r="B27" s="232">
        <v>56.1</v>
      </c>
      <c r="C27" s="232">
        <v>24.3</v>
      </c>
      <c r="D27" s="232">
        <v>42.3</v>
      </c>
      <c r="E27" s="236">
        <v>122.2</v>
      </c>
      <c r="F27" s="232">
        <v>45.9</v>
      </c>
      <c r="G27" s="232">
        <v>19.899999999999999</v>
      </c>
      <c r="H27" s="232">
        <v>34.6</v>
      </c>
      <c r="I27" s="232">
        <v>100</v>
      </c>
    </row>
    <row r="28" spans="1:9" s="14" customFormat="1" ht="12.75" customHeight="1">
      <c r="A28" s="9" t="s">
        <v>59</v>
      </c>
      <c r="B28" s="232">
        <v>50.2</v>
      </c>
      <c r="C28" s="232">
        <v>27.6</v>
      </c>
      <c r="D28" s="232">
        <v>32.799999999999997</v>
      </c>
      <c r="E28" s="236">
        <v>112.2</v>
      </c>
      <c r="F28" s="232">
        <v>44.7</v>
      </c>
      <c r="G28" s="232">
        <v>24.6</v>
      </c>
      <c r="H28" s="232">
        <v>29.2</v>
      </c>
      <c r="I28" s="232">
        <v>100</v>
      </c>
    </row>
    <row r="29" spans="1:9" s="14" customFormat="1" ht="12.75" customHeight="1">
      <c r="A29" s="9" t="s">
        <v>60</v>
      </c>
      <c r="B29" s="232">
        <v>39.700000000000003</v>
      </c>
      <c r="C29" s="232">
        <v>17.8</v>
      </c>
      <c r="D29" s="232">
        <v>25.3</v>
      </c>
      <c r="E29" s="236">
        <v>86.1</v>
      </c>
      <c r="F29" s="232">
        <v>46.1</v>
      </c>
      <c r="G29" s="232">
        <v>20.7</v>
      </c>
      <c r="H29" s="232">
        <v>29.4</v>
      </c>
      <c r="I29" s="232">
        <v>100</v>
      </c>
    </row>
    <row r="30" spans="1:9" s="14" customFormat="1" ht="12.75" customHeight="1">
      <c r="A30" s="9" t="s">
        <v>61</v>
      </c>
      <c r="B30" s="232">
        <v>27.6</v>
      </c>
      <c r="C30" s="233">
        <v>16.100000000000001</v>
      </c>
      <c r="D30" s="233">
        <v>14.6</v>
      </c>
      <c r="E30" s="236">
        <v>56.8</v>
      </c>
      <c r="F30" s="232">
        <v>48.6</v>
      </c>
      <c r="G30" s="232">
        <v>28.3</v>
      </c>
      <c r="H30" s="232">
        <v>25.7</v>
      </c>
      <c r="I30" s="232">
        <v>100</v>
      </c>
    </row>
    <row r="31" spans="1:9" s="14" customFormat="1" ht="12.75" customHeight="1">
      <c r="A31" s="9" t="s">
        <v>62</v>
      </c>
      <c r="B31" s="232">
        <v>15.1</v>
      </c>
      <c r="C31" s="233">
        <v>4.4000000000000004</v>
      </c>
      <c r="D31" s="233">
        <v>8.1999999999999993</v>
      </c>
      <c r="E31" s="236">
        <v>29.5</v>
      </c>
      <c r="F31" s="232">
        <v>51.2</v>
      </c>
      <c r="G31" s="233">
        <v>14.9</v>
      </c>
      <c r="H31" s="233">
        <v>27.8</v>
      </c>
      <c r="I31" s="232">
        <v>100</v>
      </c>
    </row>
    <row r="32" spans="1:9" s="14" customFormat="1" ht="25.75" customHeight="1">
      <c r="A32" s="95" t="s">
        <v>50</v>
      </c>
      <c r="B32" s="240">
        <v>234.5</v>
      </c>
      <c r="C32" s="240">
        <v>106.7</v>
      </c>
      <c r="D32" s="240">
        <v>157.6</v>
      </c>
      <c r="E32" s="241">
        <v>500.6</v>
      </c>
      <c r="F32" s="240">
        <v>46.8</v>
      </c>
      <c r="G32" s="240">
        <v>21.3</v>
      </c>
      <c r="H32" s="240">
        <v>31.5</v>
      </c>
      <c r="I32" s="240">
        <v>100</v>
      </c>
    </row>
    <row r="33" spans="1:9" s="14" customFormat="1" ht="12.75" customHeight="1">
      <c r="A33" s="55"/>
      <c r="B33" s="308" t="s">
        <v>111</v>
      </c>
      <c r="C33" s="308"/>
      <c r="D33" s="308"/>
      <c r="E33" s="308"/>
      <c r="F33" s="308"/>
      <c r="G33" s="308"/>
      <c r="H33" s="308"/>
      <c r="I33" s="308"/>
    </row>
    <row r="34" spans="1:9" s="14" customFormat="1" ht="12.75" customHeight="1">
      <c r="A34" s="4" t="s">
        <v>45</v>
      </c>
      <c r="E34" s="87"/>
      <c r="F34" s="18"/>
      <c r="G34" s="18"/>
      <c r="H34" s="18"/>
      <c r="I34" s="18"/>
    </row>
    <row r="35" spans="1:9" s="14" customFormat="1" ht="12.75" customHeight="1">
      <c r="A35" s="9" t="s">
        <v>46</v>
      </c>
      <c r="B35" s="232">
        <v>131.19999999999999</v>
      </c>
      <c r="C35" s="232">
        <v>69.2</v>
      </c>
      <c r="D35" s="232">
        <v>103.1</v>
      </c>
      <c r="E35" s="236">
        <v>307.8</v>
      </c>
      <c r="F35" s="232">
        <v>42.6</v>
      </c>
      <c r="G35" s="232">
        <v>22.5</v>
      </c>
      <c r="H35" s="232">
        <v>33.5</v>
      </c>
      <c r="I35" s="232">
        <v>100</v>
      </c>
    </row>
    <row r="36" spans="1:9" s="14" customFormat="1" ht="12.75" customHeight="1">
      <c r="A36" s="9" t="s">
        <v>47</v>
      </c>
      <c r="B36" s="232">
        <v>72.400000000000006</v>
      </c>
      <c r="C36" s="232">
        <v>50.1</v>
      </c>
      <c r="D36" s="232">
        <v>118.6</v>
      </c>
      <c r="E36" s="236">
        <v>241.3</v>
      </c>
      <c r="F36" s="232">
        <v>30</v>
      </c>
      <c r="G36" s="232">
        <v>20.8</v>
      </c>
      <c r="H36" s="232">
        <v>49.2</v>
      </c>
      <c r="I36" s="232">
        <v>100</v>
      </c>
    </row>
    <row r="37" spans="1:9" s="14" customFormat="1" ht="12.75" customHeight="1">
      <c r="A37" s="4" t="s">
        <v>48</v>
      </c>
      <c r="B37" s="232"/>
      <c r="C37" s="232"/>
      <c r="D37" s="232"/>
      <c r="E37" s="236"/>
      <c r="F37" s="232"/>
      <c r="G37" s="232"/>
      <c r="H37" s="232"/>
      <c r="I37" s="232"/>
    </row>
    <row r="38" spans="1:9" s="14" customFormat="1" ht="12.75" customHeight="1">
      <c r="A38" s="9" t="s">
        <v>49</v>
      </c>
      <c r="B38" s="232">
        <v>33.200000000000003</v>
      </c>
      <c r="C38" s="232">
        <v>25.5</v>
      </c>
      <c r="D38" s="232">
        <v>45.1</v>
      </c>
      <c r="E38" s="236">
        <v>108.6</v>
      </c>
      <c r="F38" s="232">
        <v>30.6</v>
      </c>
      <c r="G38" s="232">
        <v>23.5</v>
      </c>
      <c r="H38" s="232">
        <v>41.5</v>
      </c>
      <c r="I38" s="232">
        <v>100</v>
      </c>
    </row>
    <row r="39" spans="1:9" s="14" customFormat="1" ht="12.75" customHeight="1">
      <c r="A39" s="9" t="s">
        <v>58</v>
      </c>
      <c r="B39" s="232">
        <v>51.2</v>
      </c>
      <c r="C39" s="232">
        <v>19.399999999999999</v>
      </c>
      <c r="D39" s="232">
        <v>61.9</v>
      </c>
      <c r="E39" s="236">
        <v>134.80000000000001</v>
      </c>
      <c r="F39" s="232">
        <v>38</v>
      </c>
      <c r="G39" s="232">
        <v>14.4</v>
      </c>
      <c r="H39" s="232">
        <v>45.9</v>
      </c>
      <c r="I39" s="232">
        <v>100</v>
      </c>
    </row>
    <row r="40" spans="1:9" s="14" customFormat="1" ht="12.75" customHeight="1">
      <c r="A40" s="9" t="s">
        <v>59</v>
      </c>
      <c r="B40" s="232">
        <v>45.5</v>
      </c>
      <c r="C40" s="232">
        <v>28.6</v>
      </c>
      <c r="D40" s="232">
        <v>49</v>
      </c>
      <c r="E40" s="236">
        <v>126.1</v>
      </c>
      <c r="F40" s="232">
        <v>36.1</v>
      </c>
      <c r="G40" s="232">
        <v>22.7</v>
      </c>
      <c r="H40" s="232">
        <v>38.9</v>
      </c>
      <c r="I40" s="232">
        <v>100</v>
      </c>
    </row>
    <row r="41" spans="1:9" s="14" customFormat="1" ht="12.75" customHeight="1">
      <c r="A41" s="9" t="s">
        <v>60</v>
      </c>
      <c r="B41" s="232">
        <v>35.799999999999997</v>
      </c>
      <c r="C41" s="232">
        <v>20</v>
      </c>
      <c r="D41" s="232">
        <v>34.299999999999997</v>
      </c>
      <c r="E41" s="236">
        <v>92.9</v>
      </c>
      <c r="F41" s="232">
        <v>38.5</v>
      </c>
      <c r="G41" s="232">
        <v>21.5</v>
      </c>
      <c r="H41" s="232">
        <v>36.9</v>
      </c>
      <c r="I41" s="232">
        <v>100</v>
      </c>
    </row>
    <row r="42" spans="1:9" s="14" customFormat="1" ht="12.75" customHeight="1">
      <c r="A42" s="9" t="s">
        <v>61</v>
      </c>
      <c r="B42" s="232">
        <v>28.6</v>
      </c>
      <c r="C42" s="232">
        <v>19.3</v>
      </c>
      <c r="D42" s="232">
        <v>18.3</v>
      </c>
      <c r="E42" s="236">
        <v>64.099999999999994</v>
      </c>
      <c r="F42" s="232">
        <v>44.6</v>
      </c>
      <c r="G42" s="232">
        <v>30.1</v>
      </c>
      <c r="H42" s="232">
        <v>28.5</v>
      </c>
      <c r="I42" s="232">
        <v>100</v>
      </c>
    </row>
    <row r="43" spans="1:9" s="14" customFormat="1" ht="12.75" customHeight="1">
      <c r="A43" s="9" t="s">
        <v>62</v>
      </c>
      <c r="B43" s="232">
        <v>16</v>
      </c>
      <c r="C43" s="233">
        <v>4.9000000000000004</v>
      </c>
      <c r="D43" s="233">
        <v>9.8000000000000007</v>
      </c>
      <c r="E43" s="236">
        <v>32</v>
      </c>
      <c r="F43" s="232">
        <v>50</v>
      </c>
      <c r="G43" s="233">
        <v>15.3</v>
      </c>
      <c r="H43" s="232">
        <v>30.6</v>
      </c>
      <c r="I43" s="232">
        <v>100</v>
      </c>
    </row>
    <row r="44" spans="1:9" s="14" customFormat="1" ht="25.75" customHeight="1">
      <c r="A44" s="95" t="s">
        <v>50</v>
      </c>
      <c r="B44" s="240">
        <v>204.7</v>
      </c>
      <c r="C44" s="240">
        <v>119.5</v>
      </c>
      <c r="D44" s="240">
        <v>221.1</v>
      </c>
      <c r="E44" s="241">
        <v>550.4</v>
      </c>
      <c r="F44" s="240">
        <v>37.200000000000003</v>
      </c>
      <c r="G44" s="240">
        <v>21.7</v>
      </c>
      <c r="H44" s="240">
        <v>40.200000000000003</v>
      </c>
      <c r="I44" s="240">
        <v>100</v>
      </c>
    </row>
    <row r="45" spans="1:9" s="14" customFormat="1" ht="12.75" customHeight="1">
      <c r="A45" s="55"/>
      <c r="B45" s="308" t="s">
        <v>116</v>
      </c>
      <c r="C45" s="308"/>
      <c r="D45" s="308"/>
      <c r="E45" s="308"/>
      <c r="F45" s="308"/>
      <c r="G45" s="308"/>
      <c r="H45" s="308"/>
      <c r="I45" s="308"/>
    </row>
    <row r="46" spans="1:9" s="14" customFormat="1" ht="12.75" customHeight="1">
      <c r="A46" s="4" t="s">
        <v>45</v>
      </c>
      <c r="B46" s="16"/>
      <c r="C46" s="16"/>
      <c r="D46" s="16"/>
      <c r="E46" s="242"/>
      <c r="F46" s="16"/>
      <c r="G46" s="16"/>
      <c r="H46" s="16"/>
      <c r="I46" s="16"/>
    </row>
    <row r="47" spans="1:9" s="14" customFormat="1" ht="12.75" customHeight="1">
      <c r="A47" s="9" t="s">
        <v>46</v>
      </c>
      <c r="B47" s="232">
        <v>232.9</v>
      </c>
      <c r="C47" s="232">
        <v>103</v>
      </c>
      <c r="D47" s="232">
        <v>157.1</v>
      </c>
      <c r="E47" s="236">
        <v>494.5</v>
      </c>
      <c r="F47" s="232">
        <v>47.1</v>
      </c>
      <c r="G47" s="232">
        <v>20.8</v>
      </c>
      <c r="H47" s="232">
        <v>31.8</v>
      </c>
      <c r="I47" s="232">
        <v>100</v>
      </c>
    </row>
    <row r="48" spans="1:9" s="14" customFormat="1" ht="12.75" customHeight="1">
      <c r="A48" s="9" t="s">
        <v>47</v>
      </c>
      <c r="B48" s="232">
        <v>159.4</v>
      </c>
      <c r="C48" s="232">
        <v>97.4</v>
      </c>
      <c r="D48" s="232">
        <v>175.5</v>
      </c>
      <c r="E48" s="236">
        <v>435.8</v>
      </c>
      <c r="F48" s="232">
        <v>36.6</v>
      </c>
      <c r="G48" s="232">
        <v>22.3</v>
      </c>
      <c r="H48" s="232">
        <v>40.299999999999997</v>
      </c>
      <c r="I48" s="232">
        <v>100</v>
      </c>
    </row>
    <row r="49" spans="1:13" s="14" customFormat="1" ht="12.75" customHeight="1">
      <c r="A49" s="4" t="s">
        <v>48</v>
      </c>
      <c r="B49" s="232"/>
      <c r="C49" s="232"/>
      <c r="D49" s="232"/>
      <c r="E49" s="236"/>
      <c r="F49" s="232"/>
      <c r="G49" s="232"/>
      <c r="H49" s="232"/>
      <c r="I49" s="232"/>
      <c r="K49"/>
      <c r="L49"/>
      <c r="M49"/>
    </row>
    <row r="50" spans="1:13" s="14" customFormat="1" ht="12.75" customHeight="1">
      <c r="A50" s="9" t="s">
        <v>49</v>
      </c>
      <c r="B50" s="232">
        <v>65.2</v>
      </c>
      <c r="C50" s="232">
        <v>43.9</v>
      </c>
      <c r="D50" s="232">
        <v>62.4</v>
      </c>
      <c r="E50" s="236">
        <v>177.5</v>
      </c>
      <c r="F50" s="232">
        <v>36.700000000000003</v>
      </c>
      <c r="G50" s="232">
        <v>24.7</v>
      </c>
      <c r="H50" s="232">
        <v>35.200000000000003</v>
      </c>
      <c r="I50" s="232">
        <v>100</v>
      </c>
      <c r="K50"/>
      <c r="L50"/>
      <c r="M50"/>
    </row>
    <row r="51" spans="1:13" s="14" customFormat="1" ht="12.75" customHeight="1">
      <c r="A51" s="9" t="s">
        <v>58</v>
      </c>
      <c r="B51" s="232">
        <v>92.6</v>
      </c>
      <c r="C51" s="232">
        <v>43.6</v>
      </c>
      <c r="D51" s="232">
        <v>94.5</v>
      </c>
      <c r="E51" s="236">
        <v>231.4</v>
      </c>
      <c r="F51" s="232">
        <v>40</v>
      </c>
      <c r="G51" s="232">
        <v>18.8</v>
      </c>
      <c r="H51" s="232">
        <v>40.799999999999997</v>
      </c>
      <c r="I51" s="232">
        <v>100</v>
      </c>
      <c r="K51"/>
      <c r="L51"/>
      <c r="M51"/>
    </row>
    <row r="52" spans="1:13" s="14" customFormat="1" ht="12.75" customHeight="1">
      <c r="A52" s="37" t="s">
        <v>59</v>
      </c>
      <c r="B52" s="232">
        <v>78</v>
      </c>
      <c r="C52" s="232">
        <v>39</v>
      </c>
      <c r="D52" s="232">
        <v>69.8</v>
      </c>
      <c r="E52" s="236">
        <v>186.4</v>
      </c>
      <c r="F52" s="232">
        <v>41.8</v>
      </c>
      <c r="G52" s="232">
        <v>20.9</v>
      </c>
      <c r="H52" s="232">
        <v>37.4</v>
      </c>
      <c r="I52" s="232">
        <v>100</v>
      </c>
      <c r="K52"/>
      <c r="L52"/>
      <c r="M52"/>
    </row>
    <row r="53" spans="1:13" s="14" customFormat="1" ht="12.75" customHeight="1">
      <c r="A53" s="9" t="s">
        <v>60</v>
      </c>
      <c r="B53" s="232">
        <v>66</v>
      </c>
      <c r="C53" s="232">
        <v>41.1</v>
      </c>
      <c r="D53" s="232">
        <v>63.8</v>
      </c>
      <c r="E53" s="236">
        <v>170.7</v>
      </c>
      <c r="F53" s="232">
        <v>38.700000000000003</v>
      </c>
      <c r="G53" s="232">
        <v>24.1</v>
      </c>
      <c r="H53" s="232">
        <v>37.4</v>
      </c>
      <c r="I53" s="232">
        <v>100</v>
      </c>
      <c r="K53"/>
      <c r="L53"/>
      <c r="M53"/>
    </row>
    <row r="54" spans="1:13" s="14" customFormat="1" ht="12.75" customHeight="1">
      <c r="A54" s="9" t="s">
        <v>61</v>
      </c>
      <c r="B54" s="232">
        <v>56.4</v>
      </c>
      <c r="C54" s="232">
        <v>24</v>
      </c>
      <c r="D54" s="232">
        <v>28.2</v>
      </c>
      <c r="E54" s="236">
        <v>108.1</v>
      </c>
      <c r="F54" s="232">
        <v>52.2</v>
      </c>
      <c r="G54" s="232">
        <v>22.2</v>
      </c>
      <c r="H54" s="232">
        <v>26.1</v>
      </c>
      <c r="I54" s="232">
        <v>100</v>
      </c>
      <c r="K54"/>
      <c r="L54"/>
      <c r="M54"/>
    </row>
    <row r="55" spans="1:13" s="14" customFormat="1" ht="12.75" customHeight="1">
      <c r="A55" s="9" t="s">
        <v>62</v>
      </c>
      <c r="B55" s="232">
        <v>30.3</v>
      </c>
      <c r="C55" s="233">
        <v>7.4</v>
      </c>
      <c r="D55" s="232">
        <v>15.1</v>
      </c>
      <c r="E55" s="236">
        <v>54.6</v>
      </c>
      <c r="F55" s="232">
        <v>55.5</v>
      </c>
      <c r="G55" s="233">
        <v>13.6</v>
      </c>
      <c r="H55" s="232">
        <v>27.7</v>
      </c>
      <c r="I55" s="232">
        <v>100</v>
      </c>
      <c r="K55"/>
      <c r="L55"/>
      <c r="M55"/>
    </row>
    <row r="56" spans="1:13" s="14" customFormat="1" ht="25.75" customHeight="1">
      <c r="A56" s="95" t="s">
        <v>50</v>
      </c>
      <c r="B56" s="238">
        <v>388.6</v>
      </c>
      <c r="C56" s="238">
        <v>198.4</v>
      </c>
      <c r="D56" s="238">
        <v>334.6</v>
      </c>
      <c r="E56" s="237">
        <v>930.5</v>
      </c>
      <c r="F56" s="238">
        <v>41.8</v>
      </c>
      <c r="G56" s="238">
        <v>21.3</v>
      </c>
      <c r="H56" s="238">
        <v>36</v>
      </c>
      <c r="I56" s="238">
        <v>100</v>
      </c>
      <c r="K56"/>
      <c r="L56"/>
      <c r="M56"/>
    </row>
    <row r="57" spans="1:13" s="20" customFormat="1" ht="12.75" customHeight="1">
      <c r="A57" s="15"/>
      <c r="B57" s="47"/>
      <c r="C57" s="47"/>
      <c r="D57" s="47"/>
      <c r="E57" s="47"/>
      <c r="F57" s="47"/>
      <c r="G57" s="47"/>
      <c r="H57" s="47"/>
      <c r="I57" s="13"/>
      <c r="K57"/>
      <c r="L57"/>
      <c r="M57"/>
    </row>
    <row r="58" spans="1:13" s="93" customFormat="1" ht="12.75" customHeight="1">
      <c r="A58" s="31" t="s">
        <v>92</v>
      </c>
      <c r="B58" s="47"/>
      <c r="C58" s="47"/>
      <c r="D58" s="47"/>
      <c r="E58" s="47"/>
      <c r="F58" s="47"/>
      <c r="G58" s="47"/>
      <c r="H58" s="47"/>
      <c r="I58" s="13"/>
      <c r="K58"/>
      <c r="L58"/>
      <c r="M58"/>
    </row>
    <row r="59" spans="1:13" s="93" customFormat="1" ht="12.75" customHeight="1">
      <c r="A59" s="115" t="s">
        <v>93</v>
      </c>
      <c r="B59" s="115"/>
      <c r="C59" s="115"/>
      <c r="D59" s="115"/>
      <c r="G59" s="94"/>
      <c r="H59" s="94"/>
      <c r="J59" s="94"/>
      <c r="K59"/>
      <c r="L59"/>
      <c r="M59"/>
    </row>
    <row r="60" spans="1:13" s="93" customFormat="1" ht="12.75" customHeight="1">
      <c r="A60" s="115" t="s">
        <v>115</v>
      </c>
      <c r="G60" s="94"/>
      <c r="H60" s="94"/>
      <c r="J60" s="94"/>
      <c r="K60"/>
      <c r="L60"/>
      <c r="M60"/>
    </row>
    <row r="61" spans="1:13" s="93" customFormat="1" ht="25.5" customHeight="1">
      <c r="A61" s="332" t="s">
        <v>219</v>
      </c>
      <c r="B61" s="332"/>
      <c r="C61" s="332"/>
      <c r="D61" s="332"/>
      <c r="E61" s="332"/>
      <c r="F61" s="332"/>
      <c r="G61" s="332"/>
      <c r="H61" s="332"/>
      <c r="I61" s="332"/>
      <c r="J61" s="94"/>
      <c r="K61"/>
      <c r="L61"/>
      <c r="M61"/>
    </row>
    <row r="62" spans="1:13" s="93" customFormat="1" ht="25.5" customHeight="1">
      <c r="A62" s="332" t="s">
        <v>220</v>
      </c>
      <c r="B62" s="332"/>
      <c r="C62" s="332"/>
      <c r="D62" s="332"/>
      <c r="E62" s="332"/>
      <c r="F62" s="332"/>
      <c r="G62" s="332"/>
      <c r="H62" s="332"/>
      <c r="I62" s="332"/>
      <c r="J62" s="94"/>
      <c r="K62"/>
      <c r="L62"/>
      <c r="M62"/>
    </row>
    <row r="63" spans="1:13" s="93" customFormat="1" ht="12.75" customHeight="1">
      <c r="A63" s="31" t="s">
        <v>94</v>
      </c>
      <c r="G63" s="94"/>
      <c r="H63" s="94"/>
      <c r="J63" s="94"/>
      <c r="K63"/>
      <c r="L63"/>
      <c r="M63"/>
    </row>
    <row r="64" spans="1:13" s="93" customFormat="1" ht="12.75" customHeight="1">
      <c r="A64" s="31" t="s">
        <v>95</v>
      </c>
      <c r="G64" s="94"/>
      <c r="H64" s="94"/>
      <c r="J64" s="94"/>
      <c r="K64"/>
      <c r="L64"/>
      <c r="M64"/>
    </row>
    <row r="65" spans="1:13" s="93" customFormat="1" ht="12.75" customHeight="1">
      <c r="A65" s="31"/>
      <c r="G65" s="94"/>
      <c r="H65" s="94"/>
      <c r="J65" s="94"/>
      <c r="K65"/>
      <c r="L65"/>
      <c r="M65"/>
    </row>
    <row r="66" spans="1:13" s="93" customFormat="1" ht="12.75" customHeight="1">
      <c r="A66" s="129"/>
      <c r="G66" s="94"/>
      <c r="H66" s="94"/>
      <c r="J66" s="94"/>
      <c r="K66"/>
      <c r="L66"/>
      <c r="M66"/>
    </row>
    <row r="67" spans="1:13" s="17" customFormat="1" ht="12.75" customHeight="1">
      <c r="A67" s="178" t="s">
        <v>156</v>
      </c>
      <c r="K67"/>
      <c r="L67"/>
      <c r="M67"/>
    </row>
    <row r="68" spans="1:13" s="14" customFormat="1" ht="12.75" customHeight="1">
      <c r="K68"/>
      <c r="L68"/>
      <c r="M68"/>
    </row>
    <row r="69" spans="1:13" s="14" customFormat="1" ht="12.75" customHeight="1">
      <c r="K69"/>
      <c r="L69"/>
      <c r="M69"/>
    </row>
    <row r="70" spans="1:13" s="14" customFormat="1" ht="12.75" customHeight="1">
      <c r="A70" s="19"/>
      <c r="K70"/>
      <c r="L70"/>
      <c r="M70"/>
    </row>
    <row r="71" spans="1:13" s="14" customFormat="1" ht="12.75" customHeight="1">
      <c r="K71"/>
      <c r="L71"/>
      <c r="M71"/>
    </row>
    <row r="72" spans="1:13" s="14" customFormat="1" ht="12.75" customHeight="1">
      <c r="K72"/>
      <c r="L72"/>
      <c r="M72"/>
    </row>
    <row r="73" spans="1:13" s="14" customFormat="1" ht="12.75" customHeight="1">
      <c r="K73"/>
      <c r="L73"/>
      <c r="M73"/>
    </row>
    <row r="74" spans="1:13" s="14" customFormat="1" ht="12.75" customHeight="1">
      <c r="K74"/>
      <c r="L74"/>
      <c r="M74"/>
    </row>
    <row r="75" spans="1:13" s="14" customFormat="1" ht="12.75" customHeight="1">
      <c r="K75"/>
      <c r="L75"/>
      <c r="M75"/>
    </row>
    <row r="76" spans="1:13" s="14" customFormat="1" ht="12.75" customHeight="1">
      <c r="K76"/>
      <c r="L76"/>
      <c r="M76"/>
    </row>
    <row r="77" spans="1:13" s="14" customFormat="1" ht="12.75" customHeight="1">
      <c r="K77"/>
      <c r="L77"/>
      <c r="M77"/>
    </row>
    <row r="78" spans="1:13" s="14" customFormat="1" ht="12.75" customHeight="1">
      <c r="K78"/>
      <c r="L78"/>
      <c r="M78"/>
    </row>
    <row r="79" spans="1:13" s="14" customFormat="1" ht="12.75" customHeight="1">
      <c r="K79"/>
      <c r="L79"/>
      <c r="M79"/>
    </row>
    <row r="80" spans="1:13" s="14" customFormat="1" ht="12.75" customHeight="1">
      <c r="K80"/>
      <c r="L80"/>
      <c r="M80"/>
    </row>
    <row r="81" s="14" customFormat="1" ht="12.75" customHeight="1"/>
    <row r="82" s="14" customFormat="1" ht="12.75" customHeight="1"/>
    <row r="83" s="14" customFormat="1" ht="12.75" customHeight="1"/>
    <row r="84" s="14" customFormat="1" ht="12.75" customHeight="1"/>
    <row r="85" s="14" customFormat="1" ht="12.75" customHeight="1"/>
    <row r="86" s="14" customFormat="1" ht="12.75" customHeight="1"/>
    <row r="87" s="14" customFormat="1" ht="12.75" customHeight="1"/>
    <row r="88" s="14" customFormat="1" ht="12.75" customHeight="1"/>
    <row r="89" s="14" customFormat="1" ht="12.75" customHeight="1"/>
    <row r="90" s="14" customFormat="1" ht="12.75" customHeight="1"/>
    <row r="91" s="14" customFormat="1" ht="12.75" customHeight="1"/>
    <row r="92" s="14" customFormat="1" ht="12.75" customHeight="1"/>
  </sheetData>
  <sheetProtection sheet="1"/>
  <mergeCells count="13">
    <mergeCell ref="B5:E5"/>
    <mergeCell ref="F5:I5"/>
    <mergeCell ref="E6:E7"/>
    <mergeCell ref="A4:I4"/>
    <mergeCell ref="A62:I62"/>
    <mergeCell ref="B21:I21"/>
    <mergeCell ref="B33:I33"/>
    <mergeCell ref="B45:I45"/>
    <mergeCell ref="I6:I7"/>
    <mergeCell ref="F6:H6"/>
    <mergeCell ref="B6:D6"/>
    <mergeCell ref="B9:I9"/>
    <mergeCell ref="A61:I61"/>
  </mergeCells>
  <hyperlinks>
    <hyperlink ref="A67" r:id="rId1" display="© Commonwealth of Australia 2015" xr:uid="{0EA69158-1C85-394F-ACB6-0B29777AF1B3}"/>
  </hyperlinks>
  <pageMargins left="0.7" right="0.7" top="0.75" bottom="0.75" header="0.3" footer="0.3"/>
  <pageSetup paperSize="8" scale="73" orientation="portrait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C3DE-0474-C54C-8FA4-B2FDBC8C1211}">
  <sheetPr codeName="Sheet7">
    <pageSetUpPr fitToPage="1"/>
  </sheetPr>
  <dimension ref="A1:IV67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130</v>
      </c>
      <c r="B4" s="331"/>
      <c r="C4" s="331"/>
      <c r="D4" s="331"/>
      <c r="E4" s="331"/>
      <c r="F4" s="331"/>
      <c r="G4" s="331"/>
      <c r="H4" s="331"/>
      <c r="I4" s="331"/>
      <c r="J4" s="49"/>
    </row>
    <row r="5" spans="1:256" s="14" customFormat="1" ht="25.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4" customFormat="1" ht="25.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7" t="s">
        <v>109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4" customFormat="1" ht="51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4" customFormat="1" ht="12.75" customHeight="1">
      <c r="A8" s="5"/>
      <c r="B8" s="201" t="s">
        <v>13</v>
      </c>
      <c r="C8" s="201" t="s">
        <v>13</v>
      </c>
      <c r="D8" s="201" t="s">
        <v>13</v>
      </c>
      <c r="E8" s="201" t="s">
        <v>13</v>
      </c>
      <c r="F8" s="202" t="s">
        <v>13</v>
      </c>
      <c r="G8" s="203" t="s">
        <v>13</v>
      </c>
      <c r="H8" s="203" t="s">
        <v>13</v>
      </c>
      <c r="I8" s="203" t="s">
        <v>13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4" customFormat="1" ht="12.75" customHeight="1">
      <c r="A9" s="55"/>
      <c r="B9" s="308" t="s">
        <v>27</v>
      </c>
      <c r="C9" s="308"/>
      <c r="D9" s="308"/>
      <c r="E9" s="308"/>
      <c r="F9" s="308"/>
      <c r="G9" s="308"/>
      <c r="H9" s="308"/>
      <c r="I9" s="30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4" customFormat="1" ht="12.75" customHeight="1">
      <c r="A10" s="4" t="s">
        <v>45</v>
      </c>
      <c r="E10" s="87"/>
      <c r="F10" s="18"/>
      <c r="G10" s="18"/>
      <c r="H10" s="18"/>
      <c r="I10" s="1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4" customFormat="1" ht="12.75" customHeight="1">
      <c r="A11" s="9" t="s">
        <v>46</v>
      </c>
      <c r="B11" s="232">
        <v>10.7</v>
      </c>
      <c r="C11" s="232">
        <v>14.8</v>
      </c>
      <c r="D11" s="232">
        <v>17</v>
      </c>
      <c r="E11" s="236">
        <v>7.1</v>
      </c>
      <c r="F11" s="232">
        <v>8</v>
      </c>
      <c r="G11" s="232">
        <v>13</v>
      </c>
      <c r="H11" s="232">
        <v>15.4</v>
      </c>
      <c r="I11" s="232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4" customFormat="1" ht="12.75" customHeight="1">
      <c r="A12" s="9" t="s">
        <v>47</v>
      </c>
      <c r="B12" s="232">
        <v>9.6999999999999993</v>
      </c>
      <c r="C12" s="232">
        <v>15.1</v>
      </c>
      <c r="D12" s="232">
        <v>14</v>
      </c>
      <c r="E12" s="236">
        <v>7.5</v>
      </c>
      <c r="F12" s="232">
        <v>6.2</v>
      </c>
      <c r="G12" s="232">
        <v>13.1</v>
      </c>
      <c r="H12" s="232">
        <v>11.8</v>
      </c>
      <c r="I12" s="232">
        <v>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4" customFormat="1" ht="12.75" customHeight="1">
      <c r="A13" s="4" t="s">
        <v>48</v>
      </c>
      <c r="B13" s="232"/>
      <c r="C13" s="232"/>
      <c r="D13" s="232"/>
      <c r="E13" s="236"/>
      <c r="F13" s="232"/>
      <c r="G13" s="232"/>
      <c r="H13" s="232"/>
      <c r="I13" s="23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4" customFormat="1" ht="12.75" customHeight="1">
      <c r="A14" s="9" t="s">
        <v>49</v>
      </c>
      <c r="B14" s="232">
        <v>25.5</v>
      </c>
      <c r="C14" s="232">
        <v>26.3</v>
      </c>
      <c r="D14" s="232">
        <v>25.9</v>
      </c>
      <c r="E14" s="236">
        <v>12.9</v>
      </c>
      <c r="F14" s="232">
        <v>22</v>
      </c>
      <c r="G14" s="232">
        <v>22.9</v>
      </c>
      <c r="H14" s="232">
        <v>22.5</v>
      </c>
      <c r="I14" s="232">
        <v>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4" customFormat="1" ht="12.75" customHeight="1">
      <c r="A15" s="9" t="s">
        <v>58</v>
      </c>
      <c r="B15" s="232">
        <v>10.7</v>
      </c>
      <c r="C15" s="232">
        <v>22.8</v>
      </c>
      <c r="D15" s="232">
        <v>17.2</v>
      </c>
      <c r="E15" s="236">
        <v>7.5</v>
      </c>
      <c r="F15" s="232">
        <v>7.6</v>
      </c>
      <c r="G15" s="232">
        <v>21.5</v>
      </c>
      <c r="H15" s="232">
        <v>15.5</v>
      </c>
      <c r="I15" s="232"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4" customFormat="1" ht="12.75" customHeight="1">
      <c r="A16" s="9" t="s">
        <v>59</v>
      </c>
      <c r="B16" s="232">
        <v>13.1</v>
      </c>
      <c r="C16" s="232">
        <v>26</v>
      </c>
      <c r="D16" s="232">
        <v>14.1</v>
      </c>
      <c r="E16" s="236">
        <v>9.6999999999999993</v>
      </c>
      <c r="F16" s="232">
        <v>8.8000000000000007</v>
      </c>
      <c r="G16" s="232">
        <v>24.1</v>
      </c>
      <c r="H16" s="232">
        <v>10.199999999999999</v>
      </c>
      <c r="I16" s="232">
        <v>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9" s="14" customFormat="1" ht="12.75" customHeight="1">
      <c r="A17" s="9" t="s">
        <v>60</v>
      </c>
      <c r="B17" s="232">
        <v>12.4</v>
      </c>
      <c r="C17" s="232">
        <v>27.6</v>
      </c>
      <c r="D17" s="232">
        <v>17.899999999999999</v>
      </c>
      <c r="E17" s="236">
        <v>8.5</v>
      </c>
      <c r="F17" s="232">
        <v>9</v>
      </c>
      <c r="G17" s="232">
        <v>26.3</v>
      </c>
      <c r="H17" s="232">
        <v>15.8</v>
      </c>
      <c r="I17" s="232">
        <v>0</v>
      </c>
    </row>
    <row r="18" spans="1:9" s="14" customFormat="1" ht="12.75" customHeight="1">
      <c r="A18" s="9" t="s">
        <v>61</v>
      </c>
      <c r="B18" s="232">
        <v>14.6</v>
      </c>
      <c r="C18" s="232">
        <v>26.5</v>
      </c>
      <c r="D18" s="232">
        <v>28.6</v>
      </c>
      <c r="E18" s="236">
        <v>8.6</v>
      </c>
      <c r="F18" s="232">
        <v>11.8</v>
      </c>
      <c r="G18" s="232">
        <v>25.1</v>
      </c>
      <c r="H18" s="232">
        <v>27.3</v>
      </c>
      <c r="I18" s="232">
        <v>0</v>
      </c>
    </row>
    <row r="19" spans="1:9" s="14" customFormat="1" ht="12.75" customHeight="1">
      <c r="A19" s="9" t="s">
        <v>62</v>
      </c>
      <c r="B19" s="232">
        <v>19.7</v>
      </c>
      <c r="C19" s="232">
        <v>38.4</v>
      </c>
      <c r="D19" s="243" t="s">
        <v>168</v>
      </c>
      <c r="E19" s="236">
        <v>18</v>
      </c>
      <c r="F19" s="232">
        <v>8</v>
      </c>
      <c r="G19" s="232">
        <v>33.9</v>
      </c>
      <c r="H19" s="243" t="s">
        <v>168</v>
      </c>
      <c r="I19" s="232">
        <v>0</v>
      </c>
    </row>
    <row r="20" spans="1:9" s="14" customFormat="1" ht="25.75" customHeight="1">
      <c r="A20" s="95" t="s">
        <v>50</v>
      </c>
      <c r="B20" s="240">
        <v>7</v>
      </c>
      <c r="C20" s="240">
        <v>11.3</v>
      </c>
      <c r="D20" s="240">
        <v>9.6999999999999993</v>
      </c>
      <c r="E20" s="241">
        <v>5</v>
      </c>
      <c r="F20" s="240">
        <v>4.9000000000000004</v>
      </c>
      <c r="G20" s="240">
        <v>10.1</v>
      </c>
      <c r="H20" s="240">
        <v>8.3000000000000007</v>
      </c>
      <c r="I20" s="240">
        <v>0</v>
      </c>
    </row>
    <row r="21" spans="1:9" s="14" customFormat="1" ht="12.75" customHeight="1">
      <c r="A21" s="55"/>
      <c r="B21" s="308" t="s">
        <v>28</v>
      </c>
      <c r="C21" s="308"/>
      <c r="D21" s="308"/>
      <c r="E21" s="308"/>
      <c r="F21" s="308"/>
      <c r="G21" s="308"/>
      <c r="H21" s="308"/>
      <c r="I21" s="308"/>
    </row>
    <row r="22" spans="1:9" s="14" customFormat="1" ht="12.75" customHeight="1">
      <c r="A22" s="4" t="s">
        <v>45</v>
      </c>
      <c r="E22" s="87"/>
      <c r="F22" s="16"/>
      <c r="G22" s="16"/>
      <c r="H22" s="16"/>
      <c r="I22" s="94"/>
    </row>
    <row r="23" spans="1:9" s="14" customFormat="1" ht="12.75" customHeight="1">
      <c r="A23" s="9" t="s">
        <v>46</v>
      </c>
      <c r="B23" s="232">
        <v>8.1</v>
      </c>
      <c r="C23" s="232">
        <v>16</v>
      </c>
      <c r="D23" s="232">
        <v>9.5</v>
      </c>
      <c r="E23" s="236">
        <v>6.4</v>
      </c>
      <c r="F23" s="232">
        <v>5</v>
      </c>
      <c r="G23" s="232">
        <v>14.7</v>
      </c>
      <c r="H23" s="232">
        <v>7</v>
      </c>
      <c r="I23" s="232">
        <v>0</v>
      </c>
    </row>
    <row r="24" spans="1:9" s="14" customFormat="1" ht="12.75" customHeight="1">
      <c r="A24" s="9" t="s">
        <v>47</v>
      </c>
      <c r="B24" s="232">
        <v>7.6</v>
      </c>
      <c r="C24" s="232">
        <v>15</v>
      </c>
      <c r="D24" s="232">
        <v>12.4</v>
      </c>
      <c r="E24" s="236">
        <v>6.5</v>
      </c>
      <c r="F24" s="232">
        <v>3.9</v>
      </c>
      <c r="G24" s="232">
        <v>13.5</v>
      </c>
      <c r="H24" s="232">
        <v>10.6</v>
      </c>
      <c r="I24" s="232">
        <v>0</v>
      </c>
    </row>
    <row r="25" spans="1:9" s="14" customFormat="1" ht="12.75" customHeight="1">
      <c r="A25" s="4" t="s">
        <v>48</v>
      </c>
      <c r="B25" s="232"/>
      <c r="C25" s="232"/>
      <c r="D25" s="232"/>
      <c r="E25" s="236"/>
      <c r="F25" s="232"/>
      <c r="G25" s="232"/>
      <c r="H25" s="232"/>
      <c r="I25" s="232"/>
    </row>
    <row r="26" spans="1:9" s="14" customFormat="1" ht="12.75" customHeight="1">
      <c r="A26" s="9" t="s">
        <v>49</v>
      </c>
      <c r="B26" s="232">
        <v>20.100000000000001</v>
      </c>
      <c r="C26" s="232">
        <v>23.6</v>
      </c>
      <c r="D26" s="232">
        <v>19.600000000000001</v>
      </c>
      <c r="E26" s="236">
        <v>12.6</v>
      </c>
      <c r="F26" s="232">
        <v>15.7</v>
      </c>
      <c r="G26" s="232">
        <v>20</v>
      </c>
      <c r="H26" s="232">
        <v>15</v>
      </c>
      <c r="I26" s="232">
        <v>0</v>
      </c>
    </row>
    <row r="27" spans="1:9" s="14" customFormat="1" ht="12.75" customHeight="1">
      <c r="A27" s="9" t="s">
        <v>58</v>
      </c>
      <c r="B27" s="232">
        <v>15.6</v>
      </c>
      <c r="C27" s="232">
        <v>22.4</v>
      </c>
      <c r="D27" s="232">
        <v>12.8</v>
      </c>
      <c r="E27" s="236">
        <v>9.9</v>
      </c>
      <c r="F27" s="232">
        <v>12.1</v>
      </c>
      <c r="G27" s="232">
        <v>20.100000000000001</v>
      </c>
      <c r="H27" s="232">
        <v>8.1</v>
      </c>
      <c r="I27" s="232">
        <v>0</v>
      </c>
    </row>
    <row r="28" spans="1:9" s="14" customFormat="1" ht="12.75" customHeight="1">
      <c r="A28" s="9" t="s">
        <v>59</v>
      </c>
      <c r="B28" s="232">
        <v>16.8</v>
      </c>
      <c r="C28" s="232">
        <v>17.5</v>
      </c>
      <c r="D28" s="232">
        <v>15.3</v>
      </c>
      <c r="E28" s="236">
        <v>9.6999999999999993</v>
      </c>
      <c r="F28" s="232">
        <v>13.7</v>
      </c>
      <c r="G28" s="232">
        <v>14.6</v>
      </c>
      <c r="H28" s="232">
        <v>11.8</v>
      </c>
      <c r="I28" s="232">
        <v>0</v>
      </c>
    </row>
    <row r="29" spans="1:9" s="14" customFormat="1" ht="12.75" customHeight="1">
      <c r="A29" s="9" t="s">
        <v>60</v>
      </c>
      <c r="B29" s="232">
        <v>16.399999999999999</v>
      </c>
      <c r="C29" s="232">
        <v>21.7</v>
      </c>
      <c r="D29" s="232">
        <v>19.3</v>
      </c>
      <c r="E29" s="236">
        <v>11.4</v>
      </c>
      <c r="F29" s="232">
        <v>11.8</v>
      </c>
      <c r="G29" s="232">
        <v>18.5</v>
      </c>
      <c r="H29" s="232">
        <v>15.6</v>
      </c>
      <c r="I29" s="232">
        <v>0</v>
      </c>
    </row>
    <row r="30" spans="1:9" s="14" customFormat="1" ht="12.75" customHeight="1">
      <c r="A30" s="9" t="s">
        <v>61</v>
      </c>
      <c r="B30" s="232">
        <v>19</v>
      </c>
      <c r="C30" s="232">
        <v>27.4</v>
      </c>
      <c r="D30" s="232">
        <v>26.7</v>
      </c>
      <c r="E30" s="236">
        <v>15.8</v>
      </c>
      <c r="F30" s="232">
        <v>10.6</v>
      </c>
      <c r="G30" s="232">
        <v>22.4</v>
      </c>
      <c r="H30" s="232">
        <v>21.5</v>
      </c>
      <c r="I30" s="232">
        <v>0</v>
      </c>
    </row>
    <row r="31" spans="1:9" s="14" customFormat="1" ht="12.75" customHeight="1">
      <c r="A31" s="9" t="s">
        <v>62</v>
      </c>
      <c r="B31" s="232">
        <v>21</v>
      </c>
      <c r="C31" s="232">
        <v>43.4</v>
      </c>
      <c r="D31" s="232">
        <v>31</v>
      </c>
      <c r="E31" s="236">
        <v>14.6</v>
      </c>
      <c r="F31" s="232">
        <v>15.1</v>
      </c>
      <c r="G31" s="232">
        <v>40.9</v>
      </c>
      <c r="H31" s="232">
        <v>27.3</v>
      </c>
      <c r="I31" s="232">
        <v>0</v>
      </c>
    </row>
    <row r="32" spans="1:9" s="14" customFormat="1" ht="25.75" customHeight="1">
      <c r="A32" s="95" t="s">
        <v>50</v>
      </c>
      <c r="B32" s="240">
        <v>5.7</v>
      </c>
      <c r="C32" s="240">
        <v>11.9</v>
      </c>
      <c r="D32" s="240">
        <v>8.4</v>
      </c>
      <c r="E32" s="241">
        <v>4.5</v>
      </c>
      <c r="F32" s="240">
        <v>3.5</v>
      </c>
      <c r="G32" s="240">
        <v>11</v>
      </c>
      <c r="H32" s="240">
        <v>7.1</v>
      </c>
      <c r="I32" s="240">
        <v>0</v>
      </c>
    </row>
    <row r="33" spans="1:9" s="14" customFormat="1" ht="12.75" customHeight="1">
      <c r="A33" s="55"/>
      <c r="B33" s="308" t="s">
        <v>112</v>
      </c>
      <c r="C33" s="308"/>
      <c r="D33" s="308"/>
      <c r="E33" s="308"/>
      <c r="F33" s="308"/>
      <c r="G33" s="308"/>
      <c r="H33" s="308"/>
      <c r="I33" s="308"/>
    </row>
    <row r="34" spans="1:9" s="14" customFormat="1" ht="12.75" customHeight="1">
      <c r="A34" s="4" t="s">
        <v>45</v>
      </c>
      <c r="E34" s="87"/>
      <c r="F34" s="94"/>
      <c r="I34" s="94"/>
    </row>
    <row r="35" spans="1:9" s="14" customFormat="1" ht="12.75" customHeight="1">
      <c r="A35" s="9" t="s">
        <v>46</v>
      </c>
      <c r="B35" s="232">
        <v>7.8</v>
      </c>
      <c r="C35" s="232">
        <v>10.9</v>
      </c>
      <c r="D35" s="232">
        <v>8.1999999999999993</v>
      </c>
      <c r="E35" s="236">
        <v>5.4</v>
      </c>
      <c r="F35" s="232">
        <v>5.6</v>
      </c>
      <c r="G35" s="232">
        <v>9.5</v>
      </c>
      <c r="H35" s="232">
        <v>6.2</v>
      </c>
      <c r="I35" s="232">
        <v>0</v>
      </c>
    </row>
    <row r="36" spans="1:9" s="14" customFormat="1" ht="12.75" customHeight="1">
      <c r="A36" s="9" t="s">
        <v>47</v>
      </c>
      <c r="B36" s="232">
        <v>9.1999999999999993</v>
      </c>
      <c r="C36" s="232">
        <v>13</v>
      </c>
      <c r="D36" s="232">
        <v>9</v>
      </c>
      <c r="E36" s="236">
        <v>6.1</v>
      </c>
      <c r="F36" s="232">
        <v>6.9</v>
      </c>
      <c r="G36" s="232">
        <v>11.5</v>
      </c>
      <c r="H36" s="232">
        <v>6.6</v>
      </c>
      <c r="I36" s="232">
        <v>0</v>
      </c>
    </row>
    <row r="37" spans="1:9" s="14" customFormat="1" ht="12.75" customHeight="1">
      <c r="A37" s="4" t="s">
        <v>48</v>
      </c>
      <c r="B37" s="232"/>
      <c r="C37" s="232"/>
      <c r="D37" s="232"/>
      <c r="E37" s="236"/>
      <c r="F37" s="232"/>
      <c r="G37" s="232"/>
      <c r="H37" s="232"/>
      <c r="I37" s="232"/>
    </row>
    <row r="38" spans="1:9" s="14" customFormat="1" ht="12.75" customHeight="1">
      <c r="A38" s="9" t="s">
        <v>49</v>
      </c>
      <c r="B38" s="232">
        <v>24.5</v>
      </c>
      <c r="C38" s="232">
        <v>21.5</v>
      </c>
      <c r="D38" s="232">
        <v>17</v>
      </c>
      <c r="E38" s="236">
        <v>11.8</v>
      </c>
      <c r="F38" s="232">
        <v>21.5</v>
      </c>
      <c r="G38" s="232">
        <v>18</v>
      </c>
      <c r="H38" s="232">
        <v>12.2</v>
      </c>
      <c r="I38" s="232">
        <v>0</v>
      </c>
    </row>
    <row r="39" spans="1:9" s="14" customFormat="1" ht="12.75" customHeight="1">
      <c r="A39" s="9" t="s">
        <v>58</v>
      </c>
      <c r="B39" s="232">
        <v>14.9</v>
      </c>
      <c r="C39" s="232">
        <v>22.4</v>
      </c>
      <c r="D39" s="232">
        <v>11</v>
      </c>
      <c r="E39" s="236">
        <v>9.1999999999999993</v>
      </c>
      <c r="F39" s="232">
        <v>11.7</v>
      </c>
      <c r="G39" s="232">
        <v>20.399999999999999</v>
      </c>
      <c r="H39" s="232">
        <v>6</v>
      </c>
      <c r="I39" s="232">
        <v>0</v>
      </c>
    </row>
    <row r="40" spans="1:9" s="14" customFormat="1" ht="12.75" customHeight="1">
      <c r="A40" s="9" t="s">
        <v>59</v>
      </c>
      <c r="B40" s="232">
        <v>16.600000000000001</v>
      </c>
      <c r="C40" s="232">
        <v>17.5</v>
      </c>
      <c r="D40" s="232">
        <v>14.4</v>
      </c>
      <c r="E40" s="236">
        <v>9.6</v>
      </c>
      <c r="F40" s="232">
        <v>13.5</v>
      </c>
      <c r="G40" s="232">
        <v>14.6</v>
      </c>
      <c r="H40" s="232">
        <v>10.7</v>
      </c>
      <c r="I40" s="232">
        <v>0</v>
      </c>
    </row>
    <row r="41" spans="1:9" s="14" customFormat="1" ht="12.75" customHeight="1">
      <c r="A41" s="9" t="s">
        <v>60</v>
      </c>
      <c r="B41" s="232">
        <v>17.7</v>
      </c>
      <c r="C41" s="232">
        <v>22.2</v>
      </c>
      <c r="D41" s="232">
        <v>16</v>
      </c>
      <c r="E41" s="236">
        <v>10.1</v>
      </c>
      <c r="F41" s="232">
        <v>14.5</v>
      </c>
      <c r="G41" s="232">
        <v>19.8</v>
      </c>
      <c r="H41" s="232">
        <v>12.4</v>
      </c>
      <c r="I41" s="232">
        <v>0</v>
      </c>
    </row>
    <row r="42" spans="1:9" s="14" customFormat="1" ht="12.75" customHeight="1">
      <c r="A42" s="9" t="s">
        <v>61</v>
      </c>
      <c r="B42" s="232">
        <v>19.100000000000001</v>
      </c>
      <c r="C42" s="232">
        <v>21.8</v>
      </c>
      <c r="D42" s="232">
        <v>21.8</v>
      </c>
      <c r="E42" s="236">
        <v>14.4</v>
      </c>
      <c r="F42" s="232">
        <v>12.5</v>
      </c>
      <c r="G42" s="232">
        <v>16.399999999999999</v>
      </c>
      <c r="H42" s="232">
        <v>16.399999999999999</v>
      </c>
      <c r="I42" s="232">
        <v>0</v>
      </c>
    </row>
    <row r="43" spans="1:9" s="14" customFormat="1" ht="12.75" customHeight="1">
      <c r="A43" s="9" t="s">
        <v>62</v>
      </c>
      <c r="B43" s="232">
        <v>18.7</v>
      </c>
      <c r="C43" s="232">
        <v>41.7</v>
      </c>
      <c r="D43" s="232">
        <v>27</v>
      </c>
      <c r="E43" s="236">
        <v>13.3</v>
      </c>
      <c r="F43" s="232">
        <v>13.1</v>
      </c>
      <c r="G43" s="232">
        <v>39.5</v>
      </c>
      <c r="H43" s="232">
        <v>23.5</v>
      </c>
      <c r="I43" s="232">
        <v>0</v>
      </c>
    </row>
    <row r="44" spans="1:9" s="14" customFormat="1" ht="25.75" customHeight="1">
      <c r="A44" s="95" t="s">
        <v>50</v>
      </c>
      <c r="B44" s="240">
        <v>5.6</v>
      </c>
      <c r="C44" s="240">
        <v>8.1</v>
      </c>
      <c r="D44" s="240">
        <v>6.1</v>
      </c>
      <c r="E44" s="241">
        <v>3.6</v>
      </c>
      <c r="F44" s="240">
        <v>4.3</v>
      </c>
      <c r="G44" s="240">
        <v>7.3</v>
      </c>
      <c r="H44" s="240">
        <v>4.9000000000000004</v>
      </c>
      <c r="I44" s="240">
        <v>0</v>
      </c>
    </row>
    <row r="45" spans="1:9" s="14" customFormat="1" ht="12.75" customHeight="1">
      <c r="A45" s="55"/>
      <c r="B45" s="308" t="s">
        <v>117</v>
      </c>
      <c r="C45" s="308"/>
      <c r="D45" s="308"/>
      <c r="E45" s="308"/>
      <c r="F45" s="308"/>
      <c r="G45" s="308"/>
      <c r="H45" s="308"/>
      <c r="I45" s="308"/>
    </row>
    <row r="46" spans="1:9" s="14" customFormat="1" ht="12.75" customHeight="1">
      <c r="A46" s="4" t="s">
        <v>45</v>
      </c>
      <c r="B46" s="16"/>
      <c r="C46" s="16"/>
      <c r="D46" s="16"/>
      <c r="E46" s="16"/>
      <c r="F46" s="75"/>
      <c r="G46" s="16"/>
      <c r="H46" s="16"/>
      <c r="I46" s="94"/>
    </row>
    <row r="47" spans="1:9" s="14" customFormat="1" ht="12.75" customHeight="1">
      <c r="A47" s="9" t="s">
        <v>46</v>
      </c>
      <c r="B47" s="232">
        <v>6.4</v>
      </c>
      <c r="C47" s="232">
        <v>11.4</v>
      </c>
      <c r="D47" s="232">
        <v>9.4</v>
      </c>
      <c r="E47" s="236">
        <v>4.8</v>
      </c>
      <c r="F47" s="232">
        <v>4.2</v>
      </c>
      <c r="G47" s="232">
        <v>10.3</v>
      </c>
      <c r="H47" s="232">
        <v>8.1</v>
      </c>
      <c r="I47" s="232">
        <v>0</v>
      </c>
    </row>
    <row r="48" spans="1:9" s="14" customFormat="1" ht="12.75" customHeight="1">
      <c r="A48" s="9" t="s">
        <v>47</v>
      </c>
      <c r="B48" s="232">
        <v>6.8</v>
      </c>
      <c r="C48" s="232">
        <v>9.3000000000000007</v>
      </c>
      <c r="D48" s="232">
        <v>6.9</v>
      </c>
      <c r="E48" s="236">
        <v>4.8</v>
      </c>
      <c r="F48" s="232">
        <v>4.8</v>
      </c>
      <c r="G48" s="232">
        <v>8</v>
      </c>
      <c r="H48" s="232">
        <v>5</v>
      </c>
      <c r="I48" s="232">
        <v>0</v>
      </c>
    </row>
    <row r="49" spans="1:19" s="14" customFormat="1" ht="12.75" customHeight="1">
      <c r="A49" s="4" t="s">
        <v>48</v>
      </c>
      <c r="B49" s="232"/>
      <c r="C49" s="232"/>
      <c r="D49" s="232"/>
      <c r="E49" s="236"/>
      <c r="F49" s="232"/>
      <c r="G49" s="232"/>
      <c r="H49" s="232"/>
      <c r="I49" s="232"/>
      <c r="K49"/>
      <c r="L49"/>
      <c r="M49"/>
      <c r="N49"/>
      <c r="O49"/>
      <c r="P49"/>
      <c r="Q49"/>
      <c r="R49"/>
      <c r="S49"/>
    </row>
    <row r="50" spans="1:19" s="14" customFormat="1" ht="12.75" customHeight="1">
      <c r="A50" s="9" t="s">
        <v>49</v>
      </c>
      <c r="B50" s="232">
        <v>19.2</v>
      </c>
      <c r="C50" s="232">
        <v>17.5</v>
      </c>
      <c r="D50" s="232">
        <v>15.5</v>
      </c>
      <c r="E50" s="236">
        <v>7.8</v>
      </c>
      <c r="F50" s="232">
        <v>17.5</v>
      </c>
      <c r="G50" s="232">
        <v>15.7</v>
      </c>
      <c r="H50" s="232">
        <v>13.4</v>
      </c>
      <c r="I50" s="232">
        <v>0</v>
      </c>
      <c r="K50"/>
      <c r="L50"/>
      <c r="M50"/>
      <c r="N50"/>
      <c r="O50"/>
      <c r="P50"/>
      <c r="Q50"/>
      <c r="R50"/>
      <c r="S50"/>
    </row>
    <row r="51" spans="1:19" s="14" customFormat="1" ht="12.75" customHeight="1">
      <c r="A51" s="9" t="s">
        <v>58</v>
      </c>
      <c r="B51" s="232">
        <v>7.7</v>
      </c>
      <c r="C51" s="232">
        <v>13.9</v>
      </c>
      <c r="D51" s="232">
        <v>10.3</v>
      </c>
      <c r="E51" s="236">
        <v>6.6</v>
      </c>
      <c r="F51" s="232">
        <v>4</v>
      </c>
      <c r="G51" s="232">
        <v>12.2</v>
      </c>
      <c r="H51" s="232">
        <v>7.9</v>
      </c>
      <c r="I51" s="232">
        <v>0</v>
      </c>
      <c r="K51"/>
      <c r="L51"/>
      <c r="M51"/>
      <c r="N51"/>
      <c r="O51"/>
      <c r="P51"/>
      <c r="Q51"/>
      <c r="R51"/>
      <c r="S51"/>
    </row>
    <row r="52" spans="1:19" s="14" customFormat="1" ht="12.75" customHeight="1">
      <c r="A52" s="9" t="s">
        <v>59</v>
      </c>
      <c r="B52" s="232">
        <v>9.9</v>
      </c>
      <c r="C52" s="232">
        <v>15.5</v>
      </c>
      <c r="D52" s="232">
        <v>9.9</v>
      </c>
      <c r="E52" s="236">
        <v>6.4</v>
      </c>
      <c r="F52" s="232">
        <v>7.6</v>
      </c>
      <c r="G52" s="232">
        <v>14.1</v>
      </c>
      <c r="H52" s="232">
        <v>7.6</v>
      </c>
      <c r="I52" s="232">
        <v>0</v>
      </c>
      <c r="K52"/>
      <c r="L52"/>
      <c r="M52"/>
      <c r="N52"/>
      <c r="O52"/>
      <c r="P52"/>
      <c r="Q52"/>
      <c r="R52"/>
      <c r="S52"/>
    </row>
    <row r="53" spans="1:19" s="14" customFormat="1" ht="12.75" customHeight="1">
      <c r="A53" s="9" t="s">
        <v>60</v>
      </c>
      <c r="B53" s="232">
        <v>11.8</v>
      </c>
      <c r="C53" s="232">
        <v>15.4</v>
      </c>
      <c r="D53" s="232">
        <v>11.7</v>
      </c>
      <c r="E53" s="236">
        <v>7</v>
      </c>
      <c r="F53" s="232">
        <v>9.5</v>
      </c>
      <c r="G53" s="232">
        <v>13.7</v>
      </c>
      <c r="H53" s="232">
        <v>9.4</v>
      </c>
      <c r="I53" s="232">
        <v>0</v>
      </c>
      <c r="K53"/>
      <c r="L53"/>
      <c r="M53"/>
      <c r="N53"/>
      <c r="O53"/>
      <c r="P53"/>
      <c r="Q53"/>
      <c r="R53"/>
      <c r="S53"/>
    </row>
    <row r="54" spans="1:19" s="14" customFormat="1" ht="12.75" customHeight="1">
      <c r="A54" s="9" t="s">
        <v>61</v>
      </c>
      <c r="B54" s="232">
        <v>11.6</v>
      </c>
      <c r="C54" s="232">
        <v>17.7</v>
      </c>
      <c r="D54" s="232">
        <v>16</v>
      </c>
      <c r="E54" s="236">
        <v>8.3000000000000007</v>
      </c>
      <c r="F54" s="232">
        <v>8.1</v>
      </c>
      <c r="G54" s="232">
        <v>15.6</v>
      </c>
      <c r="H54" s="232">
        <v>13.7</v>
      </c>
      <c r="I54" s="232">
        <v>0</v>
      </c>
      <c r="K54"/>
      <c r="L54"/>
      <c r="M54"/>
      <c r="N54"/>
      <c r="O54"/>
      <c r="P54"/>
      <c r="Q54"/>
      <c r="R54"/>
      <c r="S54"/>
    </row>
    <row r="55" spans="1:19" s="14" customFormat="1" ht="12.75" customHeight="1">
      <c r="A55" s="9" t="s">
        <v>62</v>
      </c>
      <c r="B55" s="232">
        <v>9.9</v>
      </c>
      <c r="C55" s="232">
        <v>37.700000000000003</v>
      </c>
      <c r="D55" s="232">
        <v>20.100000000000001</v>
      </c>
      <c r="E55" s="236">
        <v>10.1</v>
      </c>
      <c r="F55" s="244">
        <v>9.3000000000000007</v>
      </c>
      <c r="G55" s="232">
        <v>36.299999999999997</v>
      </c>
      <c r="H55" s="232">
        <v>17.399999999999999</v>
      </c>
      <c r="I55" s="232">
        <v>0</v>
      </c>
      <c r="K55"/>
      <c r="L55"/>
      <c r="M55"/>
      <c r="N55"/>
      <c r="O55"/>
      <c r="P55"/>
      <c r="Q55"/>
      <c r="R55"/>
      <c r="S55"/>
    </row>
    <row r="56" spans="1:19" s="14" customFormat="1" ht="25.75" customHeight="1">
      <c r="A56" s="95" t="s">
        <v>50</v>
      </c>
      <c r="B56" s="238">
        <v>4.4000000000000004</v>
      </c>
      <c r="C56" s="238">
        <v>7.1</v>
      </c>
      <c r="D56" s="238">
        <v>5.8</v>
      </c>
      <c r="E56" s="237">
        <v>2.9</v>
      </c>
      <c r="F56" s="238">
        <v>3.3</v>
      </c>
      <c r="G56" s="238">
        <v>6.5</v>
      </c>
      <c r="H56" s="238">
        <v>5</v>
      </c>
      <c r="I56" s="238">
        <v>0</v>
      </c>
      <c r="J56" s="18"/>
      <c r="K56"/>
      <c r="L56"/>
      <c r="M56"/>
      <c r="N56"/>
      <c r="O56"/>
      <c r="P56"/>
      <c r="Q56"/>
      <c r="R56"/>
      <c r="S56"/>
    </row>
    <row r="57" spans="1:19" s="20" customFormat="1" ht="12.75" customHeight="1">
      <c r="A57" s="15"/>
      <c r="B57" s="47"/>
      <c r="C57" s="47"/>
      <c r="D57" s="47"/>
      <c r="E57" s="47"/>
      <c r="F57" s="47"/>
      <c r="G57" s="47"/>
      <c r="H57" s="47"/>
      <c r="I57" s="47"/>
      <c r="J57" s="18"/>
      <c r="K57"/>
      <c r="L57"/>
      <c r="M57"/>
      <c r="N57"/>
      <c r="O57"/>
      <c r="P57"/>
      <c r="Q57"/>
      <c r="R57"/>
      <c r="S57"/>
    </row>
    <row r="58" spans="1:19" s="93" customFormat="1" ht="12.75" customHeight="1">
      <c r="A58" s="31" t="s">
        <v>92</v>
      </c>
      <c r="B58" s="47"/>
      <c r="C58" s="47"/>
      <c r="D58" s="47"/>
      <c r="E58" s="47"/>
      <c r="F58" s="47"/>
      <c r="G58" s="47"/>
      <c r="H58" s="47"/>
      <c r="I58" s="47"/>
      <c r="J58" s="94"/>
      <c r="K58"/>
      <c r="L58"/>
      <c r="M58"/>
      <c r="N58"/>
      <c r="O58"/>
      <c r="P58"/>
      <c r="Q58"/>
      <c r="R58"/>
      <c r="S58"/>
    </row>
    <row r="59" spans="1:19" s="93" customFormat="1" ht="12.75" customHeight="1">
      <c r="A59" s="115" t="s">
        <v>93</v>
      </c>
      <c r="B59" s="115"/>
      <c r="C59" s="115"/>
      <c r="D59" s="115"/>
      <c r="G59" s="94"/>
      <c r="H59" s="94"/>
      <c r="K59"/>
      <c r="L59"/>
      <c r="M59"/>
      <c r="N59"/>
      <c r="O59"/>
      <c r="P59"/>
      <c r="Q59"/>
      <c r="R59"/>
      <c r="S59"/>
    </row>
    <row r="60" spans="1:19" s="93" customFormat="1" ht="12.75" customHeight="1">
      <c r="A60" s="115" t="s">
        <v>115</v>
      </c>
      <c r="G60" s="94"/>
      <c r="H60" s="94"/>
      <c r="K60"/>
      <c r="L60"/>
      <c r="M60"/>
      <c r="N60"/>
      <c r="O60"/>
      <c r="P60"/>
      <c r="Q60"/>
      <c r="R60"/>
      <c r="S60"/>
    </row>
    <row r="61" spans="1:19" s="93" customFormat="1" ht="25.5" customHeight="1">
      <c r="A61" s="332" t="s">
        <v>219</v>
      </c>
      <c r="B61" s="332"/>
      <c r="C61" s="332"/>
      <c r="D61" s="332"/>
      <c r="E61" s="332"/>
      <c r="F61" s="332"/>
      <c r="G61" s="332"/>
      <c r="H61" s="332"/>
      <c r="I61" s="332"/>
      <c r="K61"/>
      <c r="L61"/>
      <c r="M61"/>
      <c r="N61"/>
      <c r="O61"/>
      <c r="P61"/>
      <c r="Q61"/>
      <c r="R61"/>
      <c r="S61"/>
    </row>
    <row r="62" spans="1:19" s="93" customFormat="1" ht="25.5" customHeight="1">
      <c r="A62" s="332" t="s">
        <v>220</v>
      </c>
      <c r="B62" s="332"/>
      <c r="C62" s="332"/>
      <c r="D62" s="332"/>
      <c r="E62" s="332"/>
      <c r="F62" s="332"/>
      <c r="G62" s="332"/>
      <c r="H62" s="332"/>
      <c r="I62" s="332"/>
      <c r="K62"/>
      <c r="L62"/>
      <c r="M62"/>
      <c r="N62"/>
      <c r="O62"/>
      <c r="P62"/>
      <c r="Q62"/>
      <c r="R62"/>
      <c r="S62"/>
    </row>
    <row r="63" spans="1:19" s="93" customFormat="1" ht="12.75" customHeight="1">
      <c r="A63" s="116" t="s">
        <v>97</v>
      </c>
      <c r="G63" s="94"/>
      <c r="H63" s="94"/>
      <c r="K63"/>
      <c r="L63"/>
      <c r="M63"/>
      <c r="N63"/>
      <c r="O63"/>
      <c r="P63"/>
      <c r="Q63"/>
      <c r="R63"/>
      <c r="S63"/>
    </row>
    <row r="64" spans="1:19" s="93" customFormat="1" ht="12.75" customHeight="1">
      <c r="A64" s="116"/>
      <c r="G64" s="94"/>
      <c r="H64" s="94"/>
      <c r="K64"/>
      <c r="L64"/>
      <c r="M64"/>
      <c r="N64"/>
      <c r="O64"/>
      <c r="P64"/>
      <c r="Q64"/>
      <c r="R64"/>
      <c r="S64"/>
    </row>
    <row r="65" spans="1:10" ht="12.75" customHeight="1">
      <c r="B65" s="18"/>
      <c r="C65" s="18"/>
      <c r="D65" s="18"/>
      <c r="E65" s="18"/>
      <c r="F65" s="18"/>
      <c r="G65" s="18"/>
      <c r="H65" s="18"/>
      <c r="I65" s="18"/>
      <c r="J65" s="18"/>
    </row>
    <row r="66" spans="1:10" s="17" customFormat="1" ht="12.75" customHeight="1">
      <c r="A66" s="178" t="s">
        <v>156</v>
      </c>
    </row>
    <row r="67" spans="1:10">
      <c r="B67" s="18"/>
      <c r="C67" s="18"/>
      <c r="D67" s="18"/>
      <c r="E67" s="18"/>
      <c r="F67" s="18"/>
    </row>
  </sheetData>
  <sheetProtection sheet="1"/>
  <mergeCells count="13">
    <mergeCell ref="A61:I61"/>
    <mergeCell ref="I6:I7"/>
    <mergeCell ref="B6:D6"/>
    <mergeCell ref="A4:I4"/>
    <mergeCell ref="F6:H6"/>
    <mergeCell ref="B5:E5"/>
    <mergeCell ref="B9:I9"/>
    <mergeCell ref="B21:I21"/>
    <mergeCell ref="A62:I62"/>
    <mergeCell ref="B33:I33"/>
    <mergeCell ref="B45:I45"/>
    <mergeCell ref="F5:I5"/>
    <mergeCell ref="E6:E7"/>
  </mergeCells>
  <hyperlinks>
    <hyperlink ref="A48" r:id="rId1" display="© Commonwealth of Australia 2014" xr:uid="{948A6A29-EAF3-944D-B11D-D6BAA30B2CD7}"/>
    <hyperlink ref="A66" r:id="rId2" display="© Commonwealth of Australia 2015" xr:uid="{6B4B87FF-5F26-5043-938D-F2897BFB19A1}"/>
  </hyperlinks>
  <pageMargins left="0.7" right="0.7" top="0.75" bottom="0.75" header="0.3" footer="0.3"/>
  <pageSetup paperSize="8" scale="73" orientation="portrait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F3BE-7083-CF49-9B16-7512E6EBA827}">
  <sheetPr codeName="Sheet8">
    <pageSetUpPr fitToPage="1"/>
  </sheetPr>
  <dimension ref="A1:IV53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37.5" customHeight="1">
      <c r="A4" s="331" t="s">
        <v>78</v>
      </c>
      <c r="B4" s="331"/>
      <c r="C4" s="331"/>
      <c r="D4" s="331"/>
      <c r="E4" s="331"/>
      <c r="F4" s="331"/>
      <c r="G4" s="331"/>
      <c r="H4" s="331"/>
      <c r="I4" s="331"/>
      <c r="J4" s="49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10" t="s">
        <v>41</v>
      </c>
      <c r="C6" s="310"/>
      <c r="D6" s="310"/>
      <c r="E6" s="333" t="s">
        <v>109</v>
      </c>
      <c r="F6" s="311" t="s">
        <v>41</v>
      </c>
      <c r="G6" s="312"/>
      <c r="H6" s="312"/>
      <c r="I6" s="333" t="s">
        <v>109</v>
      </c>
    </row>
    <row r="7" spans="1:256" ht="51" customHeight="1">
      <c r="A7" s="5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3"/>
    </row>
    <row r="8" spans="1:256" ht="12.75" customHeight="1">
      <c r="A8" s="92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4" t="s">
        <v>15</v>
      </c>
      <c r="B10" s="232">
        <v>64.099999999999994</v>
      </c>
      <c r="C10" s="232">
        <v>33.6</v>
      </c>
      <c r="D10" s="232">
        <v>45.1</v>
      </c>
      <c r="E10" s="245">
        <v>138.5</v>
      </c>
      <c r="F10" s="232">
        <v>46.3</v>
      </c>
      <c r="G10" s="232">
        <v>24.3</v>
      </c>
      <c r="H10" s="232">
        <v>32.6</v>
      </c>
      <c r="I10" s="232">
        <v>100</v>
      </c>
      <c r="J10" s="169"/>
    </row>
    <row r="11" spans="1:256" ht="12.75" customHeight="1">
      <c r="A11" s="4" t="s">
        <v>16</v>
      </c>
      <c r="B11" s="232">
        <v>46.8</v>
      </c>
      <c r="C11" s="232">
        <v>22.8</v>
      </c>
      <c r="D11" s="233">
        <v>25.4</v>
      </c>
      <c r="E11" s="236">
        <v>100.2</v>
      </c>
      <c r="F11" s="232">
        <v>46.7</v>
      </c>
      <c r="G11" s="232">
        <v>22.8</v>
      </c>
      <c r="H11" s="232">
        <v>25.3</v>
      </c>
      <c r="I11" s="232">
        <v>100</v>
      </c>
    </row>
    <row r="12" spans="1:256" ht="12.75" customHeight="1">
      <c r="A12" s="4" t="s">
        <v>17</v>
      </c>
      <c r="B12" s="232">
        <v>58.9</v>
      </c>
      <c r="C12" s="232">
        <v>32.9</v>
      </c>
      <c r="D12" s="232">
        <v>30.8</v>
      </c>
      <c r="E12" s="236">
        <v>121</v>
      </c>
      <c r="F12" s="232">
        <v>48.7</v>
      </c>
      <c r="G12" s="232">
        <v>27.2</v>
      </c>
      <c r="H12" s="232">
        <v>25.5</v>
      </c>
      <c r="I12" s="232">
        <v>100</v>
      </c>
    </row>
    <row r="13" spans="1:256" ht="12.75" customHeight="1">
      <c r="A13" s="4" t="s">
        <v>18</v>
      </c>
      <c r="B13" s="232">
        <v>16.899999999999999</v>
      </c>
      <c r="C13" s="233">
        <v>3.9</v>
      </c>
      <c r="D13" s="232">
        <v>12.4</v>
      </c>
      <c r="E13" s="236">
        <v>32.799999999999997</v>
      </c>
      <c r="F13" s="232">
        <v>51.5</v>
      </c>
      <c r="G13" s="233">
        <v>11.9</v>
      </c>
      <c r="H13" s="232">
        <v>37.799999999999997</v>
      </c>
      <c r="I13" s="232">
        <v>100</v>
      </c>
    </row>
    <row r="14" spans="1:256" ht="12.75" customHeight="1">
      <c r="A14" s="4" t="s">
        <v>19</v>
      </c>
      <c r="B14" s="232">
        <v>25.9</v>
      </c>
      <c r="C14" s="233">
        <v>7.9</v>
      </c>
      <c r="D14" s="232">
        <v>16.399999999999999</v>
      </c>
      <c r="E14" s="236">
        <v>51.2</v>
      </c>
      <c r="F14" s="232">
        <v>50.6</v>
      </c>
      <c r="G14" s="233">
        <v>15.4</v>
      </c>
      <c r="H14" s="232">
        <v>32</v>
      </c>
      <c r="I14" s="232">
        <v>100</v>
      </c>
    </row>
    <row r="15" spans="1:256" ht="12.75" customHeight="1">
      <c r="A15" s="4" t="s">
        <v>20</v>
      </c>
      <c r="B15" s="232">
        <v>4.7</v>
      </c>
      <c r="C15" s="233">
        <v>2.1</v>
      </c>
      <c r="D15" s="233">
        <v>3.4</v>
      </c>
      <c r="E15" s="236">
        <v>10.199999999999999</v>
      </c>
      <c r="F15" s="232">
        <v>46.1</v>
      </c>
      <c r="G15" s="232">
        <v>20.6</v>
      </c>
      <c r="H15" s="233">
        <v>33.299999999999997</v>
      </c>
      <c r="I15" s="232">
        <v>100</v>
      </c>
    </row>
    <row r="16" spans="1:256" ht="12.75" customHeight="1">
      <c r="A16" s="4" t="s">
        <v>21</v>
      </c>
      <c r="B16" s="233">
        <v>2.7</v>
      </c>
      <c r="C16" s="233">
        <v>1.7</v>
      </c>
      <c r="D16" s="233">
        <v>1.7</v>
      </c>
      <c r="E16" s="236">
        <v>5.4</v>
      </c>
      <c r="F16" s="232">
        <v>50</v>
      </c>
      <c r="G16" s="232">
        <v>31.5</v>
      </c>
      <c r="H16" s="233">
        <v>31.5</v>
      </c>
      <c r="I16" s="232">
        <v>100</v>
      </c>
    </row>
    <row r="17" spans="1:14" ht="12.75" customHeight="1">
      <c r="A17" s="4" t="s">
        <v>22</v>
      </c>
      <c r="B17" s="233">
        <v>4.3</v>
      </c>
      <c r="C17" s="239">
        <v>2.2000000000000002</v>
      </c>
      <c r="D17" s="239">
        <v>0.9</v>
      </c>
      <c r="E17" s="246">
        <v>7.9</v>
      </c>
      <c r="F17" s="232">
        <v>54.4</v>
      </c>
      <c r="G17" s="239">
        <v>27.8</v>
      </c>
      <c r="H17" s="239">
        <v>11.4</v>
      </c>
      <c r="I17" s="232">
        <v>100</v>
      </c>
    </row>
    <row r="18" spans="1:14" s="248" customFormat="1" ht="25.75" customHeight="1">
      <c r="A18" s="3" t="s">
        <v>23</v>
      </c>
      <c r="B18" s="240">
        <v>223.5</v>
      </c>
      <c r="C18" s="240">
        <v>105.9</v>
      </c>
      <c r="D18" s="240">
        <v>137.4</v>
      </c>
      <c r="E18" s="241">
        <v>472.5</v>
      </c>
      <c r="F18" s="240">
        <v>47.3</v>
      </c>
      <c r="G18" s="240">
        <v>22.4</v>
      </c>
      <c r="H18" s="240">
        <v>29.1</v>
      </c>
      <c r="I18" s="240">
        <v>100</v>
      </c>
      <c r="K18"/>
      <c r="L18"/>
      <c r="M18"/>
      <c r="N18"/>
    </row>
    <row r="19" spans="1:14" ht="12.75" customHeight="1">
      <c r="A19" s="55"/>
      <c r="B19" s="308" t="s">
        <v>111</v>
      </c>
      <c r="C19" s="308"/>
      <c r="D19" s="308"/>
      <c r="E19" s="308"/>
      <c r="F19" s="308"/>
      <c r="G19" s="308"/>
      <c r="H19" s="308"/>
      <c r="I19" s="308"/>
    </row>
    <row r="20" spans="1:14" ht="12.75" customHeight="1">
      <c r="A20" s="4" t="s">
        <v>15</v>
      </c>
      <c r="B20" s="232">
        <v>52.7</v>
      </c>
      <c r="C20" s="232">
        <v>31.2</v>
      </c>
      <c r="D20" s="232">
        <v>74</v>
      </c>
      <c r="E20" s="245">
        <v>157.80000000000001</v>
      </c>
      <c r="F20" s="232">
        <v>33.4</v>
      </c>
      <c r="G20" s="232">
        <v>19.8</v>
      </c>
      <c r="H20" s="232">
        <v>46.9</v>
      </c>
      <c r="I20" s="232">
        <v>100</v>
      </c>
    </row>
    <row r="21" spans="1:14" ht="12.75" customHeight="1">
      <c r="A21" s="4" t="s">
        <v>16</v>
      </c>
      <c r="B21" s="232">
        <v>60.6</v>
      </c>
      <c r="C21" s="232">
        <v>30.9</v>
      </c>
      <c r="D21" s="232">
        <v>56.6</v>
      </c>
      <c r="E21" s="236">
        <v>153.6</v>
      </c>
      <c r="F21" s="232">
        <v>39.5</v>
      </c>
      <c r="G21" s="232">
        <v>20.100000000000001</v>
      </c>
      <c r="H21" s="232">
        <v>36.799999999999997</v>
      </c>
      <c r="I21" s="232">
        <v>100</v>
      </c>
    </row>
    <row r="22" spans="1:14" ht="12.75" customHeight="1">
      <c r="A22" s="4" t="s">
        <v>17</v>
      </c>
      <c r="B22" s="232">
        <v>42.6</v>
      </c>
      <c r="C22" s="232">
        <v>28.3</v>
      </c>
      <c r="D22" s="232">
        <v>41.4</v>
      </c>
      <c r="E22" s="236">
        <v>109.4</v>
      </c>
      <c r="F22" s="232">
        <v>38.9</v>
      </c>
      <c r="G22" s="232">
        <v>25.9</v>
      </c>
      <c r="H22" s="232">
        <v>37.799999999999997</v>
      </c>
      <c r="I22" s="232">
        <v>100</v>
      </c>
    </row>
    <row r="23" spans="1:14" ht="12.75" customHeight="1">
      <c r="A23" s="4" t="s">
        <v>18</v>
      </c>
      <c r="B23" s="232">
        <v>14.2</v>
      </c>
      <c r="C23" s="232">
        <v>8.3000000000000007</v>
      </c>
      <c r="D23" s="232">
        <v>17.3</v>
      </c>
      <c r="E23" s="236">
        <v>39.299999999999997</v>
      </c>
      <c r="F23" s="232">
        <v>36.1</v>
      </c>
      <c r="G23" s="232">
        <v>21.1</v>
      </c>
      <c r="H23" s="232">
        <v>44</v>
      </c>
      <c r="I23" s="232">
        <v>100</v>
      </c>
    </row>
    <row r="24" spans="1:14" ht="12.75" customHeight="1">
      <c r="A24" s="4" t="s">
        <v>19</v>
      </c>
      <c r="B24" s="232">
        <v>22</v>
      </c>
      <c r="C24" s="232">
        <v>17.8</v>
      </c>
      <c r="D24" s="232">
        <v>26.4</v>
      </c>
      <c r="E24" s="236">
        <v>64.5</v>
      </c>
      <c r="F24" s="232">
        <v>34.1</v>
      </c>
      <c r="G24" s="232">
        <v>27.6</v>
      </c>
      <c r="H24" s="232">
        <v>40.9</v>
      </c>
      <c r="I24" s="232">
        <v>100</v>
      </c>
    </row>
    <row r="25" spans="1:14" ht="12.75" customHeight="1">
      <c r="A25" s="4" t="s">
        <v>20</v>
      </c>
      <c r="B25" s="232">
        <v>4.3</v>
      </c>
      <c r="C25" s="233">
        <v>2.6</v>
      </c>
      <c r="D25" s="232">
        <v>7</v>
      </c>
      <c r="E25" s="236">
        <v>14.7</v>
      </c>
      <c r="F25" s="232">
        <v>29.3</v>
      </c>
      <c r="G25" s="233">
        <v>17.7</v>
      </c>
      <c r="H25" s="232">
        <v>47.6</v>
      </c>
      <c r="I25" s="232">
        <v>100</v>
      </c>
    </row>
    <row r="26" spans="1:14" ht="12.75" customHeight="1">
      <c r="A26" s="4" t="s">
        <v>21</v>
      </c>
      <c r="B26" s="233">
        <v>1.7</v>
      </c>
      <c r="C26" s="233">
        <v>1.2</v>
      </c>
      <c r="D26" s="233">
        <v>2.7</v>
      </c>
      <c r="E26" s="236">
        <v>6</v>
      </c>
      <c r="F26" s="232">
        <v>28.3</v>
      </c>
      <c r="G26" s="232">
        <v>20</v>
      </c>
      <c r="H26" s="232">
        <v>45</v>
      </c>
      <c r="I26" s="232">
        <v>100</v>
      </c>
    </row>
    <row r="27" spans="1:14" ht="12.75" customHeight="1">
      <c r="A27" s="4" t="s">
        <v>22</v>
      </c>
      <c r="B27" s="233">
        <v>5.7</v>
      </c>
      <c r="C27" s="239">
        <v>1.5</v>
      </c>
      <c r="D27" s="233">
        <v>1.6</v>
      </c>
      <c r="E27" s="236">
        <v>9.1</v>
      </c>
      <c r="F27" s="232">
        <v>62.6</v>
      </c>
      <c r="G27" s="239">
        <v>16.5</v>
      </c>
      <c r="H27" s="233">
        <v>17.600000000000001</v>
      </c>
      <c r="I27" s="232">
        <v>100</v>
      </c>
    </row>
    <row r="28" spans="1:14" s="248" customFormat="1" ht="25.75" customHeight="1">
      <c r="A28" s="3" t="s">
        <v>23</v>
      </c>
      <c r="B28" s="240">
        <v>204.7</v>
      </c>
      <c r="C28" s="240">
        <v>119.5</v>
      </c>
      <c r="D28" s="240">
        <v>221.1</v>
      </c>
      <c r="E28" s="241">
        <v>550.4</v>
      </c>
      <c r="F28" s="240">
        <v>37.200000000000003</v>
      </c>
      <c r="G28" s="240">
        <v>21.7</v>
      </c>
      <c r="H28" s="240">
        <v>40.200000000000003</v>
      </c>
      <c r="I28" s="240">
        <v>100</v>
      </c>
      <c r="K28"/>
      <c r="L28"/>
      <c r="M28"/>
      <c r="N28"/>
    </row>
    <row r="29" spans="1:14" ht="12.75" customHeight="1">
      <c r="A29" s="55"/>
      <c r="B29" s="308" t="s">
        <v>116</v>
      </c>
      <c r="C29" s="308"/>
      <c r="D29" s="308"/>
      <c r="E29" s="308"/>
      <c r="F29" s="308"/>
      <c r="G29" s="308"/>
      <c r="H29" s="308"/>
      <c r="I29" s="308"/>
    </row>
    <row r="30" spans="1:14" ht="12.75" customHeight="1">
      <c r="A30" s="4" t="s">
        <v>15</v>
      </c>
      <c r="B30" s="232">
        <v>108.5</v>
      </c>
      <c r="C30" s="232">
        <v>53.4</v>
      </c>
      <c r="D30" s="232">
        <v>104.4</v>
      </c>
      <c r="E30" s="245">
        <v>272</v>
      </c>
      <c r="F30" s="232">
        <v>39.9</v>
      </c>
      <c r="G30" s="232">
        <v>19.600000000000001</v>
      </c>
      <c r="H30" s="232">
        <v>38.4</v>
      </c>
      <c r="I30" s="232">
        <v>100</v>
      </c>
    </row>
    <row r="31" spans="1:14" ht="12.75" customHeight="1">
      <c r="A31" s="4" t="s">
        <v>16</v>
      </c>
      <c r="B31" s="232">
        <v>105.5</v>
      </c>
      <c r="C31" s="232">
        <v>45.5</v>
      </c>
      <c r="D31" s="232">
        <v>79.099999999999994</v>
      </c>
      <c r="E31" s="236">
        <v>236.1</v>
      </c>
      <c r="F31" s="232">
        <v>44.7</v>
      </c>
      <c r="G31" s="232">
        <v>19.3</v>
      </c>
      <c r="H31" s="232">
        <v>33.5</v>
      </c>
      <c r="I31" s="232">
        <v>100</v>
      </c>
    </row>
    <row r="32" spans="1:14" ht="12.75" customHeight="1">
      <c r="A32" s="4" t="s">
        <v>17</v>
      </c>
      <c r="B32" s="232">
        <v>90.6</v>
      </c>
      <c r="C32" s="232">
        <v>49.3</v>
      </c>
      <c r="D32" s="232">
        <v>69.2</v>
      </c>
      <c r="E32" s="236">
        <v>211.1</v>
      </c>
      <c r="F32" s="232">
        <v>42.9</v>
      </c>
      <c r="G32" s="232">
        <v>23.4</v>
      </c>
      <c r="H32" s="232">
        <v>32.799999999999997</v>
      </c>
      <c r="I32" s="232">
        <v>100</v>
      </c>
    </row>
    <row r="33" spans="1:21" ht="12.75" customHeight="1">
      <c r="A33" s="4" t="s">
        <v>18</v>
      </c>
      <c r="B33" s="232">
        <v>21.1</v>
      </c>
      <c r="C33" s="232">
        <v>13.6</v>
      </c>
      <c r="D33" s="232">
        <v>25.6</v>
      </c>
      <c r="E33" s="236">
        <v>60.6</v>
      </c>
      <c r="F33" s="232">
        <v>34.799999999999997</v>
      </c>
      <c r="G33" s="232">
        <v>22.4</v>
      </c>
      <c r="H33" s="232">
        <v>42.2</v>
      </c>
      <c r="I33" s="232">
        <v>100</v>
      </c>
    </row>
    <row r="34" spans="1:21" ht="12.75" customHeight="1">
      <c r="A34" s="4" t="s">
        <v>19</v>
      </c>
      <c r="B34" s="232">
        <v>45.4</v>
      </c>
      <c r="C34" s="232">
        <v>22.3</v>
      </c>
      <c r="D34" s="232">
        <v>39.700000000000003</v>
      </c>
      <c r="E34" s="236">
        <v>106.2</v>
      </c>
      <c r="F34" s="232">
        <v>42.7</v>
      </c>
      <c r="G34" s="232">
        <v>21</v>
      </c>
      <c r="H34" s="232">
        <v>37.4</v>
      </c>
      <c r="I34" s="232">
        <v>100</v>
      </c>
    </row>
    <row r="35" spans="1:21" ht="12.75" customHeight="1">
      <c r="A35" s="4" t="s">
        <v>20</v>
      </c>
      <c r="B35" s="232">
        <v>7.4</v>
      </c>
      <c r="C35" s="233">
        <v>3.8</v>
      </c>
      <c r="D35" s="232">
        <v>9.9</v>
      </c>
      <c r="E35" s="236">
        <v>22.1</v>
      </c>
      <c r="F35" s="232">
        <v>33.5</v>
      </c>
      <c r="G35" s="233">
        <v>17.2</v>
      </c>
      <c r="H35" s="232">
        <v>44.8</v>
      </c>
      <c r="I35" s="232">
        <v>100</v>
      </c>
    </row>
    <row r="36" spans="1:21" ht="12.75" customHeight="1">
      <c r="A36" s="4" t="s">
        <v>21</v>
      </c>
      <c r="B36" s="232">
        <v>3.7</v>
      </c>
      <c r="C36" s="232">
        <v>2.4</v>
      </c>
      <c r="D36" s="232">
        <v>3.2</v>
      </c>
      <c r="E36" s="236">
        <v>9.6999999999999993</v>
      </c>
      <c r="F36" s="232">
        <v>38.1</v>
      </c>
      <c r="G36" s="232">
        <v>24.7</v>
      </c>
      <c r="H36" s="232">
        <v>33</v>
      </c>
      <c r="I36" s="232">
        <v>100</v>
      </c>
    </row>
    <row r="37" spans="1:21" ht="12.75" customHeight="1">
      <c r="A37" s="4" t="s">
        <v>22</v>
      </c>
      <c r="B37" s="232">
        <v>8.6999999999999993</v>
      </c>
      <c r="C37" s="239">
        <v>2.5</v>
      </c>
      <c r="D37" s="233">
        <v>2.8</v>
      </c>
      <c r="E37" s="236">
        <v>16.2</v>
      </c>
      <c r="F37" s="232">
        <v>53.7</v>
      </c>
      <c r="G37" s="239">
        <v>15.4</v>
      </c>
      <c r="H37" s="233">
        <v>17.3</v>
      </c>
      <c r="I37" s="232">
        <v>100</v>
      </c>
    </row>
    <row r="38" spans="1:21" s="248" customFormat="1" ht="25.75" customHeight="1">
      <c r="A38" s="3" t="s">
        <v>23</v>
      </c>
      <c r="B38" s="238">
        <v>388.6</v>
      </c>
      <c r="C38" s="238">
        <v>198.4</v>
      </c>
      <c r="D38" s="238">
        <v>334.6</v>
      </c>
      <c r="E38" s="238">
        <v>930.5</v>
      </c>
      <c r="F38" s="238">
        <v>41.8</v>
      </c>
      <c r="G38" s="238">
        <v>21.3</v>
      </c>
      <c r="H38" s="238">
        <v>36</v>
      </c>
      <c r="I38" s="238">
        <v>100</v>
      </c>
      <c r="K38"/>
      <c r="L38"/>
      <c r="M38"/>
      <c r="N38"/>
      <c r="O38"/>
      <c r="P38"/>
      <c r="Q38"/>
      <c r="R38"/>
      <c r="S38"/>
      <c r="T38"/>
      <c r="U38"/>
    </row>
    <row r="39" spans="1:21" ht="12.75" customHeight="1">
      <c r="B39" s="18"/>
      <c r="C39" s="18"/>
      <c r="D39" s="18"/>
      <c r="E39" s="18"/>
      <c r="F39" s="18"/>
      <c r="G39" s="18"/>
      <c r="H39" s="18"/>
      <c r="I39" s="18"/>
    </row>
    <row r="40" spans="1:21" s="93" customFormat="1" ht="12.75" customHeight="1">
      <c r="A40" s="23" t="s">
        <v>92</v>
      </c>
      <c r="B40" s="94"/>
      <c r="C40" s="94"/>
      <c r="D40" s="94"/>
      <c r="E40" s="94"/>
      <c r="F40" s="94"/>
      <c r="G40" s="94"/>
      <c r="H40" s="94"/>
      <c r="I40" s="94"/>
      <c r="K40"/>
      <c r="L40"/>
      <c r="M40"/>
      <c r="N40"/>
      <c r="O40"/>
      <c r="P40"/>
      <c r="Q40"/>
      <c r="R40"/>
      <c r="S40"/>
      <c r="T40"/>
      <c r="U40"/>
    </row>
    <row r="41" spans="1:21" s="93" customFormat="1" ht="12.75" customHeight="1">
      <c r="A41" s="115" t="s">
        <v>93</v>
      </c>
      <c r="B41" s="115"/>
      <c r="C41" s="115"/>
      <c r="D41" s="115"/>
      <c r="H41" s="94"/>
      <c r="I41" s="94"/>
      <c r="J41" s="94"/>
      <c r="K41"/>
      <c r="L41"/>
      <c r="M41"/>
      <c r="N41"/>
      <c r="O41"/>
      <c r="P41"/>
      <c r="Q41"/>
      <c r="R41"/>
      <c r="S41"/>
      <c r="T41"/>
      <c r="U41"/>
    </row>
    <row r="42" spans="1:21" s="93" customFormat="1" ht="12.75" customHeight="1">
      <c r="A42" s="115" t="s">
        <v>115</v>
      </c>
      <c r="H42" s="94"/>
      <c r="I42" s="94"/>
      <c r="J42" s="94"/>
      <c r="K42"/>
      <c r="L42"/>
      <c r="M42"/>
      <c r="N42"/>
      <c r="O42"/>
      <c r="P42"/>
      <c r="Q42"/>
      <c r="R42"/>
      <c r="S42"/>
      <c r="T42"/>
      <c r="U42"/>
    </row>
    <row r="43" spans="1:21" s="93" customFormat="1" ht="25.5" customHeight="1">
      <c r="A43" s="332" t="s">
        <v>219</v>
      </c>
      <c r="B43" s="332"/>
      <c r="C43" s="332"/>
      <c r="D43" s="332"/>
      <c r="E43" s="332"/>
      <c r="F43" s="332"/>
      <c r="G43" s="332"/>
      <c r="H43" s="332"/>
      <c r="I43" s="332"/>
      <c r="J43" s="94"/>
      <c r="K43"/>
      <c r="L43"/>
      <c r="M43"/>
      <c r="N43"/>
      <c r="O43"/>
      <c r="P43"/>
      <c r="Q43"/>
      <c r="R43"/>
      <c r="S43"/>
      <c r="T43"/>
      <c r="U43"/>
    </row>
    <row r="44" spans="1:21" s="93" customFormat="1" ht="25.5" customHeight="1">
      <c r="A44" s="332" t="s">
        <v>220</v>
      </c>
      <c r="B44" s="332"/>
      <c r="C44" s="332"/>
      <c r="D44" s="332"/>
      <c r="E44" s="332"/>
      <c r="F44" s="332"/>
      <c r="G44" s="332"/>
      <c r="H44" s="332"/>
      <c r="I44" s="332"/>
      <c r="J44" s="299"/>
      <c r="K44"/>
      <c r="L44"/>
      <c r="M44"/>
      <c r="N44"/>
      <c r="O44"/>
      <c r="P44"/>
      <c r="Q44"/>
      <c r="R44"/>
      <c r="S44"/>
      <c r="T44"/>
      <c r="U44"/>
    </row>
    <row r="45" spans="1:21" s="93" customFormat="1" ht="12.75" customHeight="1">
      <c r="A45" s="31" t="s">
        <v>94</v>
      </c>
      <c r="H45" s="94"/>
      <c r="I45" s="94"/>
      <c r="J45" s="94"/>
      <c r="K45"/>
      <c r="L45"/>
      <c r="M45"/>
      <c r="N45"/>
      <c r="O45"/>
      <c r="P45"/>
      <c r="Q45"/>
      <c r="R45"/>
      <c r="S45"/>
      <c r="T45"/>
      <c r="U45"/>
    </row>
    <row r="46" spans="1:21" s="93" customFormat="1" ht="12.75" customHeight="1">
      <c r="A46" s="31" t="s">
        <v>95</v>
      </c>
      <c r="H46" s="94"/>
      <c r="I46" s="94"/>
      <c r="J46" s="94"/>
      <c r="K46"/>
      <c r="L46"/>
      <c r="M46"/>
      <c r="N46"/>
      <c r="O46"/>
      <c r="P46"/>
      <c r="Q46"/>
      <c r="R46"/>
      <c r="S46"/>
      <c r="T46"/>
      <c r="U46"/>
    </row>
    <row r="47" spans="1:21" s="93" customFormat="1" ht="12.75" customHeight="1">
      <c r="A47" s="31"/>
      <c r="H47" s="94"/>
      <c r="I47" s="94"/>
      <c r="J47" s="94"/>
      <c r="K47"/>
      <c r="L47"/>
      <c r="M47"/>
      <c r="N47"/>
      <c r="O47"/>
      <c r="P47"/>
      <c r="Q47"/>
      <c r="R47"/>
      <c r="S47"/>
      <c r="T47"/>
      <c r="U47"/>
    </row>
    <row r="48" spans="1:21" s="93" customFormat="1" ht="12.75" customHeight="1">
      <c r="A48" s="31"/>
      <c r="B48" s="94"/>
      <c r="C48" s="94"/>
      <c r="D48" s="94"/>
      <c r="E48" s="94"/>
      <c r="F48" s="94"/>
      <c r="G48" s="94"/>
      <c r="H48" s="94"/>
      <c r="I48" s="94"/>
      <c r="K48"/>
      <c r="L48"/>
      <c r="M48"/>
      <c r="N48"/>
      <c r="O48"/>
      <c r="P48"/>
      <c r="Q48"/>
      <c r="R48"/>
      <c r="S48"/>
      <c r="T48"/>
      <c r="U48"/>
    </row>
    <row r="49" spans="1:9" ht="12.75" customHeight="1">
      <c r="A49" s="178" t="s">
        <v>156</v>
      </c>
      <c r="B49" s="18"/>
      <c r="C49" s="18"/>
      <c r="D49" s="18"/>
      <c r="E49" s="18"/>
      <c r="F49" s="18"/>
      <c r="G49" s="18"/>
      <c r="H49" s="18"/>
      <c r="I49" s="18"/>
    </row>
    <row r="51" spans="1:9">
      <c r="A51" s="19"/>
    </row>
    <row r="52" spans="1:9">
      <c r="A52" s="19"/>
    </row>
    <row r="53" spans="1:9">
      <c r="A53" s="19"/>
    </row>
  </sheetData>
  <sheetProtection sheet="1"/>
  <mergeCells count="12">
    <mergeCell ref="F5:I5"/>
    <mergeCell ref="E6:E7"/>
    <mergeCell ref="I6:I7"/>
    <mergeCell ref="A44:I44"/>
    <mergeCell ref="A4:I4"/>
    <mergeCell ref="B6:D6"/>
    <mergeCell ref="F6:H6"/>
    <mergeCell ref="B9:I9"/>
    <mergeCell ref="B19:I19"/>
    <mergeCell ref="A43:I43"/>
    <mergeCell ref="B29:I29"/>
    <mergeCell ref="B5:E5"/>
  </mergeCells>
  <hyperlinks>
    <hyperlink ref="A49" r:id="rId1" display="© Commonwealth of Australia 2015" xr:uid="{59E217C9-2A4B-3B4A-95C3-A453485B7621}"/>
  </hyperlinks>
  <pageMargins left="0.7" right="0.7" top="0.75" bottom="0.75" header="0.3" footer="0.3"/>
  <pageSetup paperSize="8" scale="98" orientation="portrait" horizontalDpi="1200" verticalDpi="120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65AF-4DF6-8049-9D61-DF87A17F5ADA}">
  <sheetPr codeName="Sheet9">
    <pageSetUpPr fitToPage="1"/>
  </sheetPr>
  <dimension ref="A1:IV48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s="52" customFormat="1" ht="37.5" customHeight="1">
      <c r="A4" s="331" t="s">
        <v>131</v>
      </c>
      <c r="B4" s="331"/>
      <c r="C4" s="331"/>
      <c r="D4" s="331"/>
      <c r="E4" s="331"/>
      <c r="F4" s="331"/>
      <c r="G4" s="331"/>
      <c r="H4" s="331"/>
      <c r="I4" s="331"/>
      <c r="J4" s="2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10" t="s">
        <v>41</v>
      </c>
      <c r="C6" s="310"/>
      <c r="D6" s="310"/>
      <c r="E6" s="333" t="s">
        <v>109</v>
      </c>
      <c r="F6" s="311" t="s">
        <v>41</v>
      </c>
      <c r="G6" s="312"/>
      <c r="H6" s="312"/>
      <c r="I6" s="333" t="s">
        <v>109</v>
      </c>
    </row>
    <row r="7" spans="1:256" ht="51" customHeight="1">
      <c r="A7" s="92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3"/>
    </row>
    <row r="8" spans="1:256" ht="12.75" customHeight="1">
      <c r="A8" s="92"/>
      <c r="B8" s="7" t="s">
        <v>13</v>
      </c>
      <c r="C8" s="7" t="s">
        <v>13</v>
      </c>
      <c r="D8" s="7" t="s">
        <v>13</v>
      </c>
      <c r="E8" s="7" t="s">
        <v>13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17" t="s">
        <v>27</v>
      </c>
      <c r="C9" s="317"/>
      <c r="D9" s="317"/>
      <c r="E9" s="317"/>
      <c r="F9" s="317"/>
      <c r="G9" s="317"/>
      <c r="H9" s="317"/>
      <c r="I9" s="317"/>
    </row>
    <row r="10" spans="1:256" ht="12.75" customHeight="1">
      <c r="A10" s="165" t="s">
        <v>15</v>
      </c>
      <c r="B10" s="232">
        <v>17.8</v>
      </c>
      <c r="C10" s="232">
        <v>22.1</v>
      </c>
      <c r="D10" s="232">
        <v>18</v>
      </c>
      <c r="E10" s="245">
        <v>9.3000000000000007</v>
      </c>
      <c r="F10" s="232">
        <v>15.2</v>
      </c>
      <c r="G10" s="232">
        <v>20</v>
      </c>
      <c r="H10" s="232">
        <v>15.4</v>
      </c>
      <c r="I10" s="232">
        <v>0</v>
      </c>
    </row>
    <row r="11" spans="1:256" ht="12.75" customHeight="1">
      <c r="A11" s="165" t="s">
        <v>16</v>
      </c>
      <c r="B11" s="232">
        <v>16.7</v>
      </c>
      <c r="C11" s="232">
        <v>24.3</v>
      </c>
      <c r="D11" s="232">
        <v>25</v>
      </c>
      <c r="E11" s="236">
        <v>10.5</v>
      </c>
      <c r="F11" s="232">
        <v>13</v>
      </c>
      <c r="G11" s="232">
        <v>21.9</v>
      </c>
      <c r="H11" s="232">
        <v>22.7</v>
      </c>
      <c r="I11" s="232">
        <v>0</v>
      </c>
    </row>
    <row r="12" spans="1:256" ht="12.75" customHeight="1">
      <c r="A12" s="165" t="s">
        <v>17</v>
      </c>
      <c r="B12" s="232">
        <v>13.6</v>
      </c>
      <c r="C12" s="232">
        <v>20</v>
      </c>
      <c r="D12" s="232">
        <v>17.399999999999999</v>
      </c>
      <c r="E12" s="236">
        <v>9.5</v>
      </c>
      <c r="F12" s="232">
        <v>9.6999999999999993</v>
      </c>
      <c r="G12" s="232">
        <v>17.600000000000001</v>
      </c>
      <c r="H12" s="232">
        <v>14.6</v>
      </c>
      <c r="I12" s="232">
        <v>0</v>
      </c>
    </row>
    <row r="13" spans="1:256" ht="12.75" customHeight="1">
      <c r="A13" s="165" t="s">
        <v>18</v>
      </c>
      <c r="B13" s="232">
        <v>15</v>
      </c>
      <c r="C13" s="232">
        <v>35.9</v>
      </c>
      <c r="D13" s="232">
        <v>21</v>
      </c>
      <c r="E13" s="236">
        <v>12</v>
      </c>
      <c r="F13" s="232">
        <v>9</v>
      </c>
      <c r="G13" s="232">
        <v>33.799999999999997</v>
      </c>
      <c r="H13" s="232">
        <v>17.2</v>
      </c>
      <c r="I13" s="232">
        <v>0</v>
      </c>
    </row>
    <row r="14" spans="1:256" ht="12.75" customHeight="1">
      <c r="A14" s="165" t="s">
        <v>19</v>
      </c>
      <c r="B14" s="232">
        <v>18.2</v>
      </c>
      <c r="C14" s="232">
        <v>31.7</v>
      </c>
      <c r="D14" s="232">
        <v>22.6</v>
      </c>
      <c r="E14" s="236">
        <v>13.3</v>
      </c>
      <c r="F14" s="232">
        <v>12.4</v>
      </c>
      <c r="G14" s="232">
        <v>28.8</v>
      </c>
      <c r="H14" s="232">
        <v>18.3</v>
      </c>
      <c r="I14" s="232">
        <v>0</v>
      </c>
    </row>
    <row r="15" spans="1:256" ht="12.75" customHeight="1">
      <c r="A15" s="165" t="s">
        <v>20</v>
      </c>
      <c r="B15" s="232">
        <v>23.3</v>
      </c>
      <c r="C15" s="232">
        <v>26.9</v>
      </c>
      <c r="D15" s="232">
        <v>28.2</v>
      </c>
      <c r="E15" s="236">
        <v>12.5</v>
      </c>
      <c r="F15" s="232">
        <v>19.7</v>
      </c>
      <c r="G15" s="232">
        <v>23.8</v>
      </c>
      <c r="H15" s="232">
        <v>25.3</v>
      </c>
      <c r="I15" s="232">
        <v>0</v>
      </c>
    </row>
    <row r="16" spans="1:256" ht="12.75" customHeight="1">
      <c r="A16" s="165" t="s">
        <v>21</v>
      </c>
      <c r="B16" s="232">
        <v>27.2</v>
      </c>
      <c r="C16" s="232">
        <v>26.2</v>
      </c>
      <c r="D16" s="232">
        <v>30.7</v>
      </c>
      <c r="E16" s="236">
        <v>16.7</v>
      </c>
      <c r="F16" s="232">
        <v>21.5</v>
      </c>
      <c r="G16" s="232">
        <v>20.2</v>
      </c>
      <c r="H16" s="232">
        <v>25.8</v>
      </c>
      <c r="I16" s="232">
        <v>0</v>
      </c>
    </row>
    <row r="17" spans="1:9" ht="12.75" customHeight="1">
      <c r="A17" s="165" t="s">
        <v>22</v>
      </c>
      <c r="B17" s="232">
        <v>36.9</v>
      </c>
      <c r="C17" s="243" t="s">
        <v>168</v>
      </c>
      <c r="D17" s="243" t="s">
        <v>168</v>
      </c>
      <c r="E17" s="236">
        <v>28.1</v>
      </c>
      <c r="F17" s="232">
        <v>23.9</v>
      </c>
      <c r="G17" s="243" t="s">
        <v>168</v>
      </c>
      <c r="H17" s="243" t="s">
        <v>168</v>
      </c>
      <c r="I17" s="232">
        <v>0</v>
      </c>
    </row>
    <row r="18" spans="1:9" s="248" customFormat="1" ht="25.75" customHeight="1">
      <c r="A18" s="96" t="s">
        <v>23</v>
      </c>
      <c r="B18" s="240">
        <v>7</v>
      </c>
      <c r="C18" s="240">
        <v>11.3</v>
      </c>
      <c r="D18" s="240">
        <v>9.6999999999999993</v>
      </c>
      <c r="E18" s="241">
        <v>5</v>
      </c>
      <c r="F18" s="240">
        <v>4.9000000000000004</v>
      </c>
      <c r="G18" s="240">
        <v>10.1</v>
      </c>
      <c r="H18" s="240">
        <v>8.3000000000000007</v>
      </c>
      <c r="I18" s="240">
        <v>0</v>
      </c>
    </row>
    <row r="19" spans="1:9" ht="12.75" customHeight="1">
      <c r="A19" s="55"/>
      <c r="B19" s="317" t="s">
        <v>112</v>
      </c>
      <c r="C19" s="317"/>
      <c r="D19" s="317"/>
      <c r="E19" s="317"/>
      <c r="F19" s="317"/>
      <c r="G19" s="317"/>
      <c r="H19" s="317"/>
      <c r="I19" s="317"/>
    </row>
    <row r="20" spans="1:9" ht="12.75" customHeight="1">
      <c r="A20" s="165" t="s">
        <v>15</v>
      </c>
      <c r="B20" s="232">
        <v>13.9</v>
      </c>
      <c r="C20" s="232">
        <v>21.6</v>
      </c>
      <c r="D20" s="232">
        <v>13.3</v>
      </c>
      <c r="E20" s="245">
        <v>8.9</v>
      </c>
      <c r="F20" s="232">
        <v>10.7</v>
      </c>
      <c r="G20" s="232">
        <v>19.7</v>
      </c>
      <c r="H20" s="232">
        <v>9.9</v>
      </c>
      <c r="I20" s="232">
        <v>0</v>
      </c>
    </row>
    <row r="21" spans="1:9" ht="12.75" customHeight="1">
      <c r="A21" s="165" t="s">
        <v>16</v>
      </c>
      <c r="B21" s="232">
        <v>14.5</v>
      </c>
      <c r="C21" s="232">
        <v>19.600000000000001</v>
      </c>
      <c r="D21" s="232">
        <v>15.8</v>
      </c>
      <c r="E21" s="236">
        <v>9.1</v>
      </c>
      <c r="F21" s="232">
        <v>11.3</v>
      </c>
      <c r="G21" s="232">
        <v>17.399999999999999</v>
      </c>
      <c r="H21" s="232">
        <v>12.9</v>
      </c>
      <c r="I21" s="232">
        <v>0</v>
      </c>
    </row>
    <row r="22" spans="1:9" ht="12.75" customHeight="1">
      <c r="A22" s="165" t="s">
        <v>17</v>
      </c>
      <c r="B22" s="232">
        <v>14.7</v>
      </c>
      <c r="C22" s="232">
        <v>20.100000000000001</v>
      </c>
      <c r="D22" s="232">
        <v>14.1</v>
      </c>
      <c r="E22" s="236">
        <v>9.5</v>
      </c>
      <c r="F22" s="232">
        <v>11.2</v>
      </c>
      <c r="G22" s="232">
        <v>17.7</v>
      </c>
      <c r="H22" s="232">
        <v>10.4</v>
      </c>
      <c r="I22" s="232">
        <v>0</v>
      </c>
    </row>
    <row r="23" spans="1:9" ht="12.75" customHeight="1">
      <c r="A23" s="165" t="s">
        <v>18</v>
      </c>
      <c r="B23" s="232">
        <v>15.3</v>
      </c>
      <c r="C23" s="232">
        <v>23.2</v>
      </c>
      <c r="D23" s="232">
        <v>18.399999999999999</v>
      </c>
      <c r="E23" s="236">
        <v>10.7</v>
      </c>
      <c r="F23" s="232">
        <v>10.9</v>
      </c>
      <c r="G23" s="232">
        <v>20.6</v>
      </c>
      <c r="H23" s="232">
        <v>15</v>
      </c>
      <c r="I23" s="232">
        <v>0</v>
      </c>
    </row>
    <row r="24" spans="1:9" ht="12.75" customHeight="1">
      <c r="A24" s="165" t="s">
        <v>19</v>
      </c>
      <c r="B24" s="232">
        <v>13.6</v>
      </c>
      <c r="C24" s="232">
        <v>19.399999999999999</v>
      </c>
      <c r="D24" s="232">
        <v>18.899999999999999</v>
      </c>
      <c r="E24" s="236">
        <v>9.3000000000000007</v>
      </c>
      <c r="F24" s="232">
        <v>9.9</v>
      </c>
      <c r="G24" s="232">
        <v>17</v>
      </c>
      <c r="H24" s="232">
        <v>16.5</v>
      </c>
      <c r="I24" s="232">
        <v>0</v>
      </c>
    </row>
    <row r="25" spans="1:9" ht="12.75" customHeight="1">
      <c r="A25" s="165" t="s">
        <v>20</v>
      </c>
      <c r="B25" s="232">
        <v>20.2</v>
      </c>
      <c r="C25" s="232">
        <v>34.1</v>
      </c>
      <c r="D25" s="232">
        <v>12.7</v>
      </c>
      <c r="E25" s="236">
        <v>10.3</v>
      </c>
      <c r="F25" s="232">
        <v>17.399999999999999</v>
      </c>
      <c r="G25" s="232">
        <v>32.5</v>
      </c>
      <c r="H25" s="232">
        <v>7.4</v>
      </c>
      <c r="I25" s="232">
        <v>0</v>
      </c>
    </row>
    <row r="26" spans="1:9" ht="12.75" customHeight="1">
      <c r="A26" s="165" t="s">
        <v>21</v>
      </c>
      <c r="B26" s="232">
        <v>26.7</v>
      </c>
      <c r="C26" s="232">
        <v>28.6</v>
      </c>
      <c r="D26" s="232">
        <v>25.6</v>
      </c>
      <c r="E26" s="236">
        <v>14.7</v>
      </c>
      <c r="F26" s="232">
        <v>22.3</v>
      </c>
      <c r="G26" s="232">
        <v>24.5</v>
      </c>
      <c r="H26" s="232">
        <v>21</v>
      </c>
      <c r="I26" s="232">
        <v>0</v>
      </c>
    </row>
    <row r="27" spans="1:9" ht="12.75" customHeight="1">
      <c r="A27" s="165" t="s">
        <v>22</v>
      </c>
      <c r="B27" s="232">
        <v>27.4</v>
      </c>
      <c r="C27" s="243" t="s">
        <v>168</v>
      </c>
      <c r="D27" s="232">
        <v>43.1</v>
      </c>
      <c r="E27" s="236">
        <v>17.3</v>
      </c>
      <c r="F27" s="232">
        <v>21.2</v>
      </c>
      <c r="G27" s="243" t="s">
        <v>168</v>
      </c>
      <c r="H27" s="232">
        <v>39.5</v>
      </c>
      <c r="I27" s="232">
        <v>0</v>
      </c>
    </row>
    <row r="28" spans="1:9" s="248" customFormat="1" ht="25.75" customHeight="1">
      <c r="A28" s="96" t="s">
        <v>23</v>
      </c>
      <c r="B28" s="240">
        <v>5.6</v>
      </c>
      <c r="C28" s="240">
        <v>8.1</v>
      </c>
      <c r="D28" s="240">
        <v>6.1</v>
      </c>
      <c r="E28" s="241">
        <v>3.6</v>
      </c>
      <c r="F28" s="240">
        <v>4.3</v>
      </c>
      <c r="G28" s="240">
        <v>7.3</v>
      </c>
      <c r="H28" s="240">
        <v>4.9000000000000004</v>
      </c>
      <c r="I28" s="240">
        <v>0</v>
      </c>
    </row>
    <row r="29" spans="1:9" ht="12.75" customHeight="1">
      <c r="A29" s="55"/>
      <c r="B29" s="317" t="s">
        <v>117</v>
      </c>
      <c r="C29" s="317"/>
      <c r="D29" s="317"/>
      <c r="E29" s="317"/>
      <c r="F29" s="317"/>
      <c r="G29" s="317"/>
      <c r="H29" s="317"/>
      <c r="I29" s="317"/>
    </row>
    <row r="30" spans="1:9" ht="12.75" customHeight="1">
      <c r="A30" s="165" t="s">
        <v>15</v>
      </c>
      <c r="B30" s="232">
        <v>10.3</v>
      </c>
      <c r="C30" s="232">
        <v>17</v>
      </c>
      <c r="D30" s="232">
        <v>11</v>
      </c>
      <c r="E30" s="245">
        <v>6</v>
      </c>
      <c r="F30" s="232">
        <v>8.4</v>
      </c>
      <c r="G30" s="232">
        <v>15.9</v>
      </c>
      <c r="H30" s="232">
        <v>9.1999999999999993</v>
      </c>
      <c r="I30" s="232">
        <v>0</v>
      </c>
    </row>
    <row r="31" spans="1:9" ht="12.75" customHeight="1">
      <c r="A31" s="165" t="s">
        <v>16</v>
      </c>
      <c r="B31" s="232">
        <v>10.199999999999999</v>
      </c>
      <c r="C31" s="232">
        <v>15.3</v>
      </c>
      <c r="D31" s="232">
        <v>11.5</v>
      </c>
      <c r="E31" s="236">
        <v>6.5</v>
      </c>
      <c r="F31" s="232">
        <v>7.9</v>
      </c>
      <c r="G31" s="232">
        <v>13.9</v>
      </c>
      <c r="H31" s="232">
        <v>9.5</v>
      </c>
      <c r="I31" s="232">
        <v>0</v>
      </c>
    </row>
    <row r="32" spans="1:9" ht="12.75" customHeight="1">
      <c r="A32" s="165" t="s">
        <v>17</v>
      </c>
      <c r="B32" s="232">
        <v>11.1</v>
      </c>
      <c r="C32" s="232">
        <v>15.5</v>
      </c>
      <c r="D32" s="232">
        <v>11.6</v>
      </c>
      <c r="E32" s="236">
        <v>7.4</v>
      </c>
      <c r="F32" s="232">
        <v>8.3000000000000007</v>
      </c>
      <c r="G32" s="232">
        <v>13.6</v>
      </c>
      <c r="H32" s="232">
        <v>8.9</v>
      </c>
      <c r="I32" s="232">
        <v>0</v>
      </c>
    </row>
    <row r="33" spans="1:21" ht="12.75" customHeight="1">
      <c r="A33" s="165" t="s">
        <v>18</v>
      </c>
      <c r="B33" s="232">
        <v>11.6</v>
      </c>
      <c r="C33" s="232">
        <v>20.2</v>
      </c>
      <c r="D33" s="232">
        <v>16.100000000000001</v>
      </c>
      <c r="E33" s="236">
        <v>8.6</v>
      </c>
      <c r="F33" s="232">
        <v>7.8</v>
      </c>
      <c r="G33" s="232">
        <v>18.3</v>
      </c>
      <c r="H33" s="232">
        <v>13.6</v>
      </c>
      <c r="I33" s="232">
        <v>0</v>
      </c>
    </row>
    <row r="34" spans="1:21" ht="12.75" customHeight="1">
      <c r="A34" s="165" t="s">
        <v>19</v>
      </c>
      <c r="B34" s="232">
        <v>9.3000000000000007</v>
      </c>
      <c r="C34" s="232">
        <v>21.4</v>
      </c>
      <c r="D34" s="232">
        <v>12.7</v>
      </c>
      <c r="E34" s="236">
        <v>7.6</v>
      </c>
      <c r="F34" s="232">
        <v>5.4</v>
      </c>
      <c r="G34" s="232">
        <v>20</v>
      </c>
      <c r="H34" s="232">
        <v>10.199999999999999</v>
      </c>
      <c r="I34" s="232">
        <v>0</v>
      </c>
    </row>
    <row r="35" spans="1:21" ht="12.75" customHeight="1">
      <c r="A35" s="165" t="s">
        <v>20</v>
      </c>
      <c r="B35" s="232">
        <v>17</v>
      </c>
      <c r="C35" s="232">
        <v>26.3</v>
      </c>
      <c r="D35" s="232">
        <v>12.6</v>
      </c>
      <c r="E35" s="236">
        <v>7.7</v>
      </c>
      <c r="F35" s="232">
        <v>15.2</v>
      </c>
      <c r="G35" s="232">
        <v>25.1</v>
      </c>
      <c r="H35" s="232">
        <v>10</v>
      </c>
      <c r="I35" s="232">
        <v>0</v>
      </c>
    </row>
    <row r="36" spans="1:21" ht="12.75" customHeight="1">
      <c r="A36" s="165" t="s">
        <v>21</v>
      </c>
      <c r="B36" s="232">
        <v>19.600000000000001</v>
      </c>
      <c r="C36" s="232">
        <v>19.100000000000001</v>
      </c>
      <c r="D36" s="232">
        <v>23.2</v>
      </c>
      <c r="E36" s="236">
        <v>11.5</v>
      </c>
      <c r="F36" s="232">
        <v>15.9</v>
      </c>
      <c r="G36" s="232">
        <v>15.2</v>
      </c>
      <c r="H36" s="232">
        <v>20.100000000000001</v>
      </c>
      <c r="I36" s="232">
        <v>0</v>
      </c>
    </row>
    <row r="37" spans="1:21" ht="12.75" customHeight="1">
      <c r="A37" s="165" t="s">
        <v>22</v>
      </c>
      <c r="B37" s="232">
        <v>19.399999999999999</v>
      </c>
      <c r="C37" s="243" t="s">
        <v>168</v>
      </c>
      <c r="D37" s="232">
        <v>33.6</v>
      </c>
      <c r="E37" s="236">
        <v>14.8</v>
      </c>
      <c r="F37" s="232">
        <v>12.5</v>
      </c>
      <c r="G37" s="243" t="s">
        <v>168</v>
      </c>
      <c r="H37" s="232">
        <v>30.2</v>
      </c>
      <c r="I37" s="232">
        <v>0</v>
      </c>
    </row>
    <row r="38" spans="1:21" s="248" customFormat="1" ht="25.75" customHeight="1">
      <c r="A38" s="96" t="s">
        <v>23</v>
      </c>
      <c r="B38" s="238">
        <v>4.4000000000000004</v>
      </c>
      <c r="C38" s="238">
        <v>7.1</v>
      </c>
      <c r="D38" s="238">
        <v>5.8</v>
      </c>
      <c r="E38" s="237">
        <v>2.9</v>
      </c>
      <c r="F38" s="238">
        <v>3.3</v>
      </c>
      <c r="G38" s="238">
        <v>6.5</v>
      </c>
      <c r="H38" s="238">
        <v>5</v>
      </c>
      <c r="I38" s="238">
        <v>0</v>
      </c>
      <c r="K38"/>
      <c r="L38"/>
      <c r="M38"/>
      <c r="N38"/>
      <c r="O38"/>
      <c r="P38"/>
      <c r="Q38"/>
      <c r="R38"/>
      <c r="S38"/>
      <c r="T38"/>
      <c r="U38"/>
    </row>
    <row r="39" spans="1:21" ht="12.75" customHeight="1"/>
    <row r="40" spans="1:21" s="93" customFormat="1" ht="12.75" customHeight="1">
      <c r="A40" s="23" t="s">
        <v>92</v>
      </c>
      <c r="K40"/>
      <c r="L40"/>
      <c r="M40"/>
      <c r="N40"/>
      <c r="O40"/>
      <c r="P40"/>
      <c r="Q40"/>
      <c r="R40"/>
      <c r="S40"/>
      <c r="T40"/>
      <c r="U40"/>
    </row>
    <row r="41" spans="1:21" s="93" customFormat="1" ht="12.75" customHeight="1">
      <c r="A41" s="115" t="s">
        <v>93</v>
      </c>
      <c r="B41" s="115"/>
      <c r="C41" s="115"/>
      <c r="D41" s="115"/>
      <c r="H41" s="94"/>
      <c r="I41" s="94"/>
      <c r="J41" s="94"/>
      <c r="K41"/>
      <c r="L41"/>
      <c r="M41"/>
      <c r="N41"/>
      <c r="O41"/>
      <c r="P41"/>
      <c r="Q41"/>
      <c r="R41"/>
      <c r="S41"/>
      <c r="T41"/>
      <c r="U41"/>
    </row>
    <row r="42" spans="1:21" s="93" customFormat="1" ht="12.75" customHeight="1">
      <c r="A42" s="115" t="s">
        <v>115</v>
      </c>
      <c r="H42" s="94"/>
      <c r="I42" s="94"/>
      <c r="J42" s="94"/>
      <c r="K42"/>
      <c r="L42"/>
      <c r="M42"/>
      <c r="N42"/>
      <c r="O42"/>
      <c r="P42"/>
      <c r="Q42"/>
      <c r="R42"/>
      <c r="S42"/>
      <c r="T42"/>
      <c r="U42"/>
    </row>
    <row r="43" spans="1:21" s="93" customFormat="1" ht="25.5" customHeight="1">
      <c r="A43" s="332" t="s">
        <v>219</v>
      </c>
      <c r="B43" s="332"/>
      <c r="C43" s="332"/>
      <c r="D43" s="332"/>
      <c r="E43" s="332"/>
      <c r="F43" s="332"/>
      <c r="G43" s="332"/>
      <c r="H43" s="332"/>
      <c r="I43" s="332"/>
      <c r="J43" s="94"/>
      <c r="K43"/>
      <c r="L43"/>
      <c r="M43"/>
      <c r="N43"/>
      <c r="O43"/>
      <c r="P43"/>
      <c r="Q43"/>
      <c r="R43"/>
      <c r="S43"/>
      <c r="T43"/>
      <c r="U43"/>
    </row>
    <row r="44" spans="1:21" s="93" customFormat="1" ht="25.5" customHeight="1">
      <c r="A44" s="332" t="s">
        <v>220</v>
      </c>
      <c r="B44" s="332"/>
      <c r="C44" s="332"/>
      <c r="D44" s="332"/>
      <c r="E44" s="332"/>
      <c r="F44" s="332"/>
      <c r="G44" s="332"/>
      <c r="H44" s="332"/>
      <c r="I44" s="332"/>
      <c r="J44" s="299"/>
      <c r="K44"/>
      <c r="L44"/>
      <c r="M44"/>
      <c r="N44"/>
      <c r="O44"/>
      <c r="P44"/>
      <c r="Q44"/>
      <c r="R44"/>
      <c r="S44"/>
      <c r="T44"/>
      <c r="U44"/>
    </row>
    <row r="45" spans="1:21" ht="12.75" customHeight="1">
      <c r="A45" s="116" t="s">
        <v>97</v>
      </c>
    </row>
    <row r="46" spans="1:21" s="93" customFormat="1" ht="12.75" customHeight="1">
      <c r="A46" s="116"/>
      <c r="K46"/>
      <c r="L46"/>
      <c r="M46"/>
      <c r="N46"/>
      <c r="O46"/>
      <c r="P46"/>
      <c r="Q46"/>
      <c r="R46"/>
      <c r="S46"/>
      <c r="T46"/>
      <c r="U46"/>
    </row>
    <row r="47" spans="1:21" s="93" customFormat="1" ht="12.75" customHeight="1">
      <c r="A47" s="129"/>
      <c r="K47"/>
      <c r="L47"/>
      <c r="M47"/>
      <c r="N47"/>
      <c r="O47"/>
      <c r="P47"/>
      <c r="Q47"/>
      <c r="R47"/>
      <c r="S47"/>
      <c r="T47"/>
      <c r="U47"/>
    </row>
    <row r="48" spans="1:21" ht="12.75" customHeight="1">
      <c r="A48" s="178" t="s">
        <v>156</v>
      </c>
    </row>
  </sheetData>
  <sheetProtection sheet="1"/>
  <mergeCells count="12">
    <mergeCell ref="A43:I43"/>
    <mergeCell ref="A44:I44"/>
    <mergeCell ref="B9:I9"/>
    <mergeCell ref="B19:I19"/>
    <mergeCell ref="B29:I29"/>
    <mergeCell ref="A4:I4"/>
    <mergeCell ref="B6:D6"/>
    <mergeCell ref="F6:H6"/>
    <mergeCell ref="B5:E5"/>
    <mergeCell ref="F5:I5"/>
    <mergeCell ref="E6:E7"/>
    <mergeCell ref="I6:I7"/>
  </mergeCells>
  <hyperlinks>
    <hyperlink ref="A48" r:id="rId1" display="© Commonwealth of Australia 2015" xr:uid="{53635884-DE4D-1544-ACF3-AFE35EA05858}"/>
  </hyperlinks>
  <pageMargins left="0.7" right="0.7" top="0.75" bottom="0.75" header="0.3" footer="0.3"/>
  <pageSetup paperSize="8" scale="98" orientation="portrait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6A3E-73E2-BF41-918F-86FE6C2769C4}">
  <sheetPr codeName="Sheet10">
    <pageSetUpPr fitToPage="1"/>
  </sheetPr>
  <dimension ref="A1:IV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79</v>
      </c>
      <c r="B4" s="331"/>
      <c r="C4" s="331"/>
      <c r="D4" s="331"/>
      <c r="E4" s="331"/>
      <c r="F4" s="331"/>
      <c r="G4" s="331"/>
      <c r="H4" s="331"/>
      <c r="I4" s="331"/>
      <c r="J4" s="22"/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8" t="s">
        <v>109</v>
      </c>
    </row>
    <row r="7" spans="1:256" ht="43.5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8"/>
    </row>
    <row r="8" spans="1:256" ht="12.75" customHeight="1">
      <c r="A8" s="92"/>
      <c r="B8" s="7" t="s">
        <v>12</v>
      </c>
      <c r="C8" s="7" t="s">
        <v>12</v>
      </c>
      <c r="D8" s="7" t="s">
        <v>12</v>
      </c>
      <c r="E8" s="7" t="s">
        <v>12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14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7</v>
      </c>
      <c r="B10" s="30">
        <v>273.7</v>
      </c>
      <c r="C10" s="30">
        <v>102.9</v>
      </c>
      <c r="D10" s="30">
        <v>144</v>
      </c>
      <c r="E10" s="30">
        <v>527.4</v>
      </c>
      <c r="F10" s="71">
        <v>51.9</v>
      </c>
      <c r="G10" s="30">
        <v>19.5</v>
      </c>
      <c r="H10" s="30">
        <v>27.3</v>
      </c>
      <c r="I10" s="30">
        <v>100</v>
      </c>
      <c r="J10" s="26"/>
    </row>
    <row r="11" spans="1:256" ht="12.75" customHeight="1">
      <c r="A11" s="23" t="s">
        <v>8</v>
      </c>
      <c r="B11" s="30">
        <v>250.7</v>
      </c>
      <c r="C11" s="30">
        <v>115.4</v>
      </c>
      <c r="D11" s="30">
        <v>140.69999999999999</v>
      </c>
      <c r="E11" s="30">
        <v>509.5</v>
      </c>
      <c r="F11" s="71">
        <v>49.2</v>
      </c>
      <c r="G11" s="30">
        <v>22.6</v>
      </c>
      <c r="H11" s="30">
        <v>27.6</v>
      </c>
      <c r="I11" s="30">
        <v>100</v>
      </c>
      <c r="J11" s="169"/>
    </row>
    <row r="12" spans="1:256" ht="12.75" customHeight="1">
      <c r="A12" s="4" t="s">
        <v>9</v>
      </c>
      <c r="B12" s="30">
        <v>261.10000000000002</v>
      </c>
      <c r="C12" s="30">
        <v>91.7</v>
      </c>
      <c r="D12" s="30">
        <v>126.2</v>
      </c>
      <c r="E12" s="30">
        <v>486.5</v>
      </c>
      <c r="F12" s="71">
        <v>53.7</v>
      </c>
      <c r="G12" s="30">
        <v>18.8</v>
      </c>
      <c r="H12" s="30">
        <v>25.9</v>
      </c>
      <c r="I12" s="30">
        <v>100</v>
      </c>
    </row>
    <row r="13" spans="1:256" ht="12.75" customHeight="1">
      <c r="A13" s="4" t="s">
        <v>10</v>
      </c>
      <c r="B13" s="30">
        <v>243.7</v>
      </c>
      <c r="C13" s="30">
        <v>108.2</v>
      </c>
      <c r="D13" s="30">
        <v>178.7</v>
      </c>
      <c r="E13" s="30">
        <v>539.79999999999995</v>
      </c>
      <c r="F13" s="71">
        <v>45.1</v>
      </c>
      <c r="G13" s="30">
        <v>20</v>
      </c>
      <c r="H13" s="30">
        <v>33.1</v>
      </c>
      <c r="I13" s="30">
        <v>100</v>
      </c>
      <c r="J13" s="172"/>
    </row>
    <row r="14" spans="1:256" ht="12.75" customHeight="1">
      <c r="A14" s="4" t="s">
        <v>11</v>
      </c>
      <c r="B14" s="30">
        <v>235</v>
      </c>
      <c r="C14" s="30">
        <v>105.7</v>
      </c>
      <c r="D14" s="30">
        <v>150.9</v>
      </c>
      <c r="E14" s="30">
        <v>498</v>
      </c>
      <c r="F14" s="71">
        <v>47.2</v>
      </c>
      <c r="G14" s="30">
        <v>21.2</v>
      </c>
      <c r="H14" s="30">
        <v>30.3</v>
      </c>
      <c r="I14" s="30">
        <v>100</v>
      </c>
    </row>
    <row r="15" spans="1:256" s="17" customFormat="1" ht="12.75" customHeight="1">
      <c r="A15" s="4" t="s">
        <v>57</v>
      </c>
      <c r="B15" s="30">
        <v>180.8</v>
      </c>
      <c r="C15" s="30">
        <v>92.8</v>
      </c>
      <c r="D15" s="30">
        <v>138.30000000000001</v>
      </c>
      <c r="E15" s="30">
        <v>418.2</v>
      </c>
      <c r="F15" s="71">
        <v>43.2</v>
      </c>
      <c r="G15" s="30">
        <v>22.2</v>
      </c>
      <c r="H15" s="30">
        <v>33.1</v>
      </c>
      <c r="I15" s="30">
        <v>100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20" customFormat="1" ht="12.75" customHeight="1">
      <c r="A16" s="23" t="s">
        <v>67</v>
      </c>
      <c r="B16" s="38">
        <v>192.6</v>
      </c>
      <c r="C16" s="38">
        <v>83.2</v>
      </c>
      <c r="D16" s="38">
        <v>122.1</v>
      </c>
      <c r="E16" s="38">
        <v>400.4</v>
      </c>
      <c r="F16" s="189">
        <v>48.1</v>
      </c>
      <c r="G16" s="38">
        <v>20.8</v>
      </c>
      <c r="H16" s="38">
        <v>30.5</v>
      </c>
      <c r="I16" s="28">
        <v>100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13" s="93" customFormat="1" ht="12.75" customHeight="1">
      <c r="A17" s="23" t="s">
        <v>69</v>
      </c>
      <c r="B17" s="105">
        <v>233</v>
      </c>
      <c r="C17" s="105">
        <v>93.2</v>
      </c>
      <c r="D17" s="105">
        <v>132.69999999999999</v>
      </c>
      <c r="E17" s="113">
        <v>462.2</v>
      </c>
      <c r="F17" s="190">
        <v>50.4</v>
      </c>
      <c r="G17" s="105">
        <v>20.2</v>
      </c>
      <c r="H17" s="105">
        <v>28.7</v>
      </c>
      <c r="I17" s="105">
        <v>100</v>
      </c>
      <c r="K17"/>
      <c r="L17"/>
      <c r="M17"/>
    </row>
    <row r="18" spans="1:13" s="93" customFormat="1" ht="12.75" customHeight="1">
      <c r="A18" s="23" t="s">
        <v>91</v>
      </c>
      <c r="B18" s="105">
        <v>224.8</v>
      </c>
      <c r="C18" s="105">
        <v>86.5</v>
      </c>
      <c r="D18" s="105">
        <v>134.69999999999999</v>
      </c>
      <c r="E18" s="110">
        <v>454.9</v>
      </c>
      <c r="F18" s="113">
        <v>49.4</v>
      </c>
      <c r="G18" s="105">
        <v>19</v>
      </c>
      <c r="H18" s="105">
        <v>29.6</v>
      </c>
      <c r="I18" s="105">
        <v>100</v>
      </c>
      <c r="K18"/>
      <c r="L18"/>
      <c r="M18"/>
    </row>
    <row r="19" spans="1:13" s="20" customFormat="1" ht="12.75" customHeight="1">
      <c r="A19" s="23" t="s">
        <v>157</v>
      </c>
      <c r="B19" s="38">
        <v>223.5</v>
      </c>
      <c r="C19" s="38">
        <v>105.9</v>
      </c>
      <c r="D19" s="38">
        <v>137.4</v>
      </c>
      <c r="E19" s="249">
        <v>472.5</v>
      </c>
      <c r="F19" s="38">
        <v>47.3</v>
      </c>
      <c r="G19" s="38">
        <v>22.4</v>
      </c>
      <c r="H19" s="38">
        <v>29.1</v>
      </c>
      <c r="I19" s="38">
        <v>100</v>
      </c>
      <c r="K19"/>
      <c r="L19"/>
      <c r="M19"/>
    </row>
    <row r="20" spans="1:13" ht="12.75" customHeight="1">
      <c r="A20" s="55"/>
      <c r="B20" s="317" t="s">
        <v>111</v>
      </c>
      <c r="C20" s="317"/>
      <c r="D20" s="317"/>
      <c r="E20" s="317"/>
      <c r="F20" s="317"/>
      <c r="G20" s="317"/>
      <c r="H20" s="317"/>
      <c r="I20" s="317"/>
    </row>
    <row r="21" spans="1:13" ht="12.75" customHeight="1">
      <c r="A21" s="4" t="s">
        <v>7</v>
      </c>
      <c r="B21" s="30">
        <v>251.5</v>
      </c>
      <c r="C21" s="30">
        <v>143.80000000000001</v>
      </c>
      <c r="D21" s="30">
        <v>305.2</v>
      </c>
      <c r="E21" s="30">
        <v>718.6</v>
      </c>
      <c r="F21" s="71">
        <v>35</v>
      </c>
      <c r="G21" s="30">
        <v>20</v>
      </c>
      <c r="H21" s="30">
        <v>42.5</v>
      </c>
      <c r="I21" s="30">
        <v>100</v>
      </c>
    </row>
    <row r="22" spans="1:13" ht="12.75" customHeight="1">
      <c r="A22" s="4" t="s">
        <v>8</v>
      </c>
      <c r="B22" s="30">
        <v>232.1</v>
      </c>
      <c r="C22" s="30">
        <v>126.4</v>
      </c>
      <c r="D22" s="30">
        <v>222.3</v>
      </c>
      <c r="E22" s="30">
        <v>587.1</v>
      </c>
      <c r="F22" s="71">
        <v>39.5</v>
      </c>
      <c r="G22" s="30">
        <v>21.5</v>
      </c>
      <c r="H22" s="30">
        <v>37.9</v>
      </c>
      <c r="I22" s="30">
        <v>100</v>
      </c>
    </row>
    <row r="23" spans="1:13" ht="12.75" customHeight="1">
      <c r="A23" s="4" t="s">
        <v>9</v>
      </c>
      <c r="B23" s="30">
        <v>224</v>
      </c>
      <c r="C23" s="30">
        <v>109.2</v>
      </c>
      <c r="D23" s="30">
        <v>245.8</v>
      </c>
      <c r="E23" s="30">
        <v>594.29999999999995</v>
      </c>
      <c r="F23" s="71">
        <v>37.700000000000003</v>
      </c>
      <c r="G23" s="30">
        <v>18.399999999999999</v>
      </c>
      <c r="H23" s="30">
        <v>41.4</v>
      </c>
      <c r="I23" s="30">
        <v>100</v>
      </c>
    </row>
    <row r="24" spans="1:13" ht="12.75" customHeight="1">
      <c r="A24" s="4" t="s">
        <v>10</v>
      </c>
      <c r="B24" s="30">
        <v>232.8</v>
      </c>
      <c r="C24" s="30">
        <v>137.4</v>
      </c>
      <c r="D24" s="30">
        <v>290.39999999999998</v>
      </c>
      <c r="E24" s="30">
        <v>667.7</v>
      </c>
      <c r="F24" s="71">
        <v>34.9</v>
      </c>
      <c r="G24" s="30">
        <v>20.6</v>
      </c>
      <c r="H24" s="30">
        <v>43.5</v>
      </c>
      <c r="I24" s="30">
        <v>100</v>
      </c>
    </row>
    <row r="25" spans="1:13" ht="12.75" customHeight="1">
      <c r="A25" s="4" t="s">
        <v>11</v>
      </c>
      <c r="B25" s="30">
        <v>184.6</v>
      </c>
      <c r="C25" s="30">
        <v>101.8</v>
      </c>
      <c r="D25" s="30">
        <v>271</v>
      </c>
      <c r="E25" s="30">
        <v>576.79999999999995</v>
      </c>
      <c r="F25" s="71">
        <v>32</v>
      </c>
      <c r="G25" s="30">
        <v>17.600000000000001</v>
      </c>
      <c r="H25" s="30">
        <v>47</v>
      </c>
      <c r="I25" s="30">
        <v>100</v>
      </c>
    </row>
    <row r="26" spans="1:13" s="17" customFormat="1" ht="12.75" customHeight="1">
      <c r="A26" s="4" t="s">
        <v>57</v>
      </c>
      <c r="B26" s="30">
        <v>181.8</v>
      </c>
      <c r="C26" s="30">
        <v>92.6</v>
      </c>
      <c r="D26" s="30">
        <v>249.8</v>
      </c>
      <c r="E26" s="30">
        <v>538.5</v>
      </c>
      <c r="F26" s="71">
        <v>33.799999999999997</v>
      </c>
      <c r="G26" s="30">
        <v>17.2</v>
      </c>
      <c r="H26" s="30">
        <v>46.4</v>
      </c>
      <c r="I26" s="30">
        <v>100</v>
      </c>
      <c r="K26"/>
      <c r="L26"/>
      <c r="M26"/>
    </row>
    <row r="27" spans="1:13" s="20" customFormat="1" ht="12.75" customHeight="1">
      <c r="A27" s="23" t="s">
        <v>67</v>
      </c>
      <c r="B27" s="38">
        <v>190.4</v>
      </c>
      <c r="C27" s="38">
        <v>100.3</v>
      </c>
      <c r="D27" s="38">
        <v>245</v>
      </c>
      <c r="E27" s="38">
        <v>549.5</v>
      </c>
      <c r="F27" s="189">
        <v>34.6</v>
      </c>
      <c r="G27" s="38">
        <v>18.3</v>
      </c>
      <c r="H27" s="38">
        <v>44.6</v>
      </c>
      <c r="I27" s="28">
        <v>100</v>
      </c>
      <c r="K27"/>
      <c r="L27"/>
      <c r="M27"/>
    </row>
    <row r="28" spans="1:13" s="93" customFormat="1" ht="12.75" customHeight="1">
      <c r="A28" s="23" t="s">
        <v>69</v>
      </c>
      <c r="B28" s="105">
        <v>189.1</v>
      </c>
      <c r="C28" s="105">
        <v>95.4</v>
      </c>
      <c r="D28" s="105">
        <v>251.8</v>
      </c>
      <c r="E28" s="113">
        <v>543.5</v>
      </c>
      <c r="F28" s="190">
        <v>34.799999999999997</v>
      </c>
      <c r="G28" s="105">
        <v>17.600000000000001</v>
      </c>
      <c r="H28" s="191">
        <v>46.3</v>
      </c>
      <c r="I28" s="105">
        <v>100</v>
      </c>
      <c r="K28"/>
      <c r="L28"/>
      <c r="M28"/>
    </row>
    <row r="29" spans="1:13" s="93" customFormat="1" ht="12.75" customHeight="1">
      <c r="A29" s="23" t="s">
        <v>91</v>
      </c>
      <c r="B29" s="105">
        <v>188</v>
      </c>
      <c r="C29" s="105">
        <v>108.8</v>
      </c>
      <c r="D29" s="105">
        <v>247.4</v>
      </c>
      <c r="E29" s="110">
        <v>554.6</v>
      </c>
      <c r="F29" s="113">
        <v>33.9</v>
      </c>
      <c r="G29" s="105">
        <v>19.600000000000001</v>
      </c>
      <c r="H29" s="191">
        <v>44.6</v>
      </c>
      <c r="I29" s="105">
        <v>100</v>
      </c>
      <c r="K29"/>
      <c r="L29"/>
      <c r="M29"/>
    </row>
    <row r="30" spans="1:13" s="20" customFormat="1" ht="12.75" customHeight="1">
      <c r="A30" s="23" t="s">
        <v>157</v>
      </c>
      <c r="B30" s="38">
        <v>204.7</v>
      </c>
      <c r="C30" s="38">
        <v>119.5</v>
      </c>
      <c r="D30" s="38">
        <v>221.1</v>
      </c>
      <c r="E30" s="249">
        <v>550.4</v>
      </c>
      <c r="F30" s="38">
        <v>37.200000000000003</v>
      </c>
      <c r="G30" s="38">
        <v>21.7</v>
      </c>
      <c r="H30" s="38">
        <v>40.200000000000003</v>
      </c>
      <c r="I30" s="38">
        <v>100</v>
      </c>
      <c r="K30"/>
      <c r="L30"/>
      <c r="M30"/>
    </row>
    <row r="31" spans="1:13" ht="12.75" customHeight="1">
      <c r="A31" s="55"/>
      <c r="B31" s="308" t="s">
        <v>26</v>
      </c>
      <c r="C31" s="308"/>
      <c r="D31" s="308"/>
      <c r="E31" s="308"/>
      <c r="F31" s="308"/>
      <c r="G31" s="308"/>
      <c r="H31" s="308"/>
      <c r="I31" s="308"/>
    </row>
    <row r="32" spans="1:13" ht="12.75" customHeight="1">
      <c r="A32" s="4" t="s">
        <v>7</v>
      </c>
      <c r="B32" s="30">
        <v>71.099999999999994</v>
      </c>
      <c r="C32" s="187">
        <v>12</v>
      </c>
      <c r="D32" s="187">
        <v>12.6</v>
      </c>
      <c r="E32" s="30">
        <v>96.7</v>
      </c>
      <c r="F32" s="71">
        <v>73.5</v>
      </c>
      <c r="G32" s="30">
        <v>12.4</v>
      </c>
      <c r="H32" s="30">
        <v>13</v>
      </c>
      <c r="I32" s="30">
        <v>100</v>
      </c>
    </row>
    <row r="33" spans="1:13" ht="12.75" customHeight="1">
      <c r="A33" s="4" t="s">
        <v>8</v>
      </c>
      <c r="B33" s="30">
        <v>58.5</v>
      </c>
      <c r="C33" s="187">
        <v>6.1</v>
      </c>
      <c r="D33" s="187">
        <v>7</v>
      </c>
      <c r="E33" s="30">
        <v>71.599999999999994</v>
      </c>
      <c r="F33" s="71">
        <v>81.7</v>
      </c>
      <c r="G33" s="187">
        <v>8.5</v>
      </c>
      <c r="H33" s="187">
        <v>9.8000000000000007</v>
      </c>
      <c r="I33" s="30">
        <v>100</v>
      </c>
    </row>
    <row r="34" spans="1:13" ht="12.75" customHeight="1">
      <c r="A34" s="4" t="s">
        <v>9</v>
      </c>
      <c r="B34" s="30">
        <v>58.2</v>
      </c>
      <c r="C34" s="187">
        <v>8.6</v>
      </c>
      <c r="D34" s="187">
        <v>9.4</v>
      </c>
      <c r="E34" s="30">
        <v>77.400000000000006</v>
      </c>
      <c r="F34" s="71">
        <v>75.2</v>
      </c>
      <c r="G34" s="187">
        <v>11.1</v>
      </c>
      <c r="H34" s="187">
        <v>12.1</v>
      </c>
      <c r="I34" s="30">
        <v>100</v>
      </c>
    </row>
    <row r="35" spans="1:13" ht="12.75" customHeight="1">
      <c r="A35" s="4" t="s">
        <v>10</v>
      </c>
      <c r="B35" s="30">
        <v>49.8</v>
      </c>
      <c r="C35" s="187">
        <v>8.1</v>
      </c>
      <c r="D35" s="187">
        <v>8</v>
      </c>
      <c r="E35" s="30">
        <v>66.400000000000006</v>
      </c>
      <c r="F35" s="71">
        <v>75</v>
      </c>
      <c r="G35" s="187">
        <v>12.2</v>
      </c>
      <c r="H35" s="187">
        <v>12</v>
      </c>
      <c r="I35" s="30">
        <v>100</v>
      </c>
    </row>
    <row r="36" spans="1:13" ht="12.75" customHeight="1">
      <c r="A36" s="4" t="s">
        <v>11</v>
      </c>
      <c r="B36" s="30">
        <v>49.7</v>
      </c>
      <c r="C36" s="187">
        <v>7.4</v>
      </c>
      <c r="D36" s="187">
        <v>6.2</v>
      </c>
      <c r="E36" s="30">
        <v>65.7</v>
      </c>
      <c r="F36" s="71">
        <v>75.599999999999994</v>
      </c>
      <c r="G36" s="187">
        <v>11.3</v>
      </c>
      <c r="H36" s="187">
        <v>9.4</v>
      </c>
      <c r="I36" s="30">
        <v>100</v>
      </c>
    </row>
    <row r="37" spans="1:13" s="17" customFormat="1" ht="12.75" customHeight="1">
      <c r="A37" s="4" t="s">
        <v>57</v>
      </c>
      <c r="B37" s="30">
        <v>51.9</v>
      </c>
      <c r="C37" s="187">
        <v>7.4</v>
      </c>
      <c r="D37" s="187">
        <v>5</v>
      </c>
      <c r="E37" s="30">
        <v>65.599999999999994</v>
      </c>
      <c r="F37" s="71">
        <v>79.099999999999994</v>
      </c>
      <c r="G37" s="187">
        <v>11.3</v>
      </c>
      <c r="H37" s="187">
        <v>7.6</v>
      </c>
      <c r="I37" s="30">
        <v>100</v>
      </c>
      <c r="K37"/>
      <c r="L37"/>
      <c r="M37"/>
    </row>
    <row r="38" spans="1:13" s="20" customFormat="1" ht="12.75" customHeight="1">
      <c r="A38" s="23" t="s">
        <v>67</v>
      </c>
      <c r="B38" s="124">
        <v>33.9</v>
      </c>
      <c r="C38" s="187">
        <v>8.1</v>
      </c>
      <c r="D38" s="187">
        <v>8.1</v>
      </c>
      <c r="E38" s="124">
        <v>55.9</v>
      </c>
      <c r="F38" s="189">
        <v>60.6</v>
      </c>
      <c r="G38" s="187">
        <v>14.5</v>
      </c>
      <c r="H38" s="187">
        <v>14.5</v>
      </c>
      <c r="I38" s="124">
        <v>100</v>
      </c>
      <c r="J38" s="18"/>
      <c r="K38"/>
      <c r="L38"/>
      <c r="M38"/>
    </row>
    <row r="39" spans="1:13" s="93" customFormat="1" ht="12.75" customHeight="1">
      <c r="A39" s="23" t="s">
        <v>69</v>
      </c>
      <c r="B39" s="113">
        <v>48.2</v>
      </c>
      <c r="C39" s="122">
        <v>8.1</v>
      </c>
      <c r="D39" s="122">
        <v>13.5</v>
      </c>
      <c r="E39" s="110">
        <v>70.599999999999994</v>
      </c>
      <c r="F39" s="113">
        <v>68.3</v>
      </c>
      <c r="G39" s="122">
        <v>11.5</v>
      </c>
      <c r="H39" s="113">
        <v>19.100000000000001</v>
      </c>
      <c r="I39" s="113">
        <v>100</v>
      </c>
      <c r="J39" s="94"/>
      <c r="K39"/>
      <c r="L39"/>
      <c r="M39"/>
    </row>
    <row r="40" spans="1:13" s="20" customFormat="1" ht="12.75" customHeight="1">
      <c r="A40" s="23" t="s">
        <v>91</v>
      </c>
      <c r="B40" s="113">
        <v>49.1</v>
      </c>
      <c r="C40" s="122">
        <v>10.5</v>
      </c>
      <c r="D40" s="122">
        <v>12.6</v>
      </c>
      <c r="E40" s="110">
        <v>72.2</v>
      </c>
      <c r="F40" s="113">
        <v>68</v>
      </c>
      <c r="G40" s="122">
        <v>14.5</v>
      </c>
      <c r="H40" s="113">
        <v>17.5</v>
      </c>
      <c r="I40" s="113">
        <v>100</v>
      </c>
      <c r="J40" s="18"/>
      <c r="K40"/>
      <c r="L40"/>
      <c r="M40"/>
    </row>
    <row r="41" spans="1:13" s="93" customFormat="1" ht="12.75" customHeight="1">
      <c r="A41" s="23" t="s">
        <v>157</v>
      </c>
      <c r="B41" s="124">
        <v>38.6</v>
      </c>
      <c r="C41" s="179">
        <v>8.3000000000000007</v>
      </c>
      <c r="D41" s="250">
        <v>4.9000000000000004</v>
      </c>
      <c r="E41" s="231">
        <v>50.7</v>
      </c>
      <c r="F41" s="124">
        <v>76.099999999999994</v>
      </c>
      <c r="G41" s="124">
        <v>16.399999999999999</v>
      </c>
      <c r="H41" s="179">
        <v>9.6999999999999993</v>
      </c>
      <c r="I41" s="124">
        <v>100</v>
      </c>
      <c r="J41" s="94"/>
      <c r="K41"/>
      <c r="L41"/>
      <c r="M41"/>
    </row>
    <row r="42" spans="1:13" s="20" customFormat="1" ht="12.75" customHeight="1">
      <c r="A42" s="37"/>
      <c r="B42" s="40"/>
      <c r="C42" s="30"/>
      <c r="D42" s="30"/>
      <c r="E42" s="40"/>
      <c r="F42" s="40"/>
      <c r="G42" s="30"/>
      <c r="H42" s="30"/>
      <c r="I42" s="40"/>
      <c r="J42" s="18"/>
      <c r="K42"/>
      <c r="L42"/>
      <c r="M42"/>
    </row>
    <row r="43" spans="1:13" ht="12.75" customHeight="1">
      <c r="A43" s="31" t="s">
        <v>92</v>
      </c>
      <c r="B43" s="18"/>
      <c r="C43" s="18"/>
      <c r="D43" s="18"/>
      <c r="E43" s="18"/>
      <c r="F43" s="18"/>
      <c r="G43" s="18"/>
      <c r="H43" s="18"/>
      <c r="I43" s="18"/>
      <c r="J43" s="18"/>
    </row>
    <row r="44" spans="1:13" s="93" customFormat="1" ht="12.75" customHeight="1">
      <c r="A44" s="115" t="s">
        <v>93</v>
      </c>
      <c r="B44" s="94"/>
      <c r="C44" s="94"/>
      <c r="D44" s="94"/>
      <c r="E44" s="94"/>
      <c r="F44" s="94"/>
      <c r="G44" s="94"/>
      <c r="H44" s="94"/>
      <c r="I44" s="94"/>
      <c r="J44" s="94"/>
      <c r="K44"/>
      <c r="L44"/>
      <c r="M44"/>
    </row>
    <row r="45" spans="1:13" s="93" customFormat="1" ht="12.75" customHeight="1">
      <c r="A45" s="115" t="s">
        <v>110</v>
      </c>
      <c r="B45" s="94"/>
      <c r="C45" s="94"/>
      <c r="D45" s="94"/>
      <c r="E45" s="94"/>
      <c r="F45" s="94"/>
      <c r="G45" s="94"/>
      <c r="H45" s="94"/>
      <c r="I45" s="94"/>
      <c r="J45" s="94"/>
      <c r="K45"/>
      <c r="L45"/>
      <c r="M45"/>
    </row>
    <row r="46" spans="1:13" s="93" customFormat="1" ht="25.5" customHeight="1">
      <c r="A46" s="332" t="s">
        <v>219</v>
      </c>
      <c r="B46" s="332"/>
      <c r="C46" s="332"/>
      <c r="D46" s="332"/>
      <c r="E46" s="332"/>
      <c r="F46" s="332"/>
      <c r="G46" s="332"/>
      <c r="H46" s="332"/>
      <c r="I46" s="332"/>
      <c r="J46" s="94"/>
      <c r="K46"/>
      <c r="L46"/>
      <c r="M46"/>
    </row>
    <row r="47" spans="1:13" s="93" customFormat="1" ht="12.75" customHeight="1">
      <c r="A47" s="31" t="s">
        <v>94</v>
      </c>
      <c r="B47" s="94"/>
      <c r="C47" s="94"/>
      <c r="D47" s="94"/>
      <c r="E47" s="94"/>
      <c r="F47" s="94"/>
      <c r="G47" s="94"/>
      <c r="H47" s="94"/>
      <c r="I47" s="94"/>
      <c r="J47" s="94"/>
      <c r="K47"/>
      <c r="L47"/>
      <c r="M47"/>
    </row>
    <row r="48" spans="1:13" s="93" customFormat="1" ht="12.75" customHeight="1">
      <c r="A48" s="31" t="s">
        <v>95</v>
      </c>
      <c r="B48" s="94"/>
      <c r="C48" s="94"/>
      <c r="D48" s="94"/>
      <c r="E48" s="94"/>
      <c r="F48" s="94"/>
      <c r="G48" s="94"/>
      <c r="H48" s="94"/>
      <c r="I48" s="94"/>
      <c r="J48" s="94"/>
      <c r="K48"/>
      <c r="L48"/>
      <c r="M48"/>
    </row>
    <row r="49" spans="1:13" s="93" customFormat="1" ht="12.75" customHeight="1">
      <c r="A49" s="31"/>
      <c r="B49" s="94"/>
      <c r="C49" s="94"/>
      <c r="D49" s="94"/>
      <c r="E49" s="94"/>
      <c r="F49" s="94"/>
      <c r="G49" s="94"/>
      <c r="H49" s="94"/>
      <c r="I49" s="94"/>
      <c r="J49" s="94"/>
      <c r="K49"/>
      <c r="L49"/>
      <c r="M49"/>
    </row>
    <row r="50" spans="1:13" s="93" customFormat="1" ht="12.75" customHeight="1">
      <c r="B50" s="94"/>
      <c r="C50" s="94"/>
      <c r="D50" s="94"/>
      <c r="E50" s="94"/>
      <c r="F50" s="94"/>
      <c r="G50" s="94"/>
      <c r="H50" s="94"/>
      <c r="I50" s="94"/>
      <c r="J50" s="94"/>
      <c r="K50"/>
      <c r="L50"/>
      <c r="M50"/>
    </row>
    <row r="51" spans="1:13" ht="12.75" customHeight="1">
      <c r="A51" s="178" t="s">
        <v>156</v>
      </c>
    </row>
  </sheetData>
  <sheetProtection sheet="1"/>
  <mergeCells count="11">
    <mergeCell ref="A46:I46"/>
    <mergeCell ref="A4:I4"/>
    <mergeCell ref="E6:E7"/>
    <mergeCell ref="I6:I7"/>
    <mergeCell ref="B9:I9"/>
    <mergeCell ref="B20:I20"/>
    <mergeCell ref="B31:I31"/>
    <mergeCell ref="B5:E5"/>
    <mergeCell ref="B6:D6"/>
    <mergeCell ref="F5:I5"/>
    <mergeCell ref="F6:H6"/>
  </mergeCells>
  <hyperlinks>
    <hyperlink ref="A51" r:id="rId1" display="© Commonwealth of Australia 2015" xr:uid="{414A9B07-5F68-8440-9449-9E5FD95BBE1A}"/>
  </hyperlinks>
  <pageMargins left="0.7" right="0.7" top="0.75" bottom="0.75" header="0.3" footer="0.3"/>
  <pageSetup paperSize="8"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90D8-08F1-EF4E-989E-14403515CFFD}">
  <sheetPr codeName="Sheet11">
    <pageSetUpPr fitToPage="1"/>
  </sheetPr>
  <dimension ref="A1:IV54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4"/>
  <cols>
    <col min="1" max="1" width="19.1640625" customWidth="1"/>
    <col min="2" max="10" width="11.5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E2" s="194"/>
    </row>
    <row r="3" spans="1:256" ht="15.75" customHeight="1">
      <c r="A3" s="166" t="s">
        <v>188</v>
      </c>
    </row>
    <row r="4" spans="1:256" ht="37.5" customHeight="1">
      <c r="A4" s="331" t="s">
        <v>132</v>
      </c>
      <c r="B4" s="331"/>
      <c r="C4" s="331"/>
      <c r="D4" s="331"/>
      <c r="E4" s="331"/>
      <c r="F4" s="331"/>
      <c r="G4" s="331"/>
      <c r="H4" s="331"/>
      <c r="I4" s="331"/>
      <c r="J4" t="s">
        <v>195</v>
      </c>
    </row>
    <row r="5" spans="1:256" ht="25.75" customHeight="1">
      <c r="A5" s="5"/>
      <c r="B5" s="310" t="s">
        <v>56</v>
      </c>
      <c r="C5" s="310"/>
      <c r="D5" s="310"/>
      <c r="E5" s="310"/>
      <c r="F5" s="311" t="s">
        <v>68</v>
      </c>
      <c r="G5" s="312"/>
      <c r="H5" s="312"/>
      <c r="I5" s="312"/>
    </row>
    <row r="6" spans="1:256" ht="25.75" customHeight="1">
      <c r="A6" s="5"/>
      <c r="B6" s="336" t="s">
        <v>41</v>
      </c>
      <c r="C6" s="336"/>
      <c r="D6" s="336"/>
      <c r="E6" s="337" t="s">
        <v>109</v>
      </c>
      <c r="F6" s="334" t="s">
        <v>41</v>
      </c>
      <c r="G6" s="335"/>
      <c r="H6" s="335"/>
      <c r="I6" s="338" t="s">
        <v>109</v>
      </c>
    </row>
    <row r="7" spans="1:256" ht="60" customHeight="1">
      <c r="A7" s="5"/>
      <c r="B7" s="198" t="s">
        <v>42</v>
      </c>
      <c r="C7" s="198" t="s">
        <v>43</v>
      </c>
      <c r="D7" s="198" t="s">
        <v>44</v>
      </c>
      <c r="E7" s="337"/>
      <c r="F7" s="199" t="s">
        <v>42</v>
      </c>
      <c r="G7" s="200" t="s">
        <v>43</v>
      </c>
      <c r="H7" s="198" t="s">
        <v>44</v>
      </c>
      <c r="I7" s="338"/>
    </row>
    <row r="8" spans="1:256" ht="12.75" customHeight="1">
      <c r="A8" s="5"/>
      <c r="B8" s="7" t="s">
        <v>13</v>
      </c>
      <c r="C8" s="7" t="s">
        <v>13</v>
      </c>
      <c r="D8" s="7" t="s">
        <v>13</v>
      </c>
      <c r="E8" s="7" t="s">
        <v>13</v>
      </c>
      <c r="F8" s="69" t="s">
        <v>13</v>
      </c>
      <c r="G8" s="70" t="s">
        <v>13</v>
      </c>
      <c r="H8" s="70" t="s">
        <v>13</v>
      </c>
      <c r="I8" s="70" t="s">
        <v>13</v>
      </c>
    </row>
    <row r="9" spans="1:256" ht="12.75" customHeight="1">
      <c r="A9" s="55"/>
      <c r="B9" s="308" t="s">
        <v>27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4" t="s">
        <v>7</v>
      </c>
      <c r="B10" s="46">
        <v>5.3</v>
      </c>
      <c r="C10" s="46">
        <v>9.6999999999999993</v>
      </c>
      <c r="D10" s="46">
        <v>9.8000000000000007</v>
      </c>
      <c r="E10" s="46">
        <v>3.8</v>
      </c>
      <c r="F10" s="71">
        <v>3.7</v>
      </c>
      <c r="G10" s="46">
        <v>8.9</v>
      </c>
      <c r="H10" s="46">
        <v>9</v>
      </c>
      <c r="I10" s="113">
        <v>0</v>
      </c>
    </row>
    <row r="11" spans="1:256" ht="12.75" customHeight="1">
      <c r="A11" s="4" t="s">
        <v>8</v>
      </c>
      <c r="B11" s="46">
        <v>5.6</v>
      </c>
      <c r="C11" s="46">
        <v>7.6</v>
      </c>
      <c r="D11" s="46">
        <v>9.9</v>
      </c>
      <c r="E11" s="126">
        <v>4.9000000000000004</v>
      </c>
      <c r="F11" s="188">
        <v>2.7</v>
      </c>
      <c r="G11" s="188">
        <v>5.8</v>
      </c>
      <c r="H11" s="188">
        <v>8.6</v>
      </c>
      <c r="I11" s="188">
        <v>0</v>
      </c>
    </row>
    <row r="12" spans="1:256" ht="12.75" customHeight="1">
      <c r="A12" s="4" t="s">
        <v>9</v>
      </c>
      <c r="B12" s="46">
        <v>6.5</v>
      </c>
      <c r="C12" s="46">
        <v>12.5</v>
      </c>
      <c r="D12" s="46">
        <v>7.4</v>
      </c>
      <c r="E12" s="46">
        <v>5.0999999999999996</v>
      </c>
      <c r="F12" s="71">
        <v>4</v>
      </c>
      <c r="G12" s="46">
        <v>11.4</v>
      </c>
      <c r="H12" s="46">
        <v>5.4</v>
      </c>
      <c r="I12" s="113">
        <v>0</v>
      </c>
    </row>
    <row r="13" spans="1:256" ht="12.75" customHeight="1">
      <c r="A13" s="4" t="s">
        <v>10</v>
      </c>
      <c r="B13" s="46">
        <v>6.5</v>
      </c>
      <c r="C13" s="46">
        <v>9.6999999999999993</v>
      </c>
      <c r="D13" s="46">
        <v>6.7</v>
      </c>
      <c r="E13" s="46">
        <v>4.5</v>
      </c>
      <c r="F13" s="71">
        <v>4.7</v>
      </c>
      <c r="G13" s="46">
        <v>8.6</v>
      </c>
      <c r="H13" s="46">
        <v>5</v>
      </c>
      <c r="I13" s="113">
        <v>0</v>
      </c>
    </row>
    <row r="14" spans="1:256" ht="12.75" customHeight="1">
      <c r="A14" s="4" t="s">
        <v>11</v>
      </c>
      <c r="B14" s="46">
        <v>6.5</v>
      </c>
      <c r="C14" s="46">
        <v>10.8</v>
      </c>
      <c r="D14" s="46">
        <v>9.3000000000000007</v>
      </c>
      <c r="E14" s="46">
        <v>4.7</v>
      </c>
      <c r="F14" s="71">
        <v>4.5</v>
      </c>
      <c r="G14" s="46">
        <v>9.6999999999999993</v>
      </c>
      <c r="H14" s="46">
        <v>8</v>
      </c>
      <c r="I14" s="113">
        <v>0</v>
      </c>
    </row>
    <row r="15" spans="1:256" s="17" customFormat="1" ht="12.75" customHeight="1">
      <c r="A15" s="4" t="s">
        <v>57</v>
      </c>
      <c r="B15" s="46">
        <v>9.4</v>
      </c>
      <c r="C15" s="46">
        <v>12.3</v>
      </c>
      <c r="D15" s="46">
        <v>6.9</v>
      </c>
      <c r="E15" s="46">
        <v>5.7</v>
      </c>
      <c r="F15" s="71">
        <v>7.5</v>
      </c>
      <c r="G15" s="46">
        <v>10.9</v>
      </c>
      <c r="H15" s="46">
        <v>3.9</v>
      </c>
      <c r="I15" s="113"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20" customFormat="1" ht="12.75" customHeight="1">
      <c r="A16" s="23" t="s">
        <v>67</v>
      </c>
      <c r="B16" s="124">
        <v>6.4</v>
      </c>
      <c r="C16" s="124">
        <v>10</v>
      </c>
      <c r="D16" s="124">
        <v>8.3000000000000007</v>
      </c>
      <c r="E16" s="124">
        <v>4.9000000000000004</v>
      </c>
      <c r="F16" s="189">
        <v>4.0999999999999996</v>
      </c>
      <c r="G16" s="124">
        <v>8.6999999999999993</v>
      </c>
      <c r="H16" s="124">
        <v>6.7</v>
      </c>
      <c r="I16" s="113">
        <v>0</v>
      </c>
      <c r="J16" s="37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49" s="93" customFormat="1" ht="12.75" customHeight="1">
      <c r="A17" s="23" t="s">
        <v>69</v>
      </c>
      <c r="B17" s="113">
        <v>6.7</v>
      </c>
      <c r="C17" s="113">
        <v>12.5</v>
      </c>
      <c r="D17" s="113">
        <v>9.5</v>
      </c>
      <c r="E17" s="110">
        <v>5</v>
      </c>
      <c r="F17" s="113">
        <v>4.5</v>
      </c>
      <c r="G17" s="113">
        <v>11.5</v>
      </c>
      <c r="H17" s="113">
        <v>8.1</v>
      </c>
      <c r="I17" s="113">
        <v>0</v>
      </c>
      <c r="J17" s="3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</row>
    <row r="18" spans="1:249" s="93" customFormat="1" ht="12.75" customHeight="1">
      <c r="A18" s="23" t="s">
        <v>91</v>
      </c>
      <c r="B18" s="113">
        <v>7.7</v>
      </c>
      <c r="C18" s="113">
        <v>13.6</v>
      </c>
      <c r="D18" s="113">
        <v>10.3</v>
      </c>
      <c r="E18" s="110">
        <v>5.4</v>
      </c>
      <c r="F18" s="113">
        <v>5.5</v>
      </c>
      <c r="G18" s="113">
        <v>12.5</v>
      </c>
      <c r="H18" s="113">
        <v>8.8000000000000007</v>
      </c>
      <c r="I18" s="113">
        <v>0</v>
      </c>
      <c r="J18" s="37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</row>
    <row r="19" spans="1:249" s="20" customFormat="1" ht="12.75" customHeight="1">
      <c r="A19" s="23" t="s">
        <v>157</v>
      </c>
      <c r="B19" s="38">
        <v>7</v>
      </c>
      <c r="C19" s="38">
        <v>11.3</v>
      </c>
      <c r="D19" s="38">
        <v>9.6999999999999993</v>
      </c>
      <c r="E19" s="249">
        <v>5</v>
      </c>
      <c r="F19" s="38">
        <v>4.9000000000000004</v>
      </c>
      <c r="G19" s="38">
        <v>10.1</v>
      </c>
      <c r="H19" s="38">
        <v>8.3000000000000007</v>
      </c>
      <c r="I19" s="38">
        <v>0</v>
      </c>
      <c r="J19" s="3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</row>
    <row r="20" spans="1:249" ht="12.75" customHeight="1">
      <c r="A20" s="55"/>
      <c r="B20" s="317" t="s">
        <v>112</v>
      </c>
      <c r="C20" s="317"/>
      <c r="D20" s="317"/>
      <c r="E20" s="317"/>
      <c r="F20" s="317"/>
      <c r="G20" s="317"/>
      <c r="H20" s="317"/>
      <c r="I20" s="317"/>
    </row>
    <row r="21" spans="1:249" ht="12.75" customHeight="1">
      <c r="A21" s="4" t="s">
        <v>7</v>
      </c>
      <c r="B21" s="46">
        <v>7.5</v>
      </c>
      <c r="C21" s="46">
        <v>6.8</v>
      </c>
      <c r="D21" s="46">
        <v>6.1</v>
      </c>
      <c r="E21" s="46">
        <v>4.2</v>
      </c>
      <c r="F21" s="71">
        <v>6.2</v>
      </c>
      <c r="G21" s="46">
        <v>5.3</v>
      </c>
      <c r="H21" s="46">
        <v>4.4000000000000004</v>
      </c>
      <c r="I21" s="113">
        <v>0</v>
      </c>
    </row>
    <row r="22" spans="1:249" ht="12.75" customHeight="1">
      <c r="A22" s="4" t="s">
        <v>8</v>
      </c>
      <c r="B22" s="46">
        <v>6.4</v>
      </c>
      <c r="C22" s="46">
        <v>6.2</v>
      </c>
      <c r="D22" s="46">
        <v>6.6</v>
      </c>
      <c r="E22" s="46">
        <v>3.6</v>
      </c>
      <c r="F22" s="71">
        <v>5.3</v>
      </c>
      <c r="G22" s="46">
        <v>5</v>
      </c>
      <c r="H22" s="46">
        <v>5.5</v>
      </c>
      <c r="I22" s="113">
        <v>0</v>
      </c>
    </row>
    <row r="23" spans="1:249" ht="12.75" customHeight="1">
      <c r="A23" s="4" t="s">
        <v>9</v>
      </c>
      <c r="B23" s="46">
        <v>6.1</v>
      </c>
      <c r="C23" s="46">
        <v>9.1999999999999993</v>
      </c>
      <c r="D23" s="46">
        <v>5.9</v>
      </c>
      <c r="E23" s="46">
        <v>3.3</v>
      </c>
      <c r="F23" s="71">
        <v>5.0999999999999996</v>
      </c>
      <c r="G23" s="46">
        <v>8.6</v>
      </c>
      <c r="H23" s="46">
        <v>4.9000000000000004</v>
      </c>
      <c r="I23" s="113">
        <v>0</v>
      </c>
    </row>
    <row r="24" spans="1:249" ht="12.75" customHeight="1">
      <c r="A24" s="4" t="s">
        <v>10</v>
      </c>
      <c r="B24" s="46">
        <v>7.1</v>
      </c>
      <c r="C24" s="46">
        <v>9.1</v>
      </c>
      <c r="D24" s="46">
        <v>5.5</v>
      </c>
      <c r="E24" s="46">
        <v>3.6</v>
      </c>
      <c r="F24" s="71">
        <v>6.1</v>
      </c>
      <c r="G24" s="46">
        <v>8.4</v>
      </c>
      <c r="H24" s="46">
        <v>4.2</v>
      </c>
      <c r="I24" s="113">
        <v>0</v>
      </c>
    </row>
    <row r="25" spans="1:249" ht="12.75" customHeight="1">
      <c r="A25" s="4" t="s">
        <v>11</v>
      </c>
      <c r="B25" s="46">
        <v>6.5</v>
      </c>
      <c r="C25" s="46">
        <v>10.5</v>
      </c>
      <c r="D25" s="46">
        <v>6.3</v>
      </c>
      <c r="E25" s="46">
        <v>5.0999999999999996</v>
      </c>
      <c r="F25" s="71">
        <v>4</v>
      </c>
      <c r="G25" s="46">
        <v>9.1999999999999993</v>
      </c>
      <c r="H25" s="46">
        <v>3.7</v>
      </c>
      <c r="I25" s="113">
        <v>0</v>
      </c>
    </row>
    <row r="26" spans="1:249" s="17" customFormat="1" ht="12.75" customHeight="1">
      <c r="A26" s="4" t="s">
        <v>57</v>
      </c>
      <c r="B26" s="46">
        <v>8.6</v>
      </c>
      <c r="C26" s="46">
        <v>7.8</v>
      </c>
      <c r="D26" s="46">
        <v>8.6</v>
      </c>
      <c r="E26" s="46">
        <v>5.2</v>
      </c>
      <c r="F26" s="71">
        <v>6.8</v>
      </c>
      <c r="G26" s="46">
        <v>5.8</v>
      </c>
      <c r="H26" s="46">
        <v>6.8</v>
      </c>
      <c r="I26" s="113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</row>
    <row r="27" spans="1:249" s="20" customFormat="1" ht="12.75" customHeight="1">
      <c r="A27" s="23" t="s">
        <v>67</v>
      </c>
      <c r="B27" s="124">
        <v>6.9</v>
      </c>
      <c r="C27" s="124">
        <v>12.6</v>
      </c>
      <c r="D27" s="124">
        <v>6.5</v>
      </c>
      <c r="E27" s="124">
        <v>4.0999999999999996</v>
      </c>
      <c r="F27" s="189">
        <v>5.5</v>
      </c>
      <c r="G27" s="124">
        <v>11.9</v>
      </c>
      <c r="H27" s="124">
        <v>5</v>
      </c>
      <c r="I27" s="113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</row>
    <row r="28" spans="1:249" s="93" customFormat="1" ht="12.75" customHeight="1">
      <c r="A28" s="23" t="s">
        <v>69</v>
      </c>
      <c r="B28" s="113">
        <v>7.6</v>
      </c>
      <c r="C28" s="113">
        <v>11.8</v>
      </c>
      <c r="D28" s="113">
        <v>6.4</v>
      </c>
      <c r="E28" s="110">
        <v>4.8</v>
      </c>
      <c r="F28" s="113">
        <v>5.9</v>
      </c>
      <c r="G28" s="113">
        <v>10.8</v>
      </c>
      <c r="H28" s="113">
        <v>4.2</v>
      </c>
      <c r="I28" s="113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</row>
    <row r="29" spans="1:249" s="93" customFormat="1" ht="12.75" customHeight="1">
      <c r="A29" s="23" t="s">
        <v>91</v>
      </c>
      <c r="B29" s="113">
        <v>7.2</v>
      </c>
      <c r="C29" s="113">
        <v>9.3000000000000007</v>
      </c>
      <c r="D29" s="113">
        <v>7.2</v>
      </c>
      <c r="E29" s="110">
        <v>4.0999999999999996</v>
      </c>
      <c r="F29" s="113">
        <v>5.9</v>
      </c>
      <c r="G29" s="113">
        <v>8.3000000000000007</v>
      </c>
      <c r="H29" s="113">
        <v>5.9</v>
      </c>
      <c r="I29" s="113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</row>
    <row r="30" spans="1:249" s="20" customFormat="1" ht="12.75" customHeight="1">
      <c r="A30" s="23" t="s">
        <v>157</v>
      </c>
      <c r="B30" s="38">
        <v>5.6</v>
      </c>
      <c r="C30" s="38">
        <v>8.1</v>
      </c>
      <c r="D30" s="38">
        <v>6.1</v>
      </c>
      <c r="E30" s="249">
        <v>3.6</v>
      </c>
      <c r="F30" s="38">
        <v>4.3</v>
      </c>
      <c r="G30" s="38">
        <v>7.3</v>
      </c>
      <c r="H30" s="38">
        <v>4.9000000000000004</v>
      </c>
      <c r="I30" s="38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</row>
    <row r="31" spans="1:249" ht="12.75" customHeight="1">
      <c r="A31" s="55"/>
      <c r="B31" s="308" t="s">
        <v>30</v>
      </c>
      <c r="C31" s="308"/>
      <c r="D31" s="308"/>
      <c r="E31" s="308"/>
      <c r="F31" s="308"/>
      <c r="G31" s="308"/>
      <c r="H31" s="308"/>
      <c r="I31" s="308"/>
    </row>
    <row r="32" spans="1:249" ht="12.75" customHeight="1">
      <c r="A32" s="4" t="s">
        <v>7</v>
      </c>
      <c r="B32" s="46">
        <v>12.1</v>
      </c>
      <c r="C32" s="46">
        <v>25.4</v>
      </c>
      <c r="D32" s="46">
        <v>26.6</v>
      </c>
      <c r="E32" s="46">
        <v>10.6</v>
      </c>
      <c r="F32" s="71">
        <v>5.8</v>
      </c>
      <c r="G32" s="46">
        <v>23.1</v>
      </c>
      <c r="H32" s="46">
        <v>24.4</v>
      </c>
      <c r="I32" s="113">
        <v>0</v>
      </c>
    </row>
    <row r="33" spans="1:9" ht="12.75" customHeight="1">
      <c r="A33" s="4" t="s">
        <v>8</v>
      </c>
      <c r="B33" s="46">
        <v>15.2</v>
      </c>
      <c r="C33" s="46">
        <v>29</v>
      </c>
      <c r="D33" s="46">
        <v>31.9</v>
      </c>
      <c r="E33" s="46">
        <v>12.2</v>
      </c>
      <c r="F33" s="71">
        <v>9.1</v>
      </c>
      <c r="G33" s="46">
        <v>26.3</v>
      </c>
      <c r="H33" s="46">
        <v>29.5</v>
      </c>
      <c r="I33" s="113">
        <v>0</v>
      </c>
    </row>
    <row r="34" spans="1:9" ht="12.75" customHeight="1">
      <c r="A34" s="4" t="s">
        <v>9</v>
      </c>
      <c r="B34" s="46">
        <v>14.2</v>
      </c>
      <c r="C34" s="46">
        <v>32.700000000000003</v>
      </c>
      <c r="D34" s="46">
        <v>33.4</v>
      </c>
      <c r="E34" s="46">
        <v>12.7</v>
      </c>
      <c r="F34" s="71">
        <v>6.4</v>
      </c>
      <c r="G34" s="46">
        <v>30.1</v>
      </c>
      <c r="H34" s="46">
        <v>30.9</v>
      </c>
      <c r="I34" s="113">
        <v>0</v>
      </c>
    </row>
    <row r="35" spans="1:9" ht="12.75" customHeight="1">
      <c r="A35" s="4" t="s">
        <v>10</v>
      </c>
      <c r="B35" s="46">
        <v>19.3</v>
      </c>
      <c r="C35" s="46">
        <v>31.8</v>
      </c>
      <c r="D35" s="46">
        <v>32.6</v>
      </c>
      <c r="E35" s="46">
        <v>14.3</v>
      </c>
      <c r="F35" s="71">
        <v>13</v>
      </c>
      <c r="G35" s="46">
        <v>28.4</v>
      </c>
      <c r="H35" s="46">
        <v>29.3</v>
      </c>
      <c r="I35" s="113">
        <v>0</v>
      </c>
    </row>
    <row r="36" spans="1:9" ht="12.75" customHeight="1">
      <c r="A36" s="4" t="s">
        <v>11</v>
      </c>
      <c r="B36" s="46">
        <v>15.2</v>
      </c>
      <c r="C36" s="46">
        <v>30</v>
      </c>
      <c r="D36" s="46">
        <v>35.1</v>
      </c>
      <c r="E36" s="46">
        <v>15.1</v>
      </c>
      <c r="F36" s="71">
        <v>1.7</v>
      </c>
      <c r="G36" s="46">
        <v>25.9</v>
      </c>
      <c r="H36" s="46">
        <v>31.7</v>
      </c>
      <c r="I36" s="113">
        <v>0</v>
      </c>
    </row>
    <row r="37" spans="1:9" s="17" customFormat="1" ht="12.75" customHeight="1">
      <c r="A37" s="4" t="s">
        <v>57</v>
      </c>
      <c r="B37" s="46">
        <v>17.600000000000001</v>
      </c>
      <c r="C37" s="46">
        <v>48.2</v>
      </c>
      <c r="D37" s="46">
        <v>44</v>
      </c>
      <c r="E37" s="46">
        <v>14.9</v>
      </c>
      <c r="F37" s="71">
        <v>9.4</v>
      </c>
      <c r="G37" s="46">
        <v>45.8</v>
      </c>
      <c r="H37" s="46">
        <v>41.4</v>
      </c>
      <c r="I37" s="113">
        <v>0</v>
      </c>
    </row>
    <row r="38" spans="1:9" s="20" customFormat="1" ht="12.75" customHeight="1">
      <c r="A38" s="23" t="s">
        <v>67</v>
      </c>
      <c r="B38" s="124">
        <v>13.4</v>
      </c>
      <c r="C38" s="124">
        <v>45.6</v>
      </c>
      <c r="D38" s="124">
        <v>43.7</v>
      </c>
      <c r="E38" s="124">
        <v>10.9</v>
      </c>
      <c r="F38" s="189">
        <v>7.8</v>
      </c>
      <c r="G38" s="124">
        <v>44.3</v>
      </c>
      <c r="H38" s="124">
        <v>42.3</v>
      </c>
      <c r="I38" s="113">
        <v>0</v>
      </c>
    </row>
    <row r="39" spans="1:9" s="93" customFormat="1" ht="12.75" customHeight="1">
      <c r="A39" s="23" t="s">
        <v>69</v>
      </c>
      <c r="B39" s="113">
        <v>18.7</v>
      </c>
      <c r="C39" s="113">
        <v>44.2</v>
      </c>
      <c r="D39" s="113">
        <v>25.3</v>
      </c>
      <c r="E39" s="110">
        <v>15.6</v>
      </c>
      <c r="F39" s="113">
        <v>10.3</v>
      </c>
      <c r="G39" s="113">
        <v>41.4</v>
      </c>
      <c r="H39" s="113">
        <v>19.899999999999999</v>
      </c>
      <c r="I39" s="113">
        <v>0</v>
      </c>
    </row>
    <row r="40" spans="1:9" s="20" customFormat="1" ht="12.75" customHeight="1">
      <c r="A40" s="23" t="s">
        <v>91</v>
      </c>
      <c r="B40" s="113">
        <v>13.4</v>
      </c>
      <c r="C40" s="113">
        <v>34.799999999999997</v>
      </c>
      <c r="D40" s="113">
        <v>26.2</v>
      </c>
      <c r="E40" s="110">
        <v>12.4</v>
      </c>
      <c r="F40" s="46">
        <v>5.0999999999999996</v>
      </c>
      <c r="G40" s="46">
        <v>32.5</v>
      </c>
      <c r="H40" s="46">
        <v>23.1</v>
      </c>
      <c r="I40" s="113">
        <v>0</v>
      </c>
    </row>
    <row r="41" spans="1:9" s="20" customFormat="1" ht="12.75" customHeight="1">
      <c r="A41" s="23" t="s">
        <v>157</v>
      </c>
      <c r="B41" s="124">
        <v>15.2</v>
      </c>
      <c r="C41" s="124">
        <v>26.7</v>
      </c>
      <c r="D41" s="251" t="s">
        <v>168</v>
      </c>
      <c r="E41" s="231">
        <v>12.8</v>
      </c>
      <c r="F41" s="124">
        <v>8.1999999999999993</v>
      </c>
      <c r="G41" s="124">
        <v>23.4</v>
      </c>
      <c r="H41" s="124">
        <v>49</v>
      </c>
      <c r="I41" s="124">
        <v>0</v>
      </c>
    </row>
    <row r="42" spans="1:9" s="93" customFormat="1" ht="12.75" customHeight="1">
      <c r="A42" s="23"/>
      <c r="B42" s="40"/>
      <c r="C42" s="40"/>
      <c r="D42" s="40"/>
      <c r="E42" s="40"/>
      <c r="F42" s="40"/>
      <c r="G42" s="40"/>
      <c r="H42" s="40"/>
      <c r="I42" s="40"/>
    </row>
    <row r="43" spans="1:9" ht="12.75" customHeight="1">
      <c r="A43" s="31" t="s">
        <v>92</v>
      </c>
      <c r="B43" s="18"/>
      <c r="C43" s="18"/>
      <c r="D43" s="18"/>
      <c r="E43" s="18"/>
      <c r="F43" s="18"/>
      <c r="G43" s="18"/>
      <c r="H43" s="18"/>
      <c r="I43" s="94"/>
    </row>
    <row r="44" spans="1:9" ht="12.75" customHeight="1">
      <c r="A44" s="115" t="s">
        <v>93</v>
      </c>
      <c r="I44" s="94"/>
    </row>
    <row r="45" spans="1:9" ht="12.75" customHeight="1">
      <c r="A45" s="115" t="s">
        <v>110</v>
      </c>
      <c r="I45" s="94"/>
    </row>
    <row r="46" spans="1:9" ht="25.5" customHeight="1">
      <c r="A46" s="332" t="s">
        <v>219</v>
      </c>
      <c r="B46" s="332"/>
      <c r="C46" s="332"/>
      <c r="D46" s="332"/>
      <c r="E46" s="332"/>
      <c r="F46" s="332"/>
      <c r="G46" s="332"/>
      <c r="H46" s="332"/>
      <c r="I46" s="332"/>
    </row>
    <row r="47" spans="1:9" ht="12.75" customHeight="1">
      <c r="A47" s="116" t="s">
        <v>97</v>
      </c>
      <c r="I47" s="94"/>
    </row>
    <row r="48" spans="1:9" s="93" customFormat="1" ht="12.75" customHeight="1">
      <c r="A48" s="116"/>
      <c r="I48" s="94"/>
    </row>
    <row r="49" spans="1:9" ht="12.75" customHeight="1">
      <c r="A49" s="93"/>
      <c r="I49" s="94"/>
    </row>
    <row r="50" spans="1:9" ht="12.75" customHeight="1">
      <c r="A50" s="178" t="s">
        <v>156</v>
      </c>
      <c r="I50" s="94"/>
    </row>
    <row r="51" spans="1:9">
      <c r="I51" s="94"/>
    </row>
    <row r="52" spans="1:9">
      <c r="I52" s="94"/>
    </row>
    <row r="53" spans="1:9">
      <c r="I53" s="94"/>
    </row>
    <row r="54" spans="1:9">
      <c r="I54" s="94"/>
    </row>
  </sheetData>
  <sheetProtection sheet="1"/>
  <mergeCells count="11">
    <mergeCell ref="F6:H6"/>
    <mergeCell ref="B6:D6"/>
    <mergeCell ref="A46:I46"/>
    <mergeCell ref="B9:I9"/>
    <mergeCell ref="A4:I4"/>
    <mergeCell ref="E6:E7"/>
    <mergeCell ref="I6:I7"/>
    <mergeCell ref="B20:I20"/>
    <mergeCell ref="B31:I31"/>
    <mergeCell ref="B5:E5"/>
    <mergeCell ref="F5:I5"/>
  </mergeCells>
  <hyperlinks>
    <hyperlink ref="A50" r:id="rId1" display="© Commonwealth of Australia 2015" xr:uid="{7058C9D9-0AC4-ED40-B328-605806E87BDD}"/>
  </hyperlinks>
  <pageMargins left="0.7" right="0.7" top="0.75" bottom="0.75" header="0.3" footer="0.3"/>
  <pageSetup paperSize="8"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946E-C8DC-164E-B776-35C1E249D1D3}">
  <sheetPr codeName="Sheet12">
    <pageSetUpPr fitToPage="1"/>
  </sheetPr>
  <dimension ref="A1:IV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RowHeight="14"/>
  <cols>
    <col min="1" max="1" width="19.1640625" style="20" customWidth="1"/>
    <col min="2" max="10" width="11.5" style="20" customWidth="1"/>
    <col min="11" max="11" width="11.5" customWidth="1"/>
    <col min="12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31" t="s">
        <v>80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50"/>
      <c r="B5" s="310" t="s">
        <v>63</v>
      </c>
      <c r="C5" s="310"/>
      <c r="D5" s="310"/>
      <c r="E5" s="310"/>
      <c r="F5" s="311" t="s">
        <v>68</v>
      </c>
      <c r="G5" s="312"/>
      <c r="H5" s="312"/>
      <c r="I5" s="312"/>
    </row>
    <row r="6" spans="1:256" ht="45" customHeight="1">
      <c r="A6" s="50"/>
      <c r="B6" s="310" t="s">
        <v>41</v>
      </c>
      <c r="C6" s="310"/>
      <c r="D6" s="310"/>
      <c r="E6" s="333" t="s">
        <v>114</v>
      </c>
      <c r="F6" s="311" t="s">
        <v>41</v>
      </c>
      <c r="G6" s="312"/>
      <c r="H6" s="312"/>
      <c r="I6" s="338" t="s">
        <v>114</v>
      </c>
    </row>
    <row r="7" spans="1:256" ht="34" customHeight="1">
      <c r="A7" s="50"/>
      <c r="B7" s="6" t="s">
        <v>42</v>
      </c>
      <c r="C7" s="6" t="s">
        <v>43</v>
      </c>
      <c r="D7" s="6" t="s">
        <v>44</v>
      </c>
      <c r="E7" s="333"/>
      <c r="F7" s="67" t="s">
        <v>42</v>
      </c>
      <c r="G7" s="68" t="s">
        <v>43</v>
      </c>
      <c r="H7" s="68" t="s">
        <v>44</v>
      </c>
      <c r="I7" s="338"/>
    </row>
    <row r="8" spans="1:256" ht="12.75" customHeight="1">
      <c r="A8" s="163"/>
      <c r="B8" s="51" t="s">
        <v>12</v>
      </c>
      <c r="C8" s="51" t="s">
        <v>12</v>
      </c>
      <c r="D8" s="51" t="s">
        <v>12</v>
      </c>
      <c r="E8" s="51" t="s">
        <v>12</v>
      </c>
      <c r="F8" s="76" t="s">
        <v>13</v>
      </c>
      <c r="G8" s="77" t="s">
        <v>13</v>
      </c>
      <c r="H8" s="77" t="s">
        <v>13</v>
      </c>
      <c r="I8" s="77" t="s">
        <v>13</v>
      </c>
    </row>
    <row r="9" spans="1:256" ht="12.75" customHeight="1">
      <c r="A9" s="55"/>
      <c r="B9" s="308" t="s">
        <v>31</v>
      </c>
      <c r="C9" s="308"/>
      <c r="D9" s="308"/>
      <c r="E9" s="308"/>
      <c r="F9" s="308"/>
      <c r="G9" s="308"/>
      <c r="H9" s="308"/>
      <c r="I9" s="308"/>
    </row>
    <row r="10" spans="1:256" ht="12.75" customHeight="1">
      <c r="A10" s="23" t="s">
        <v>7</v>
      </c>
      <c r="B10" s="30">
        <v>213.5</v>
      </c>
      <c r="C10" s="30">
        <v>35.6</v>
      </c>
      <c r="D10" s="30">
        <v>18</v>
      </c>
      <c r="E10" s="30">
        <v>267.8</v>
      </c>
      <c r="F10" s="71">
        <v>79.7</v>
      </c>
      <c r="G10" s="30">
        <v>13.3</v>
      </c>
      <c r="H10" s="30">
        <v>6.7</v>
      </c>
      <c r="I10" s="30">
        <v>100</v>
      </c>
      <c r="J10" s="169"/>
    </row>
    <row r="11" spans="1:256" ht="12.75" customHeight="1">
      <c r="A11" s="23" t="s">
        <v>8</v>
      </c>
      <c r="B11" s="30">
        <v>207.5</v>
      </c>
      <c r="C11" s="30">
        <v>33</v>
      </c>
      <c r="D11" s="30">
        <v>12.8</v>
      </c>
      <c r="E11" s="30">
        <v>254.5</v>
      </c>
      <c r="F11" s="71">
        <v>81.5</v>
      </c>
      <c r="G11" s="30">
        <v>13</v>
      </c>
      <c r="H11" s="30">
        <v>5</v>
      </c>
      <c r="I11" s="30">
        <v>100</v>
      </c>
    </row>
    <row r="12" spans="1:256" ht="12.75" customHeight="1">
      <c r="A12" s="23" t="s">
        <v>9</v>
      </c>
      <c r="B12" s="30">
        <v>192.1</v>
      </c>
      <c r="C12" s="30">
        <v>32.799999999999997</v>
      </c>
      <c r="D12" s="30">
        <v>17</v>
      </c>
      <c r="E12" s="30">
        <v>242.4</v>
      </c>
      <c r="F12" s="71">
        <v>79.2</v>
      </c>
      <c r="G12" s="30">
        <v>13.5</v>
      </c>
      <c r="H12" s="30">
        <v>7</v>
      </c>
      <c r="I12" s="30">
        <v>100</v>
      </c>
      <c r="J12" s="172"/>
    </row>
    <row r="13" spans="1:256" ht="12.75" customHeight="1">
      <c r="A13" s="23" t="s">
        <v>10</v>
      </c>
      <c r="B13" s="30">
        <v>199</v>
      </c>
      <c r="C13" s="30">
        <v>34</v>
      </c>
      <c r="D13" s="30">
        <v>16.100000000000001</v>
      </c>
      <c r="E13" s="30">
        <v>249.8</v>
      </c>
      <c r="F13" s="71">
        <v>79.599999999999994</v>
      </c>
      <c r="G13" s="30">
        <v>13.6</v>
      </c>
      <c r="H13" s="30">
        <v>6.4</v>
      </c>
      <c r="I13" s="30">
        <v>100</v>
      </c>
    </row>
    <row r="14" spans="1:256" ht="12.75" customHeight="1">
      <c r="A14" s="23" t="s">
        <v>11</v>
      </c>
      <c r="B14" s="30">
        <v>194.4</v>
      </c>
      <c r="C14" s="30">
        <v>30</v>
      </c>
      <c r="D14" s="30">
        <v>14</v>
      </c>
      <c r="E14" s="30">
        <v>239.7</v>
      </c>
      <c r="F14" s="71">
        <v>81.099999999999994</v>
      </c>
      <c r="G14" s="30">
        <v>12.5</v>
      </c>
      <c r="H14" s="30">
        <v>5.8</v>
      </c>
      <c r="I14" s="30">
        <v>100</v>
      </c>
    </row>
    <row r="15" spans="1:256" ht="12.75" customHeight="1">
      <c r="A15" s="23" t="s">
        <v>57</v>
      </c>
      <c r="B15" s="30">
        <v>185.3</v>
      </c>
      <c r="C15" s="30">
        <v>27.9</v>
      </c>
      <c r="D15" s="30">
        <v>15.2</v>
      </c>
      <c r="E15" s="126">
        <v>228.9</v>
      </c>
      <c r="F15" s="46">
        <v>80.900000000000006</v>
      </c>
      <c r="G15" s="30">
        <v>12.2</v>
      </c>
      <c r="H15" s="30">
        <v>6.6</v>
      </c>
      <c r="I15" s="30">
        <v>100</v>
      </c>
    </row>
    <row r="16" spans="1:256" ht="12.75" customHeight="1">
      <c r="A16" s="23" t="s">
        <v>67</v>
      </c>
      <c r="B16" s="39">
        <v>189.9</v>
      </c>
      <c r="C16" s="39">
        <v>32.6</v>
      </c>
      <c r="D16" s="39">
        <v>19.399999999999999</v>
      </c>
      <c r="E16" s="128">
        <v>242.5</v>
      </c>
      <c r="F16" s="40">
        <v>78.3</v>
      </c>
      <c r="G16" s="39">
        <v>13.4</v>
      </c>
      <c r="H16" s="39">
        <v>8</v>
      </c>
      <c r="I16" s="30">
        <v>100</v>
      </c>
    </row>
    <row r="17" spans="1:14" s="93" customFormat="1" ht="12.75" customHeight="1">
      <c r="A17" s="23" t="s">
        <v>69</v>
      </c>
      <c r="B17" s="81">
        <v>180.3</v>
      </c>
      <c r="C17" s="81">
        <v>24.5</v>
      </c>
      <c r="D17" s="81">
        <v>20.3</v>
      </c>
      <c r="E17" s="80">
        <v>225.7</v>
      </c>
      <c r="F17" s="81">
        <v>79.900000000000006</v>
      </c>
      <c r="G17" s="81">
        <v>10.8</v>
      </c>
      <c r="H17" s="81">
        <v>9</v>
      </c>
      <c r="I17" s="30">
        <v>100</v>
      </c>
      <c r="K17"/>
      <c r="L17"/>
      <c r="M17"/>
      <c r="N17"/>
    </row>
    <row r="18" spans="1:14" s="93" customFormat="1" ht="12.75" customHeight="1">
      <c r="A18" s="23" t="s">
        <v>91</v>
      </c>
      <c r="B18" s="113">
        <v>171.4</v>
      </c>
      <c r="C18" s="113">
        <v>31.6</v>
      </c>
      <c r="D18" s="113">
        <v>20.8</v>
      </c>
      <c r="E18" s="110">
        <v>228.3</v>
      </c>
      <c r="F18" s="113">
        <v>75.099999999999994</v>
      </c>
      <c r="G18" s="113">
        <v>13.8</v>
      </c>
      <c r="H18" s="113">
        <v>9.1</v>
      </c>
      <c r="I18" s="30">
        <v>100</v>
      </c>
      <c r="K18"/>
      <c r="L18"/>
      <c r="M18"/>
      <c r="N18"/>
    </row>
    <row r="19" spans="1:14" s="20" customFormat="1" ht="12.75" customHeight="1">
      <c r="A19" s="23" t="s">
        <v>157</v>
      </c>
      <c r="B19" s="232">
        <v>177.4</v>
      </c>
      <c r="C19" s="232">
        <v>36</v>
      </c>
      <c r="D19" s="232">
        <v>18.600000000000001</v>
      </c>
      <c r="E19" s="247">
        <v>231.1</v>
      </c>
      <c r="F19" s="232">
        <v>76.8</v>
      </c>
      <c r="G19" s="232">
        <v>15.6</v>
      </c>
      <c r="H19" s="232">
        <v>8</v>
      </c>
      <c r="I19" s="232">
        <v>100</v>
      </c>
      <c r="K19"/>
      <c r="L19"/>
      <c r="M19"/>
      <c r="N19"/>
    </row>
    <row r="20" spans="1:14" s="20" customFormat="1" ht="12.75" customHeight="1">
      <c r="A20" s="55"/>
      <c r="B20" s="308" t="s">
        <v>32</v>
      </c>
      <c r="C20" s="308"/>
      <c r="D20" s="308"/>
      <c r="E20" s="308"/>
      <c r="F20" s="308"/>
      <c r="G20" s="308"/>
      <c r="H20" s="308"/>
      <c r="I20" s="308"/>
      <c r="K20"/>
      <c r="L20"/>
      <c r="M20"/>
      <c r="N20"/>
    </row>
    <row r="21" spans="1:14" s="20" customFormat="1" ht="12.75" customHeight="1">
      <c r="A21" s="23" t="s">
        <v>7</v>
      </c>
      <c r="B21" s="30">
        <v>182.6</v>
      </c>
      <c r="C21" s="30">
        <v>49.1</v>
      </c>
      <c r="D21" s="30">
        <v>18.100000000000001</v>
      </c>
      <c r="E21" s="30">
        <v>251.3</v>
      </c>
      <c r="F21" s="71">
        <v>72.7</v>
      </c>
      <c r="G21" s="30">
        <v>19.5</v>
      </c>
      <c r="H21" s="30">
        <v>7.2</v>
      </c>
      <c r="I21" s="30">
        <v>100</v>
      </c>
      <c r="K21"/>
      <c r="L21"/>
      <c r="M21"/>
      <c r="N21"/>
    </row>
    <row r="22" spans="1:14" s="20" customFormat="1" ht="12.75" customHeight="1">
      <c r="A22" s="23" t="s">
        <v>8</v>
      </c>
      <c r="B22" s="30">
        <v>158.69999999999999</v>
      </c>
      <c r="C22" s="30">
        <v>29.4</v>
      </c>
      <c r="D22" s="30">
        <v>15.5</v>
      </c>
      <c r="E22" s="30">
        <v>203.7</v>
      </c>
      <c r="F22" s="78">
        <v>77.900000000000006</v>
      </c>
      <c r="G22" s="53">
        <v>14.4</v>
      </c>
      <c r="H22" s="30">
        <v>7.6</v>
      </c>
      <c r="I22" s="30">
        <v>100</v>
      </c>
      <c r="K22"/>
      <c r="L22"/>
      <c r="M22"/>
      <c r="N22"/>
    </row>
    <row r="23" spans="1:14" s="20" customFormat="1" ht="12.75" customHeight="1">
      <c r="A23" s="23" t="s">
        <v>9</v>
      </c>
      <c r="B23" s="30">
        <v>144.6</v>
      </c>
      <c r="C23" s="30">
        <v>30.5</v>
      </c>
      <c r="D23" s="30">
        <v>11.3</v>
      </c>
      <c r="E23" s="30">
        <v>186.7</v>
      </c>
      <c r="F23" s="71">
        <v>77.5</v>
      </c>
      <c r="G23" s="30">
        <v>16.399999999999999</v>
      </c>
      <c r="H23" s="30">
        <v>6</v>
      </c>
      <c r="I23" s="30">
        <v>100</v>
      </c>
      <c r="K23"/>
      <c r="L23"/>
      <c r="M23"/>
      <c r="N23"/>
    </row>
    <row r="24" spans="1:14" s="20" customFormat="1" ht="12.75" customHeight="1">
      <c r="A24" s="23" t="s">
        <v>10</v>
      </c>
      <c r="B24" s="30">
        <v>153.19999999999999</v>
      </c>
      <c r="C24" s="30">
        <v>24.6</v>
      </c>
      <c r="D24" s="30">
        <v>18.399999999999999</v>
      </c>
      <c r="E24" s="30">
        <v>196.6</v>
      </c>
      <c r="F24" s="71">
        <v>77.900000000000006</v>
      </c>
      <c r="G24" s="30">
        <v>12.5</v>
      </c>
      <c r="H24" s="39">
        <v>9.4</v>
      </c>
      <c r="I24" s="30">
        <v>100</v>
      </c>
      <c r="K24"/>
      <c r="L24"/>
      <c r="M24"/>
      <c r="N24"/>
    </row>
    <row r="25" spans="1:14" s="20" customFormat="1" ht="12.75" customHeight="1">
      <c r="A25" s="23" t="s">
        <v>11</v>
      </c>
      <c r="B25" s="30">
        <v>132.4</v>
      </c>
      <c r="C25" s="30">
        <v>26.2</v>
      </c>
      <c r="D25" s="30">
        <v>12.2</v>
      </c>
      <c r="E25" s="30">
        <v>171</v>
      </c>
      <c r="F25" s="71">
        <v>77.400000000000006</v>
      </c>
      <c r="G25" s="30">
        <v>15.3</v>
      </c>
      <c r="H25" s="30">
        <v>7.1</v>
      </c>
      <c r="I25" s="30">
        <v>100</v>
      </c>
      <c r="K25"/>
      <c r="L25"/>
      <c r="M25"/>
      <c r="N25"/>
    </row>
    <row r="26" spans="1:14" s="20" customFormat="1" ht="12.75" customHeight="1">
      <c r="A26" s="23" t="s">
        <v>57</v>
      </c>
      <c r="B26" s="30">
        <v>129.5</v>
      </c>
      <c r="C26" s="30">
        <v>28.2</v>
      </c>
      <c r="D26" s="30">
        <v>15.6</v>
      </c>
      <c r="E26" s="126">
        <v>170.8</v>
      </c>
      <c r="F26" s="46">
        <v>75.8</v>
      </c>
      <c r="G26" s="30">
        <v>16.5</v>
      </c>
      <c r="H26" s="30">
        <v>9.1</v>
      </c>
      <c r="I26" s="30">
        <v>100</v>
      </c>
      <c r="K26"/>
      <c r="L26"/>
      <c r="M26"/>
      <c r="N26"/>
    </row>
    <row r="27" spans="1:14" s="20" customFormat="1" ht="12.75" customHeight="1">
      <c r="A27" s="23" t="s">
        <v>67</v>
      </c>
      <c r="B27" s="39">
        <v>139.19999999999999</v>
      </c>
      <c r="C27" s="39">
        <v>29.5</v>
      </c>
      <c r="D27" s="39">
        <v>13.9</v>
      </c>
      <c r="E27" s="128">
        <v>180.6</v>
      </c>
      <c r="F27" s="40">
        <v>77.099999999999994</v>
      </c>
      <c r="G27" s="39">
        <v>16.3</v>
      </c>
      <c r="H27" s="39">
        <v>7.7</v>
      </c>
      <c r="I27" s="30">
        <v>100</v>
      </c>
      <c r="K27"/>
      <c r="L27"/>
      <c r="M27"/>
      <c r="N27"/>
    </row>
    <row r="28" spans="1:14" s="93" customFormat="1" ht="12.75" customHeight="1">
      <c r="A28" s="23" t="s">
        <v>69</v>
      </c>
      <c r="B28" s="81">
        <v>144.9</v>
      </c>
      <c r="C28" s="81">
        <v>24.6</v>
      </c>
      <c r="D28" s="81">
        <v>15.3</v>
      </c>
      <c r="E28" s="80">
        <v>185.9</v>
      </c>
      <c r="F28" s="81">
        <v>78</v>
      </c>
      <c r="G28" s="81">
        <v>13.3</v>
      </c>
      <c r="H28" s="81">
        <v>8.1999999999999993</v>
      </c>
      <c r="I28" s="81">
        <v>100</v>
      </c>
      <c r="K28"/>
      <c r="L28"/>
      <c r="M28"/>
      <c r="N28"/>
    </row>
    <row r="29" spans="1:14" s="93" customFormat="1" ht="12.75" customHeight="1">
      <c r="A29" s="23" t="s">
        <v>91</v>
      </c>
      <c r="B29" s="113">
        <v>145.4</v>
      </c>
      <c r="C29" s="113">
        <v>30.6</v>
      </c>
      <c r="D29" s="113">
        <v>14.5</v>
      </c>
      <c r="E29" s="110">
        <v>191.2</v>
      </c>
      <c r="F29" s="113">
        <v>76</v>
      </c>
      <c r="G29" s="113">
        <v>16</v>
      </c>
      <c r="H29" s="113">
        <v>7.6</v>
      </c>
      <c r="I29" s="113">
        <v>100</v>
      </c>
      <c r="K29"/>
      <c r="L29"/>
      <c r="M29"/>
      <c r="N29"/>
    </row>
    <row r="30" spans="1:14" s="20" customFormat="1" ht="12.75" customHeight="1">
      <c r="A30" s="23" t="s">
        <v>157</v>
      </c>
      <c r="B30" s="232">
        <v>150.19999999999999</v>
      </c>
      <c r="C30" s="232">
        <v>37.9</v>
      </c>
      <c r="D30" s="232">
        <v>14.8</v>
      </c>
      <c r="E30" s="247">
        <v>205.4</v>
      </c>
      <c r="F30" s="232">
        <v>73.099999999999994</v>
      </c>
      <c r="G30" s="232">
        <v>18.5</v>
      </c>
      <c r="H30" s="232">
        <v>7.2</v>
      </c>
      <c r="I30" s="232">
        <v>100</v>
      </c>
      <c r="K30"/>
      <c r="L30"/>
      <c r="M30"/>
      <c r="N30"/>
    </row>
    <row r="31" spans="1:14" s="20" customFormat="1" ht="12.75" customHeight="1">
      <c r="A31" s="55"/>
      <c r="B31" s="308" t="s">
        <v>33</v>
      </c>
      <c r="C31" s="308"/>
      <c r="D31" s="308"/>
      <c r="E31" s="308"/>
      <c r="F31" s="308"/>
      <c r="G31" s="308"/>
      <c r="H31" s="308"/>
      <c r="I31" s="308"/>
      <c r="K31"/>
      <c r="L31"/>
      <c r="M31"/>
      <c r="N31"/>
    </row>
    <row r="32" spans="1:14" s="20" customFormat="1" ht="12.75" customHeight="1">
      <c r="A32" s="23" t="s">
        <v>7</v>
      </c>
      <c r="B32" s="30">
        <v>84.2</v>
      </c>
      <c r="C32" s="30">
        <v>6.7</v>
      </c>
      <c r="D32" s="30" t="s">
        <v>168</v>
      </c>
      <c r="E32" s="30">
        <v>91</v>
      </c>
      <c r="F32" s="71">
        <v>92.5</v>
      </c>
      <c r="G32" s="30">
        <v>7.4</v>
      </c>
      <c r="H32" s="30" t="s">
        <v>168</v>
      </c>
      <c r="I32" s="30">
        <v>100</v>
      </c>
      <c r="K32"/>
      <c r="L32"/>
      <c r="M32"/>
      <c r="N32"/>
    </row>
    <row r="33" spans="1:14" s="20" customFormat="1" ht="12.75" customHeight="1">
      <c r="A33" s="23" t="s">
        <v>8</v>
      </c>
      <c r="B33" s="30">
        <v>71</v>
      </c>
      <c r="C33" s="30" t="s">
        <v>160</v>
      </c>
      <c r="D33" s="30" t="s">
        <v>164</v>
      </c>
      <c r="E33" s="30">
        <v>76.7</v>
      </c>
      <c r="F33" s="71">
        <v>92.5</v>
      </c>
      <c r="G33" s="30">
        <v>5.4</v>
      </c>
      <c r="H33" s="30" t="s">
        <v>172</v>
      </c>
      <c r="I33" s="30">
        <v>100</v>
      </c>
      <c r="K33"/>
      <c r="L33"/>
      <c r="M33"/>
      <c r="N33"/>
    </row>
    <row r="34" spans="1:14" s="20" customFormat="1" ht="12.75" customHeight="1">
      <c r="A34" s="23" t="s">
        <v>9</v>
      </c>
      <c r="B34" s="30">
        <v>62.8</v>
      </c>
      <c r="C34" s="30" t="s">
        <v>174</v>
      </c>
      <c r="D34" s="30" t="s">
        <v>178</v>
      </c>
      <c r="E34" s="30">
        <v>70.2</v>
      </c>
      <c r="F34" s="71">
        <v>89.5</v>
      </c>
      <c r="G34" s="30" t="s">
        <v>179</v>
      </c>
      <c r="H34" s="30" t="s">
        <v>158</v>
      </c>
      <c r="I34" s="30">
        <v>100</v>
      </c>
      <c r="K34"/>
      <c r="L34"/>
      <c r="M34"/>
      <c r="N34"/>
    </row>
    <row r="35" spans="1:14" s="20" customFormat="1" ht="12.75" customHeight="1">
      <c r="A35" s="23" t="s">
        <v>10</v>
      </c>
      <c r="B35" s="30">
        <v>57.5</v>
      </c>
      <c r="C35" s="30" t="s">
        <v>173</v>
      </c>
      <c r="D35" s="30" t="s">
        <v>163</v>
      </c>
      <c r="E35" s="30">
        <v>60.9</v>
      </c>
      <c r="F35" s="71">
        <v>94.4</v>
      </c>
      <c r="G35" s="30" t="s">
        <v>159</v>
      </c>
      <c r="H35" s="30" t="s">
        <v>177</v>
      </c>
      <c r="I35" s="30">
        <v>100</v>
      </c>
      <c r="K35"/>
      <c r="L35"/>
      <c r="M35"/>
      <c r="N35"/>
    </row>
    <row r="36" spans="1:14" s="20" customFormat="1" ht="12.75" customHeight="1">
      <c r="A36" s="23" t="s">
        <v>11</v>
      </c>
      <c r="B36" s="30">
        <v>54.8</v>
      </c>
      <c r="C36" s="30" t="s">
        <v>162</v>
      </c>
      <c r="D36" s="30" t="s">
        <v>169</v>
      </c>
      <c r="E36" s="126">
        <v>57.2</v>
      </c>
      <c r="F36" s="46">
        <v>95.9</v>
      </c>
      <c r="G36" s="30" t="s">
        <v>161</v>
      </c>
      <c r="H36" s="30" t="s">
        <v>175</v>
      </c>
      <c r="I36" s="30">
        <v>100</v>
      </c>
      <c r="K36"/>
      <c r="L36"/>
      <c r="M36"/>
      <c r="N36"/>
    </row>
    <row r="37" spans="1:14" s="20" customFormat="1" ht="12.75" customHeight="1">
      <c r="A37" s="23" t="s">
        <v>57</v>
      </c>
      <c r="B37" s="30">
        <v>52.4</v>
      </c>
      <c r="C37" s="30" t="s">
        <v>169</v>
      </c>
      <c r="D37" s="30" t="s">
        <v>177</v>
      </c>
      <c r="E37" s="126">
        <v>54.4</v>
      </c>
      <c r="F37" s="46">
        <v>96.2</v>
      </c>
      <c r="G37" s="30" t="s">
        <v>180</v>
      </c>
      <c r="H37" s="30" t="s">
        <v>181</v>
      </c>
      <c r="I37" s="30">
        <v>100</v>
      </c>
      <c r="K37"/>
      <c r="L37"/>
      <c r="M37"/>
      <c r="N37"/>
    </row>
    <row r="38" spans="1:14" s="20" customFormat="1" ht="12.75" customHeight="1">
      <c r="A38" s="23" t="s">
        <v>67</v>
      </c>
      <c r="B38" s="39">
        <v>48.5</v>
      </c>
      <c r="C38" s="30" t="s">
        <v>171</v>
      </c>
      <c r="D38" s="30" t="s">
        <v>165</v>
      </c>
      <c r="E38" s="128">
        <v>53.4</v>
      </c>
      <c r="F38" s="40">
        <v>90.8</v>
      </c>
      <c r="G38" s="30" t="s">
        <v>167</v>
      </c>
      <c r="H38" s="30" t="s">
        <v>182</v>
      </c>
      <c r="I38" s="30">
        <v>100</v>
      </c>
      <c r="K38"/>
      <c r="L38"/>
      <c r="M38"/>
      <c r="N38"/>
    </row>
    <row r="39" spans="1:14" s="93" customFormat="1" ht="12.75" customHeight="1">
      <c r="A39" s="23" t="s">
        <v>69</v>
      </c>
      <c r="B39" s="81">
        <v>42.6</v>
      </c>
      <c r="C39" s="81" t="s">
        <v>159</v>
      </c>
      <c r="D39" s="81" t="s">
        <v>165</v>
      </c>
      <c r="E39" s="80">
        <v>48.6</v>
      </c>
      <c r="F39" s="81">
        <v>87.6</v>
      </c>
      <c r="G39" s="81" t="s">
        <v>166</v>
      </c>
      <c r="H39" s="81" t="s">
        <v>183</v>
      </c>
      <c r="I39" s="81">
        <v>100</v>
      </c>
      <c r="K39"/>
      <c r="L39"/>
      <c r="M39"/>
      <c r="N39"/>
    </row>
    <row r="40" spans="1:14" s="93" customFormat="1" ht="12.75" customHeight="1">
      <c r="A40" s="23" t="s">
        <v>91</v>
      </c>
      <c r="B40" s="113">
        <v>51</v>
      </c>
      <c r="C40" s="123">
        <v>1.9</v>
      </c>
      <c r="D40" s="123">
        <v>0.6</v>
      </c>
      <c r="E40" s="110">
        <v>54.6</v>
      </c>
      <c r="F40" s="113">
        <v>93.4</v>
      </c>
      <c r="G40" s="122">
        <v>3.5</v>
      </c>
      <c r="H40" s="123">
        <v>1.1000000000000001</v>
      </c>
      <c r="I40" s="113">
        <v>100</v>
      </c>
      <c r="K40"/>
      <c r="L40"/>
      <c r="M40"/>
      <c r="N40"/>
    </row>
    <row r="41" spans="1:14" s="20" customFormat="1" ht="12.75" customHeight="1">
      <c r="A41" s="23" t="s">
        <v>157</v>
      </c>
      <c r="B41" s="232">
        <v>52</v>
      </c>
      <c r="C41" s="233">
        <v>2.6</v>
      </c>
      <c r="D41" s="239">
        <v>0.8</v>
      </c>
      <c r="E41" s="247">
        <v>54.5</v>
      </c>
      <c r="F41" s="232">
        <v>95.4</v>
      </c>
      <c r="G41" s="233">
        <v>4.8</v>
      </c>
      <c r="H41" s="239">
        <v>1.5</v>
      </c>
      <c r="I41" s="232">
        <v>100</v>
      </c>
      <c r="K41"/>
      <c r="L41"/>
      <c r="M41"/>
      <c r="N41"/>
    </row>
    <row r="42" spans="1:14" s="20" customFormat="1" ht="12.75" customHeight="1">
      <c r="A42" s="55"/>
      <c r="B42" s="308" t="s">
        <v>34</v>
      </c>
      <c r="C42" s="308"/>
      <c r="D42" s="308"/>
      <c r="E42" s="308"/>
      <c r="F42" s="308"/>
      <c r="G42" s="308"/>
      <c r="H42" s="308"/>
      <c r="I42" s="308"/>
      <c r="K42"/>
      <c r="L42"/>
      <c r="M42"/>
      <c r="N42"/>
    </row>
    <row r="43" spans="1:14" s="20" customFormat="1" ht="12.75" customHeight="1">
      <c r="A43" s="23" t="s">
        <v>7</v>
      </c>
      <c r="B43" s="30">
        <v>304.89999999999998</v>
      </c>
      <c r="C43" s="30">
        <v>46.9</v>
      </c>
      <c r="D43" s="30">
        <v>16.7</v>
      </c>
      <c r="E43" s="30">
        <v>369.2</v>
      </c>
      <c r="F43" s="71">
        <v>82.6</v>
      </c>
      <c r="G43" s="30">
        <v>12.7</v>
      </c>
      <c r="H43" s="30">
        <v>4.5</v>
      </c>
      <c r="I43" s="30">
        <v>100</v>
      </c>
      <c r="K43"/>
      <c r="L43"/>
      <c r="M43"/>
      <c r="N43"/>
    </row>
    <row r="44" spans="1:14" s="20" customFormat="1" ht="12.75" customHeight="1">
      <c r="A44" s="23" t="s">
        <v>8</v>
      </c>
      <c r="B44" s="30">
        <v>256.8</v>
      </c>
      <c r="C44" s="30">
        <v>37.9</v>
      </c>
      <c r="D44" s="30">
        <v>13.7</v>
      </c>
      <c r="E44" s="30">
        <v>308.39999999999998</v>
      </c>
      <c r="F44" s="71">
        <v>83.3</v>
      </c>
      <c r="G44" s="30">
        <v>12.3</v>
      </c>
      <c r="H44" s="30">
        <v>4.4000000000000004</v>
      </c>
      <c r="I44" s="30">
        <v>100</v>
      </c>
      <c r="K44"/>
      <c r="L44"/>
      <c r="M44"/>
      <c r="N44"/>
    </row>
    <row r="45" spans="1:14" s="20" customFormat="1" ht="12.75" customHeight="1">
      <c r="A45" s="23" t="s">
        <v>9</v>
      </c>
      <c r="B45" s="30">
        <v>240.6</v>
      </c>
      <c r="C45" s="30">
        <v>39.299999999999997</v>
      </c>
      <c r="D45" s="30">
        <v>11.2</v>
      </c>
      <c r="E45" s="30">
        <v>291.10000000000002</v>
      </c>
      <c r="F45" s="71">
        <v>82.7</v>
      </c>
      <c r="G45" s="30">
        <v>13.5</v>
      </c>
      <c r="H45" s="30">
        <v>3.9</v>
      </c>
      <c r="I45" s="30">
        <v>100</v>
      </c>
      <c r="K45"/>
      <c r="L45"/>
      <c r="M45"/>
      <c r="N45"/>
    </row>
    <row r="46" spans="1:14" s="20" customFormat="1" ht="12.75" customHeight="1">
      <c r="A46" s="23" t="s">
        <v>10</v>
      </c>
      <c r="B46" s="30">
        <v>254.8</v>
      </c>
      <c r="C46" s="30">
        <v>43.1</v>
      </c>
      <c r="D46" s="30">
        <v>9.1</v>
      </c>
      <c r="E46" s="126">
        <v>307.10000000000002</v>
      </c>
      <c r="F46" s="46">
        <v>83</v>
      </c>
      <c r="G46" s="30">
        <v>14</v>
      </c>
      <c r="H46" s="30">
        <v>3</v>
      </c>
      <c r="I46" s="30">
        <v>100</v>
      </c>
      <c r="K46"/>
      <c r="L46"/>
      <c r="M46"/>
      <c r="N46"/>
    </row>
    <row r="47" spans="1:14" s="20" customFormat="1" ht="12.75" customHeight="1">
      <c r="A47" s="23" t="s">
        <v>11</v>
      </c>
      <c r="B47" s="30">
        <v>235.4</v>
      </c>
      <c r="C47" s="30">
        <v>32.9</v>
      </c>
      <c r="D47" s="30">
        <v>7.9</v>
      </c>
      <c r="E47" s="126">
        <v>276.2</v>
      </c>
      <c r="F47" s="46">
        <v>85.2</v>
      </c>
      <c r="G47" s="30">
        <v>11.9</v>
      </c>
      <c r="H47" s="30">
        <v>2.8</v>
      </c>
      <c r="I47" s="30">
        <v>100</v>
      </c>
      <c r="K47"/>
      <c r="L47"/>
      <c r="M47"/>
      <c r="N47"/>
    </row>
    <row r="48" spans="1:14" s="20" customFormat="1" ht="12.75" customHeight="1">
      <c r="A48" s="23" t="s">
        <v>57</v>
      </c>
      <c r="B48" s="30">
        <v>218.3</v>
      </c>
      <c r="C48" s="30">
        <v>29.3</v>
      </c>
      <c r="D48" s="30">
        <v>8.8000000000000007</v>
      </c>
      <c r="E48" s="126">
        <v>258.8</v>
      </c>
      <c r="F48" s="46">
        <v>84.4</v>
      </c>
      <c r="G48" s="30">
        <v>11.3</v>
      </c>
      <c r="H48" s="30">
        <v>3.4</v>
      </c>
      <c r="I48" s="30">
        <v>100</v>
      </c>
      <c r="K48"/>
      <c r="L48"/>
      <c r="M48"/>
      <c r="N48"/>
    </row>
    <row r="49" spans="1:14" s="20" customFormat="1" ht="12.75" customHeight="1">
      <c r="A49" s="23" t="s">
        <v>67</v>
      </c>
      <c r="B49" s="39">
        <v>215.5</v>
      </c>
      <c r="C49" s="39">
        <v>26.2</v>
      </c>
      <c r="D49" s="39">
        <v>11.4</v>
      </c>
      <c r="E49" s="128">
        <v>254.7</v>
      </c>
      <c r="F49" s="40">
        <v>84.6</v>
      </c>
      <c r="G49" s="39">
        <v>10.3</v>
      </c>
      <c r="H49" s="39">
        <v>4.5</v>
      </c>
      <c r="I49" s="30">
        <v>100</v>
      </c>
      <c r="K49"/>
      <c r="L49"/>
      <c r="M49"/>
      <c r="N49"/>
    </row>
    <row r="50" spans="1:14" s="93" customFormat="1" ht="12.75" customHeight="1">
      <c r="A50" s="23" t="s">
        <v>69</v>
      </c>
      <c r="B50" s="81">
        <v>228.5</v>
      </c>
      <c r="C50" s="81">
        <v>25.6</v>
      </c>
      <c r="D50" s="81">
        <v>9.6999999999999993</v>
      </c>
      <c r="E50" s="80">
        <v>264.39999999999998</v>
      </c>
      <c r="F50" s="81">
        <v>86.4</v>
      </c>
      <c r="G50" s="81">
        <v>9.6999999999999993</v>
      </c>
      <c r="H50" s="81">
        <v>3.7</v>
      </c>
      <c r="I50" s="81">
        <v>100</v>
      </c>
      <c r="K50"/>
      <c r="L50"/>
      <c r="M50"/>
      <c r="N50"/>
    </row>
    <row r="51" spans="1:14" s="93" customFormat="1" ht="12.75" customHeight="1">
      <c r="A51" s="23" t="s">
        <v>91</v>
      </c>
      <c r="B51" s="113">
        <v>213.7</v>
      </c>
      <c r="C51" s="113">
        <v>31.2</v>
      </c>
      <c r="D51" s="113">
        <v>11</v>
      </c>
      <c r="E51" s="110">
        <v>257</v>
      </c>
      <c r="F51" s="113">
        <v>83.2</v>
      </c>
      <c r="G51" s="113">
        <v>12.1</v>
      </c>
      <c r="H51" s="113">
        <v>4.3</v>
      </c>
      <c r="I51" s="113">
        <v>100</v>
      </c>
      <c r="K51"/>
      <c r="L51"/>
      <c r="M51"/>
      <c r="N51"/>
    </row>
    <row r="52" spans="1:14" s="20" customFormat="1" ht="12.75" customHeight="1">
      <c r="A52" s="23" t="s">
        <v>157</v>
      </c>
      <c r="B52" s="232">
        <v>243.7</v>
      </c>
      <c r="C52" s="232">
        <v>33.5</v>
      </c>
      <c r="D52" s="232">
        <v>10</v>
      </c>
      <c r="E52" s="247">
        <v>287.2</v>
      </c>
      <c r="F52" s="232">
        <v>84.9</v>
      </c>
      <c r="G52" s="232">
        <v>11.7</v>
      </c>
      <c r="H52" s="232">
        <v>3.5</v>
      </c>
      <c r="I52" s="232">
        <v>100</v>
      </c>
      <c r="K52"/>
      <c r="L52"/>
      <c r="M52"/>
      <c r="N52"/>
    </row>
    <row r="53" spans="1:14" s="20" customFormat="1" ht="12.75" customHeight="1">
      <c r="A53" s="55"/>
      <c r="B53" s="308" t="s">
        <v>35</v>
      </c>
      <c r="C53" s="308"/>
      <c r="D53" s="308"/>
      <c r="E53" s="308"/>
      <c r="F53" s="308"/>
      <c r="G53" s="308"/>
      <c r="H53" s="308"/>
      <c r="I53" s="308"/>
      <c r="K53"/>
      <c r="L53"/>
      <c r="M53"/>
      <c r="N53"/>
    </row>
    <row r="54" spans="1:14" s="20" customFormat="1" ht="12.75" customHeight="1">
      <c r="A54" s="23" t="s">
        <v>7</v>
      </c>
      <c r="B54" s="30">
        <v>669</v>
      </c>
      <c r="C54" s="30">
        <v>141.1</v>
      </c>
      <c r="D54" s="30">
        <v>100.9</v>
      </c>
      <c r="E54" s="30">
        <v>912.5</v>
      </c>
      <c r="F54" s="71">
        <v>73.3</v>
      </c>
      <c r="G54" s="30">
        <v>15.5</v>
      </c>
      <c r="H54" s="30">
        <v>11.1</v>
      </c>
      <c r="I54" s="30">
        <v>100</v>
      </c>
      <c r="K54"/>
      <c r="L54"/>
      <c r="M54"/>
      <c r="N54"/>
    </row>
    <row r="55" spans="1:14" s="20" customFormat="1" ht="12.75" customHeight="1">
      <c r="A55" s="23" t="s">
        <v>8</v>
      </c>
      <c r="B55" s="30">
        <v>603.20000000000005</v>
      </c>
      <c r="C55" s="30">
        <v>95.9</v>
      </c>
      <c r="D55" s="30">
        <v>67.900000000000006</v>
      </c>
      <c r="E55" s="30">
        <v>768.9</v>
      </c>
      <c r="F55" s="74">
        <v>78.400000000000006</v>
      </c>
      <c r="G55" s="39">
        <v>12.5</v>
      </c>
      <c r="H55" s="39">
        <v>8.8000000000000007</v>
      </c>
      <c r="I55" s="30">
        <v>100</v>
      </c>
      <c r="K55"/>
      <c r="L55"/>
      <c r="M55"/>
      <c r="N55"/>
    </row>
    <row r="56" spans="1:14" s="20" customFormat="1" ht="12.75" customHeight="1">
      <c r="A56" s="23" t="s">
        <v>9</v>
      </c>
      <c r="B56" s="30">
        <v>538</v>
      </c>
      <c r="C56" s="30">
        <v>110</v>
      </c>
      <c r="D56" s="30">
        <v>74.099999999999994</v>
      </c>
      <c r="E56" s="30">
        <v>722.8</v>
      </c>
      <c r="F56" s="74">
        <v>74.400000000000006</v>
      </c>
      <c r="G56" s="39">
        <v>15.2</v>
      </c>
      <c r="H56" s="30">
        <v>10.3</v>
      </c>
      <c r="I56" s="30">
        <v>100</v>
      </c>
      <c r="K56"/>
      <c r="L56"/>
      <c r="M56"/>
      <c r="N56"/>
    </row>
    <row r="57" spans="1:14" s="20" customFormat="1" ht="12.75" customHeight="1">
      <c r="A57" s="23" t="s">
        <v>10</v>
      </c>
      <c r="B57" s="30">
        <v>500.6</v>
      </c>
      <c r="C57" s="30">
        <v>86.7</v>
      </c>
      <c r="D57" s="30">
        <v>61</v>
      </c>
      <c r="E57" s="30">
        <v>649.9</v>
      </c>
      <c r="F57" s="71">
        <v>77</v>
      </c>
      <c r="G57" s="30">
        <v>13.3</v>
      </c>
      <c r="H57" s="30">
        <v>9.4</v>
      </c>
      <c r="I57" s="30">
        <v>100</v>
      </c>
      <c r="K57"/>
      <c r="L57"/>
      <c r="M57"/>
      <c r="N57"/>
    </row>
    <row r="58" spans="1:14" s="20" customFormat="1" ht="12.75" customHeight="1">
      <c r="A58" s="23" t="s">
        <v>11</v>
      </c>
      <c r="B58" s="30">
        <v>436.8</v>
      </c>
      <c r="C58" s="30">
        <v>67.8</v>
      </c>
      <c r="D58" s="30">
        <v>50.3</v>
      </c>
      <c r="E58" s="30">
        <v>555.9</v>
      </c>
      <c r="F58" s="71">
        <v>78.599999999999994</v>
      </c>
      <c r="G58" s="30">
        <v>12.2</v>
      </c>
      <c r="H58" s="30">
        <v>9.1</v>
      </c>
      <c r="I58" s="30">
        <v>100</v>
      </c>
      <c r="K58"/>
      <c r="L58"/>
      <c r="M58"/>
      <c r="N58"/>
    </row>
    <row r="59" spans="1:14" s="20" customFormat="1" ht="12.75" customHeight="1">
      <c r="A59" s="23" t="s">
        <v>57</v>
      </c>
      <c r="B59" s="30">
        <v>415.4</v>
      </c>
      <c r="C59" s="30">
        <v>70.2</v>
      </c>
      <c r="D59" s="30">
        <v>43.7</v>
      </c>
      <c r="E59" s="126">
        <v>528.9</v>
      </c>
      <c r="F59" s="46">
        <v>78.599999999999994</v>
      </c>
      <c r="G59" s="30">
        <v>13.3</v>
      </c>
      <c r="H59" s="30">
        <v>8.3000000000000007</v>
      </c>
      <c r="I59" s="30">
        <v>100</v>
      </c>
      <c r="K59"/>
      <c r="L59"/>
      <c r="M59"/>
      <c r="N59"/>
    </row>
    <row r="60" spans="1:14" s="20" customFormat="1" ht="12.75" customHeight="1">
      <c r="A60" s="23" t="s">
        <v>67</v>
      </c>
      <c r="B60" s="39">
        <v>402.3</v>
      </c>
      <c r="C60" s="39">
        <v>52.6</v>
      </c>
      <c r="D60" s="39">
        <v>54.5</v>
      </c>
      <c r="E60" s="128">
        <v>511.4</v>
      </c>
      <c r="F60" s="40">
        <v>78.7</v>
      </c>
      <c r="G60" s="39">
        <v>10.3</v>
      </c>
      <c r="H60" s="39">
        <v>10.7</v>
      </c>
      <c r="I60" s="30">
        <v>100</v>
      </c>
      <c r="K60"/>
      <c r="L60"/>
      <c r="M60"/>
      <c r="N60"/>
    </row>
    <row r="61" spans="1:14" s="93" customFormat="1" ht="12.75" customHeight="1">
      <c r="A61" s="23" t="s">
        <v>69</v>
      </c>
      <c r="B61" s="81">
        <v>339.7</v>
      </c>
      <c r="C61" s="81">
        <v>53.7</v>
      </c>
      <c r="D61" s="81">
        <v>38.799999999999997</v>
      </c>
      <c r="E61" s="80">
        <v>434</v>
      </c>
      <c r="F61" s="81">
        <v>78.3</v>
      </c>
      <c r="G61" s="81">
        <v>12.4</v>
      </c>
      <c r="H61" s="81">
        <v>8.9</v>
      </c>
      <c r="I61" s="81">
        <v>100</v>
      </c>
      <c r="K61"/>
      <c r="L61"/>
      <c r="M61"/>
      <c r="N61"/>
    </row>
    <row r="62" spans="1:14" s="93" customFormat="1" ht="12.75" customHeight="1">
      <c r="A62" s="23" t="s">
        <v>91</v>
      </c>
      <c r="B62" s="113">
        <v>358.8</v>
      </c>
      <c r="C62" s="113">
        <v>49.2</v>
      </c>
      <c r="D62" s="113">
        <v>46.6</v>
      </c>
      <c r="E62" s="110">
        <v>457.8</v>
      </c>
      <c r="F62" s="113">
        <v>78.400000000000006</v>
      </c>
      <c r="G62" s="113">
        <v>10.7</v>
      </c>
      <c r="H62" s="113">
        <v>10.199999999999999</v>
      </c>
      <c r="I62" s="113">
        <v>100</v>
      </c>
      <c r="K62"/>
      <c r="L62"/>
      <c r="M62"/>
      <c r="N62"/>
    </row>
    <row r="63" spans="1:14" s="20" customFormat="1" ht="12.75" customHeight="1">
      <c r="A63" s="23" t="s">
        <v>157</v>
      </c>
      <c r="B63" s="232">
        <v>380.1</v>
      </c>
      <c r="C63" s="232">
        <v>55.7</v>
      </c>
      <c r="D63" s="232">
        <v>40.5</v>
      </c>
      <c r="E63" s="247">
        <v>477.7</v>
      </c>
      <c r="F63" s="232">
        <v>79.599999999999994</v>
      </c>
      <c r="G63" s="232">
        <v>11.7</v>
      </c>
      <c r="H63" s="232">
        <v>8.5</v>
      </c>
      <c r="I63" s="232">
        <v>100</v>
      </c>
      <c r="K63"/>
      <c r="L63"/>
      <c r="M63"/>
      <c r="N63"/>
    </row>
    <row r="64" spans="1:14" s="20" customFormat="1" ht="12.75" customHeight="1">
      <c r="A64" s="55"/>
      <c r="B64" s="308" t="s">
        <v>104</v>
      </c>
      <c r="C64" s="308"/>
      <c r="D64" s="308"/>
      <c r="E64" s="308"/>
      <c r="F64" s="308"/>
      <c r="G64" s="308"/>
      <c r="H64" s="308"/>
      <c r="I64" s="308"/>
      <c r="K64"/>
      <c r="L64"/>
      <c r="M64"/>
      <c r="N64"/>
    </row>
    <row r="65" spans="1:14" s="20" customFormat="1" ht="12.75" customHeight="1">
      <c r="A65" s="23" t="s">
        <v>7</v>
      </c>
      <c r="B65" s="30">
        <v>269.2</v>
      </c>
      <c r="C65" s="30">
        <v>56.9</v>
      </c>
      <c r="D65" s="30">
        <v>35</v>
      </c>
      <c r="E65" s="30">
        <v>362.4</v>
      </c>
      <c r="F65" s="71">
        <v>74.3</v>
      </c>
      <c r="G65" s="30">
        <v>15.7</v>
      </c>
      <c r="H65" s="30">
        <v>9.6999999999999993</v>
      </c>
      <c r="I65" s="30">
        <v>100</v>
      </c>
      <c r="K65"/>
      <c r="L65"/>
      <c r="M65"/>
      <c r="N65"/>
    </row>
    <row r="66" spans="1:14" s="20" customFormat="1" ht="12.75" customHeight="1">
      <c r="A66" s="23" t="s">
        <v>8</v>
      </c>
      <c r="B66" s="30">
        <v>230.1</v>
      </c>
      <c r="C66" s="30">
        <v>42.3</v>
      </c>
      <c r="D66" s="30">
        <v>24.2</v>
      </c>
      <c r="E66" s="30">
        <v>297.89999999999998</v>
      </c>
      <c r="F66" s="71">
        <v>77.3</v>
      </c>
      <c r="G66" s="30">
        <v>14.2</v>
      </c>
      <c r="H66" s="30">
        <v>8.1</v>
      </c>
      <c r="I66" s="30">
        <v>100</v>
      </c>
      <c r="K66"/>
      <c r="L66"/>
      <c r="M66"/>
      <c r="N66"/>
    </row>
    <row r="67" spans="1:14" s="20" customFormat="1" ht="12.75" customHeight="1">
      <c r="A67" s="23" t="s">
        <v>9</v>
      </c>
      <c r="B67" s="30">
        <v>224.9</v>
      </c>
      <c r="C67" s="30">
        <v>38.6</v>
      </c>
      <c r="D67" s="30">
        <v>20.9</v>
      </c>
      <c r="E67" s="30">
        <v>284.8</v>
      </c>
      <c r="F67" s="71">
        <v>79</v>
      </c>
      <c r="G67" s="30">
        <v>13.6</v>
      </c>
      <c r="H67" s="30">
        <v>7.3</v>
      </c>
      <c r="I67" s="30">
        <v>100</v>
      </c>
      <c r="K67"/>
      <c r="L67"/>
      <c r="M67"/>
      <c r="N67"/>
    </row>
    <row r="68" spans="1:14" s="20" customFormat="1" ht="12.75" customHeight="1">
      <c r="A68" s="23" t="s">
        <v>10</v>
      </c>
      <c r="B68" s="30">
        <v>218.3</v>
      </c>
      <c r="C68" s="30">
        <v>34.1</v>
      </c>
      <c r="D68" s="30">
        <v>30.4</v>
      </c>
      <c r="E68" s="30">
        <v>284.10000000000002</v>
      </c>
      <c r="F68" s="71">
        <v>76.900000000000006</v>
      </c>
      <c r="G68" s="30">
        <v>12</v>
      </c>
      <c r="H68" s="39">
        <v>10.7</v>
      </c>
      <c r="I68" s="30">
        <v>100</v>
      </c>
      <c r="K68"/>
      <c r="L68"/>
      <c r="M68"/>
      <c r="N68"/>
    </row>
    <row r="69" spans="1:14" s="20" customFormat="1" ht="12.75" customHeight="1">
      <c r="A69" s="23" t="s">
        <v>11</v>
      </c>
      <c r="B69" s="30">
        <v>199.3</v>
      </c>
      <c r="C69" s="30">
        <v>31.6</v>
      </c>
      <c r="D69" s="30">
        <v>16.7</v>
      </c>
      <c r="E69" s="30">
        <v>248.8</v>
      </c>
      <c r="F69" s="71">
        <v>80.099999999999994</v>
      </c>
      <c r="G69" s="30">
        <v>12.7</v>
      </c>
      <c r="H69" s="39">
        <v>6.7</v>
      </c>
      <c r="I69" s="30">
        <v>100</v>
      </c>
      <c r="K69"/>
      <c r="L69"/>
      <c r="M69"/>
      <c r="N69"/>
    </row>
    <row r="70" spans="1:14" s="20" customFormat="1" ht="12.75" customHeight="1">
      <c r="A70" s="23" t="s">
        <v>57</v>
      </c>
      <c r="B70" s="30">
        <v>189.1</v>
      </c>
      <c r="C70" s="30">
        <v>23.7</v>
      </c>
      <c r="D70" s="30">
        <v>24.2</v>
      </c>
      <c r="E70" s="30">
        <v>238.8</v>
      </c>
      <c r="F70" s="71">
        <v>79.2</v>
      </c>
      <c r="G70" s="30">
        <v>9.9</v>
      </c>
      <c r="H70" s="39">
        <v>10.1</v>
      </c>
      <c r="I70" s="30">
        <v>100</v>
      </c>
      <c r="K70"/>
      <c r="L70"/>
      <c r="M70"/>
      <c r="N70"/>
    </row>
    <row r="71" spans="1:14" s="20" customFormat="1" ht="12.75" customHeight="1">
      <c r="A71" s="23" t="s">
        <v>67</v>
      </c>
      <c r="B71" s="40">
        <v>204.3</v>
      </c>
      <c r="C71" s="40">
        <v>34.1</v>
      </c>
      <c r="D71" s="40">
        <v>22.4</v>
      </c>
      <c r="E71" s="40">
        <v>261.39999999999998</v>
      </c>
      <c r="F71" s="74">
        <v>78.099999999999994</v>
      </c>
      <c r="G71" s="39">
        <v>13.1</v>
      </c>
      <c r="H71" s="40">
        <v>8.6</v>
      </c>
      <c r="I71" s="46">
        <v>100</v>
      </c>
      <c r="K71"/>
      <c r="L71"/>
      <c r="M71"/>
      <c r="N71"/>
    </row>
    <row r="72" spans="1:14" s="93" customFormat="1" ht="12.75" customHeight="1">
      <c r="A72" s="23" t="s">
        <v>69</v>
      </c>
      <c r="B72" s="81">
        <v>189.5</v>
      </c>
      <c r="C72" s="81">
        <v>25.4</v>
      </c>
      <c r="D72" s="81">
        <v>23.7</v>
      </c>
      <c r="E72" s="80">
        <v>238.9</v>
      </c>
      <c r="F72" s="81">
        <v>79.3</v>
      </c>
      <c r="G72" s="81">
        <v>10.6</v>
      </c>
      <c r="H72" s="81">
        <v>9.9</v>
      </c>
      <c r="I72" s="81">
        <v>100</v>
      </c>
      <c r="K72"/>
      <c r="L72"/>
      <c r="M72"/>
      <c r="N72"/>
    </row>
    <row r="73" spans="1:14" s="20" customFormat="1" ht="12.75" customHeight="1">
      <c r="A73" s="23" t="s">
        <v>91</v>
      </c>
      <c r="B73" s="113">
        <v>192.3</v>
      </c>
      <c r="C73" s="113">
        <v>32.5</v>
      </c>
      <c r="D73" s="113">
        <v>26.3</v>
      </c>
      <c r="E73" s="110">
        <v>252.6</v>
      </c>
      <c r="F73" s="113">
        <v>76.099999999999994</v>
      </c>
      <c r="G73" s="113">
        <v>12.9</v>
      </c>
      <c r="H73" s="113">
        <v>10.4</v>
      </c>
      <c r="I73" s="113">
        <v>100</v>
      </c>
      <c r="K73"/>
      <c r="L73"/>
      <c r="M73"/>
      <c r="N73"/>
    </row>
    <row r="74" spans="1:14" s="93" customFormat="1" ht="12.75" customHeight="1">
      <c r="A74" s="23" t="s">
        <v>157</v>
      </c>
      <c r="B74" s="235">
        <v>188</v>
      </c>
      <c r="C74" s="235">
        <v>28.7</v>
      </c>
      <c r="D74" s="235">
        <v>20.2</v>
      </c>
      <c r="E74" s="236">
        <v>236.5</v>
      </c>
      <c r="F74" s="235">
        <v>79.5</v>
      </c>
      <c r="G74" s="235">
        <v>12.1</v>
      </c>
      <c r="H74" s="235">
        <v>8.5</v>
      </c>
      <c r="I74" s="235">
        <v>100</v>
      </c>
      <c r="K74"/>
      <c r="L74"/>
      <c r="M74"/>
      <c r="N74"/>
    </row>
    <row r="75" spans="1:14" s="20" customFormat="1" ht="12.75" customHeight="1">
      <c r="A75" s="37"/>
      <c r="B75" s="40"/>
      <c r="C75" s="40"/>
      <c r="D75" s="40"/>
      <c r="E75" s="40"/>
      <c r="F75" s="40"/>
      <c r="G75" s="39"/>
      <c r="H75" s="40"/>
      <c r="I75" s="46"/>
      <c r="K75"/>
      <c r="L75"/>
      <c r="M75"/>
      <c r="N75"/>
    </row>
    <row r="76" spans="1:14" s="20" customFormat="1" ht="12.75" customHeight="1">
      <c r="A76" s="31" t="s">
        <v>92</v>
      </c>
      <c r="B76" s="18"/>
      <c r="C76" s="18"/>
      <c r="D76" s="18"/>
      <c r="E76" s="18"/>
      <c r="F76" s="18"/>
      <c r="G76" s="18"/>
      <c r="H76" s="18"/>
      <c r="I76" s="18"/>
      <c r="K76"/>
      <c r="L76"/>
      <c r="M76"/>
      <c r="N76"/>
    </row>
    <row r="77" spans="1:14" s="93" customFormat="1" ht="12.75" customHeight="1">
      <c r="A77" s="115" t="s">
        <v>93</v>
      </c>
      <c r="B77" s="94"/>
      <c r="C77" s="94"/>
      <c r="D77" s="94"/>
      <c r="E77" s="94"/>
      <c r="F77" s="94"/>
      <c r="G77" s="94"/>
      <c r="H77" s="94"/>
      <c r="I77" s="94"/>
      <c r="K77"/>
      <c r="L77"/>
      <c r="M77"/>
      <c r="N77"/>
    </row>
    <row r="78" spans="1:14" s="93" customFormat="1" ht="12.75" customHeight="1">
      <c r="A78" s="31" t="s">
        <v>113</v>
      </c>
      <c r="B78" s="94"/>
      <c r="C78" s="94"/>
      <c r="D78" s="94"/>
      <c r="E78" s="94"/>
      <c r="F78" s="94"/>
      <c r="G78" s="94"/>
      <c r="H78" s="94"/>
      <c r="I78" s="94"/>
      <c r="K78"/>
      <c r="L78"/>
      <c r="M78"/>
      <c r="N78"/>
    </row>
    <row r="79" spans="1:14" s="93" customFormat="1" ht="27" customHeight="1">
      <c r="A79" s="332" t="s">
        <v>101</v>
      </c>
      <c r="B79" s="332"/>
      <c r="C79" s="332"/>
      <c r="D79" s="332"/>
      <c r="E79" s="332"/>
      <c r="F79" s="332"/>
      <c r="G79" s="332"/>
      <c r="H79" s="332"/>
      <c r="I79" s="332"/>
      <c r="K79"/>
      <c r="L79"/>
      <c r="M79"/>
      <c r="N79"/>
    </row>
    <row r="80" spans="1:14" s="93" customFormat="1" ht="12.75" customHeight="1">
      <c r="A80" s="31" t="s">
        <v>94</v>
      </c>
      <c r="B80" s="94"/>
      <c r="C80" s="94"/>
      <c r="D80" s="94"/>
      <c r="E80" s="94"/>
      <c r="F80" s="94"/>
      <c r="G80" s="94"/>
      <c r="H80" s="94"/>
      <c r="I80" s="94"/>
      <c r="K80"/>
      <c r="L80"/>
      <c r="M80"/>
      <c r="N80"/>
    </row>
    <row r="81" spans="1:9" s="93" customFormat="1" ht="12.75" customHeight="1">
      <c r="A81" s="31" t="s">
        <v>95</v>
      </c>
      <c r="B81" s="94"/>
      <c r="C81" s="94"/>
      <c r="D81" s="94"/>
      <c r="E81" s="94"/>
      <c r="F81" s="94"/>
      <c r="G81" s="94"/>
      <c r="H81" s="94"/>
      <c r="I81" s="94"/>
    </row>
    <row r="82" spans="1:9" s="93" customFormat="1" ht="12.75" customHeight="1">
      <c r="A82" s="116" t="s">
        <v>97</v>
      </c>
      <c r="B82" s="94"/>
      <c r="C82" s="94"/>
      <c r="D82" s="94"/>
      <c r="E82" s="94"/>
      <c r="F82" s="94"/>
      <c r="G82" s="94"/>
      <c r="H82" s="94"/>
      <c r="I82" s="94"/>
    </row>
    <row r="83" spans="1:9" s="93" customFormat="1" ht="12.75" customHeight="1">
      <c r="A83" s="116"/>
      <c r="B83" s="94"/>
      <c r="C83" s="94"/>
      <c r="D83" s="94"/>
      <c r="E83" s="94"/>
      <c r="F83" s="94"/>
      <c r="G83" s="94"/>
      <c r="H83" s="94"/>
      <c r="I83" s="94"/>
    </row>
    <row r="84" spans="1:9" s="93" customFormat="1" ht="12.75" customHeight="1">
      <c r="B84" s="94"/>
      <c r="C84" s="94"/>
      <c r="D84" s="94"/>
      <c r="E84" s="94"/>
      <c r="F84" s="94"/>
      <c r="G84" s="94"/>
      <c r="H84" s="94"/>
      <c r="I84" s="94"/>
    </row>
    <row r="85" spans="1:9" s="20" customFormat="1" ht="12.75" customHeight="1">
      <c r="A85" s="178" t="s">
        <v>156</v>
      </c>
    </row>
    <row r="87" spans="1:9" s="20" customFormat="1">
      <c r="A87" s="21"/>
    </row>
    <row r="88" spans="1:9" s="20" customFormat="1">
      <c r="A88" s="21"/>
    </row>
  </sheetData>
  <sheetProtection sheet="1"/>
  <mergeCells count="14">
    <mergeCell ref="I6:I7"/>
    <mergeCell ref="B64:I64"/>
    <mergeCell ref="B53:I53"/>
    <mergeCell ref="B42:I42"/>
    <mergeCell ref="A79:I79"/>
    <mergeCell ref="A4:I4"/>
    <mergeCell ref="B5:E5"/>
    <mergeCell ref="F5:I5"/>
    <mergeCell ref="B6:D6"/>
    <mergeCell ref="F6:H6"/>
    <mergeCell ref="B31:I31"/>
    <mergeCell ref="B20:I20"/>
    <mergeCell ref="B9:I9"/>
    <mergeCell ref="E6:E7"/>
  </mergeCells>
  <hyperlinks>
    <hyperlink ref="A85" r:id="rId1" display="© Commonwealth of Australia 2015" xr:uid="{3356BBBA-1F30-DF44-8C00-18182548E8F9}"/>
  </hyperlinks>
  <pageMargins left="0.7" right="0.7" top="0.75" bottom="0.75" header="0.3" footer="0.3"/>
  <pageSetup paperSize="8" scale="84" orientation="portrait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3853-AFD2-D947-BB7F-1B36B11BB64F}">
  <sheetPr codeName="Sheet13">
    <pageSetUpPr fitToPage="1"/>
  </sheetPr>
  <dimension ref="A1:IV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RowHeight="14"/>
  <cols>
    <col min="1" max="1" width="19.1640625" style="20" customWidth="1"/>
    <col min="2" max="10" width="11.5" style="20" customWidth="1"/>
    <col min="11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37.5" customHeight="1">
      <c r="A4" s="331" t="s">
        <v>133</v>
      </c>
      <c r="B4" s="331"/>
      <c r="C4" s="331"/>
      <c r="D4" s="331"/>
      <c r="E4" s="331"/>
      <c r="F4" s="331"/>
      <c r="G4" s="331"/>
      <c r="H4" s="331"/>
      <c r="I4" s="331"/>
    </row>
    <row r="5" spans="1:256" ht="25.5" customHeight="1">
      <c r="A5" s="151"/>
      <c r="B5" s="316" t="s">
        <v>63</v>
      </c>
      <c r="C5" s="316"/>
      <c r="D5" s="316"/>
      <c r="E5" s="316"/>
      <c r="F5" s="339" t="s">
        <v>68</v>
      </c>
      <c r="G5" s="309"/>
      <c r="H5" s="309"/>
      <c r="I5" s="309"/>
    </row>
    <row r="6" spans="1:256" ht="45" customHeight="1">
      <c r="A6" s="151"/>
      <c r="B6" s="316" t="s">
        <v>41</v>
      </c>
      <c r="C6" s="316"/>
      <c r="D6" s="316"/>
      <c r="E6" s="341" t="s">
        <v>114</v>
      </c>
      <c r="F6" s="339" t="s">
        <v>41</v>
      </c>
      <c r="G6" s="309"/>
      <c r="H6" s="309"/>
      <c r="I6" s="342" t="s">
        <v>114</v>
      </c>
    </row>
    <row r="7" spans="1:256" ht="34" customHeight="1">
      <c r="A7" s="151"/>
      <c r="B7" s="152" t="s">
        <v>42</v>
      </c>
      <c r="C7" s="152" t="s">
        <v>43</v>
      </c>
      <c r="D7" s="152" t="s">
        <v>44</v>
      </c>
      <c r="E7" s="341"/>
      <c r="F7" s="154" t="s">
        <v>42</v>
      </c>
      <c r="G7" s="153" t="s">
        <v>43</v>
      </c>
      <c r="H7" s="153" t="s">
        <v>44</v>
      </c>
      <c r="I7" s="342"/>
    </row>
    <row r="8" spans="1:256" ht="12.75" customHeight="1">
      <c r="A8" s="164"/>
      <c r="B8" s="155" t="s">
        <v>13</v>
      </c>
      <c r="C8" s="155" t="s">
        <v>13</v>
      </c>
      <c r="D8" s="155" t="s">
        <v>13</v>
      </c>
      <c r="E8" s="155" t="s">
        <v>13</v>
      </c>
      <c r="F8" s="156" t="s">
        <v>13</v>
      </c>
      <c r="G8" s="157" t="s">
        <v>13</v>
      </c>
      <c r="H8" s="157" t="s">
        <v>13</v>
      </c>
      <c r="I8" s="157" t="s">
        <v>13</v>
      </c>
    </row>
    <row r="9" spans="1:256" ht="12.75" customHeight="1">
      <c r="A9" s="158"/>
      <c r="B9" s="308" t="s">
        <v>36</v>
      </c>
      <c r="C9" s="308"/>
      <c r="D9" s="308"/>
      <c r="E9" s="308"/>
      <c r="F9" s="308"/>
      <c r="G9" s="308"/>
      <c r="H9" s="308"/>
      <c r="I9" s="308"/>
      <c r="J9" s="127"/>
    </row>
    <row r="10" spans="1:256" ht="12.75" customHeight="1">
      <c r="A10" s="159" t="s">
        <v>7</v>
      </c>
      <c r="B10" s="30">
        <v>5.0999999999999996</v>
      </c>
      <c r="C10" s="30">
        <v>8.9</v>
      </c>
      <c r="D10" s="30">
        <v>15.8</v>
      </c>
      <c r="E10" s="30">
        <v>4.4000000000000004</v>
      </c>
      <c r="F10" s="71">
        <v>1.9</v>
      </c>
      <c r="G10" s="30">
        <v>8.8000000000000007</v>
      </c>
      <c r="H10" s="30">
        <v>15.1</v>
      </c>
      <c r="I10" s="79">
        <v>0</v>
      </c>
      <c r="J10" s="46"/>
    </row>
    <row r="11" spans="1:256" ht="12.75" customHeight="1">
      <c r="A11" s="159" t="s">
        <v>8</v>
      </c>
      <c r="B11" s="30">
        <v>3.4</v>
      </c>
      <c r="C11" s="30">
        <v>10.1</v>
      </c>
      <c r="D11" s="30">
        <v>14.7</v>
      </c>
      <c r="E11" s="30">
        <v>3.3</v>
      </c>
      <c r="F11" s="71">
        <v>1.6</v>
      </c>
      <c r="G11" s="30">
        <v>8.6999999999999993</v>
      </c>
      <c r="H11" s="30">
        <v>14.6</v>
      </c>
      <c r="I11" s="79">
        <v>0</v>
      </c>
      <c r="J11" s="46"/>
    </row>
    <row r="12" spans="1:256" ht="12.75" customHeight="1">
      <c r="A12" s="159" t="s">
        <v>9</v>
      </c>
      <c r="B12" s="30">
        <v>4.4000000000000004</v>
      </c>
      <c r="C12" s="30">
        <v>8.9</v>
      </c>
      <c r="D12" s="30">
        <v>13.3</v>
      </c>
      <c r="E12" s="30">
        <v>4</v>
      </c>
      <c r="F12" s="71">
        <v>1.7</v>
      </c>
      <c r="G12" s="30">
        <v>7.3</v>
      </c>
      <c r="H12" s="30">
        <v>13.9</v>
      </c>
      <c r="I12" s="79">
        <v>0</v>
      </c>
      <c r="J12" s="46"/>
    </row>
    <row r="13" spans="1:256" ht="12.75" customHeight="1">
      <c r="A13" s="159" t="s">
        <v>10</v>
      </c>
      <c r="B13" s="30">
        <v>3.8</v>
      </c>
      <c r="C13" s="30">
        <v>10</v>
      </c>
      <c r="D13" s="30">
        <v>18.7</v>
      </c>
      <c r="E13" s="30">
        <v>3.5</v>
      </c>
      <c r="F13" s="71">
        <v>1.9</v>
      </c>
      <c r="G13" s="30">
        <v>9.3000000000000007</v>
      </c>
      <c r="H13" s="30">
        <v>18.2</v>
      </c>
      <c r="I13" s="79">
        <v>0</v>
      </c>
      <c r="J13" s="46"/>
    </row>
    <row r="14" spans="1:256" ht="12.75" customHeight="1">
      <c r="A14" s="159" t="s">
        <v>11</v>
      </c>
      <c r="B14" s="30">
        <v>3.8</v>
      </c>
      <c r="C14" s="30">
        <v>9.4</v>
      </c>
      <c r="D14" s="30">
        <v>16</v>
      </c>
      <c r="E14" s="30">
        <v>3.1</v>
      </c>
      <c r="F14" s="71">
        <v>1.9</v>
      </c>
      <c r="G14" s="30">
        <v>9.5</v>
      </c>
      <c r="H14" s="30">
        <v>15.6</v>
      </c>
      <c r="I14" s="79">
        <v>0</v>
      </c>
      <c r="J14" s="46"/>
    </row>
    <row r="15" spans="1:256" ht="12.75" customHeight="1">
      <c r="A15" s="159" t="s">
        <v>57</v>
      </c>
      <c r="B15" s="30">
        <v>5.0999999999999996</v>
      </c>
      <c r="C15" s="30">
        <v>10.9</v>
      </c>
      <c r="D15" s="30">
        <v>15</v>
      </c>
      <c r="E15" s="30">
        <v>5</v>
      </c>
      <c r="F15" s="71">
        <v>1.2</v>
      </c>
      <c r="G15" s="30">
        <v>9.6999999999999993</v>
      </c>
      <c r="H15" s="30">
        <v>14.1</v>
      </c>
      <c r="I15" s="79">
        <v>0</v>
      </c>
      <c r="J15" s="46"/>
    </row>
    <row r="16" spans="1:256" ht="12.75" customHeight="1">
      <c r="A16" s="159" t="s">
        <v>67</v>
      </c>
      <c r="B16" s="39">
        <v>4.3</v>
      </c>
      <c r="C16" s="39">
        <v>10.199999999999999</v>
      </c>
      <c r="D16" s="39">
        <v>13.5</v>
      </c>
      <c r="E16" s="39">
        <v>4.0999999999999996</v>
      </c>
      <c r="F16" s="74">
        <v>1.3</v>
      </c>
      <c r="G16" s="39">
        <v>9.4</v>
      </c>
      <c r="H16" s="39">
        <v>12.9</v>
      </c>
      <c r="I16" s="79">
        <v>0</v>
      </c>
      <c r="J16" s="46"/>
    </row>
    <row r="17" spans="1:11" s="93" customFormat="1" ht="12.75" customHeight="1">
      <c r="A17" s="159" t="s">
        <v>69</v>
      </c>
      <c r="B17" s="81">
        <v>4.4000000000000004</v>
      </c>
      <c r="C17" s="81">
        <v>11.6</v>
      </c>
      <c r="D17" s="81">
        <v>12.5</v>
      </c>
      <c r="E17" s="80">
        <v>4</v>
      </c>
      <c r="F17" s="88">
        <v>1.8</v>
      </c>
      <c r="G17" s="88">
        <v>10.9</v>
      </c>
      <c r="H17" s="88">
        <v>11.9</v>
      </c>
      <c r="I17" s="79">
        <v>0</v>
      </c>
      <c r="J17" s="88"/>
      <c r="K17"/>
    </row>
    <row r="18" spans="1:11" s="20" customFormat="1" ht="12.75" customHeight="1">
      <c r="A18" s="159" t="s">
        <v>91</v>
      </c>
      <c r="B18" s="113">
        <v>5.3</v>
      </c>
      <c r="C18" s="113">
        <v>12.8</v>
      </c>
      <c r="D18" s="113">
        <v>16.100000000000001</v>
      </c>
      <c r="E18" s="110">
        <v>5.0999999999999996</v>
      </c>
      <c r="F18" s="46">
        <v>1.4</v>
      </c>
      <c r="G18" s="46">
        <v>11.7</v>
      </c>
      <c r="H18" s="46">
        <v>15.3</v>
      </c>
      <c r="I18" s="79">
        <v>0</v>
      </c>
      <c r="J18" s="88"/>
      <c r="K18"/>
    </row>
    <row r="19" spans="1:11" s="93" customFormat="1" ht="12.75" customHeight="1">
      <c r="A19" s="23" t="s">
        <v>157</v>
      </c>
      <c r="B19" s="232">
        <v>4.5999999999999996</v>
      </c>
      <c r="C19" s="232">
        <v>8</v>
      </c>
      <c r="D19" s="232">
        <v>15.9</v>
      </c>
      <c r="E19" s="247">
        <v>4</v>
      </c>
      <c r="F19" s="232">
        <v>2.2999999999999998</v>
      </c>
      <c r="G19" s="232">
        <v>6.9</v>
      </c>
      <c r="H19" s="232">
        <v>15.4</v>
      </c>
      <c r="I19" s="232">
        <v>0</v>
      </c>
      <c r="J19" s="88"/>
      <c r="K19"/>
    </row>
    <row r="20" spans="1:11" s="20" customFormat="1" ht="12.75" customHeight="1">
      <c r="A20" s="158"/>
      <c r="B20" s="308" t="s">
        <v>37</v>
      </c>
      <c r="C20" s="308"/>
      <c r="D20" s="308"/>
      <c r="E20" s="340"/>
      <c r="F20" s="308"/>
      <c r="G20" s="308"/>
      <c r="H20" s="308"/>
      <c r="I20" s="308"/>
      <c r="J20" s="88"/>
      <c r="K20"/>
    </row>
    <row r="21" spans="1:11" s="20" customFormat="1" ht="12.75" customHeight="1">
      <c r="A21" s="159" t="s">
        <v>7</v>
      </c>
      <c r="B21" s="30">
        <v>4.4000000000000004</v>
      </c>
      <c r="C21" s="30">
        <v>8.6</v>
      </c>
      <c r="D21" s="30">
        <v>13.1</v>
      </c>
      <c r="E21" s="30">
        <v>3.9</v>
      </c>
      <c r="F21" s="71">
        <v>2.1</v>
      </c>
      <c r="G21" s="30">
        <v>7.2</v>
      </c>
      <c r="H21" s="30">
        <v>13.1</v>
      </c>
      <c r="I21" s="79">
        <v>0</v>
      </c>
      <c r="J21" s="88"/>
      <c r="K21"/>
    </row>
    <row r="22" spans="1:11" s="20" customFormat="1" ht="12.75" customHeight="1">
      <c r="A22" s="159" t="s">
        <v>8</v>
      </c>
      <c r="B22" s="30">
        <v>4.7</v>
      </c>
      <c r="C22" s="30">
        <v>8.6</v>
      </c>
      <c r="D22" s="30">
        <v>16.399999999999999</v>
      </c>
      <c r="E22" s="30">
        <v>4.4000000000000004</v>
      </c>
      <c r="F22" s="71">
        <v>1.9</v>
      </c>
      <c r="G22" s="30">
        <v>7.3</v>
      </c>
      <c r="H22" s="30">
        <v>15.5</v>
      </c>
      <c r="I22" s="79">
        <v>0</v>
      </c>
      <c r="J22" s="88"/>
      <c r="K22"/>
    </row>
    <row r="23" spans="1:11" s="20" customFormat="1" ht="12.75" customHeight="1">
      <c r="A23" s="159" t="s">
        <v>9</v>
      </c>
      <c r="B23" s="30">
        <v>5.0999999999999996</v>
      </c>
      <c r="C23" s="30">
        <v>10.9</v>
      </c>
      <c r="D23" s="30">
        <v>21.4</v>
      </c>
      <c r="E23" s="30">
        <v>4.2</v>
      </c>
      <c r="F23" s="71">
        <v>2.5</v>
      </c>
      <c r="G23" s="30">
        <v>10.4</v>
      </c>
      <c r="H23" s="30">
        <v>21.2</v>
      </c>
      <c r="I23" s="79">
        <v>0</v>
      </c>
      <c r="J23" s="88"/>
      <c r="K23"/>
    </row>
    <row r="24" spans="1:11" s="20" customFormat="1" ht="12.75" customHeight="1">
      <c r="A24" s="159" t="s">
        <v>10</v>
      </c>
      <c r="B24" s="30">
        <v>5.3</v>
      </c>
      <c r="C24" s="30">
        <v>12.4</v>
      </c>
      <c r="D24" s="30">
        <v>12</v>
      </c>
      <c r="E24" s="30">
        <v>4.3</v>
      </c>
      <c r="F24" s="71">
        <v>2.2999999999999998</v>
      </c>
      <c r="G24" s="30">
        <v>12.2</v>
      </c>
      <c r="H24" s="30">
        <v>12</v>
      </c>
      <c r="I24" s="79">
        <v>0</v>
      </c>
      <c r="J24" s="88"/>
      <c r="K24"/>
    </row>
    <row r="25" spans="1:11" s="20" customFormat="1" ht="12.75" customHeight="1">
      <c r="A25" s="159" t="s">
        <v>11</v>
      </c>
      <c r="B25" s="30">
        <v>4.5999999999999996</v>
      </c>
      <c r="C25" s="30">
        <v>11.5</v>
      </c>
      <c r="D25" s="30">
        <v>11.8</v>
      </c>
      <c r="E25" s="30">
        <v>4.2</v>
      </c>
      <c r="F25" s="71">
        <v>2.2999999999999998</v>
      </c>
      <c r="G25" s="30">
        <v>10.4</v>
      </c>
      <c r="H25" s="30">
        <v>11.1</v>
      </c>
      <c r="I25" s="79">
        <v>0</v>
      </c>
      <c r="J25" s="88"/>
      <c r="K25"/>
    </row>
    <row r="26" spans="1:11" s="20" customFormat="1" ht="12.75" customHeight="1">
      <c r="A26" s="159" t="s">
        <v>57</v>
      </c>
      <c r="B26" s="30">
        <v>6.5</v>
      </c>
      <c r="C26" s="30">
        <v>11.9</v>
      </c>
      <c r="D26" s="30">
        <v>15</v>
      </c>
      <c r="E26" s="30">
        <v>5.8</v>
      </c>
      <c r="F26" s="71">
        <v>2.9</v>
      </c>
      <c r="G26" s="30">
        <v>10.4</v>
      </c>
      <c r="H26" s="30">
        <v>13.8</v>
      </c>
      <c r="I26" s="79">
        <v>0</v>
      </c>
      <c r="J26" s="88"/>
      <c r="K26"/>
    </row>
    <row r="27" spans="1:11" s="20" customFormat="1" ht="12.75" customHeight="1">
      <c r="A27" s="159" t="s">
        <v>67</v>
      </c>
      <c r="B27" s="39">
        <v>5.6</v>
      </c>
      <c r="C27" s="39">
        <v>12.3</v>
      </c>
      <c r="D27" s="40">
        <v>15.2</v>
      </c>
      <c r="E27" s="39">
        <v>5</v>
      </c>
      <c r="F27" s="74">
        <v>2.6</v>
      </c>
      <c r="G27" s="39">
        <v>11.2</v>
      </c>
      <c r="H27" s="39">
        <v>14.3</v>
      </c>
      <c r="I27" s="79">
        <v>0</v>
      </c>
      <c r="J27" s="88"/>
      <c r="K27"/>
    </row>
    <row r="28" spans="1:11" s="93" customFormat="1" ht="12.75" customHeight="1">
      <c r="A28" s="159" t="s">
        <v>69</v>
      </c>
      <c r="B28" s="81">
        <v>4.0999999999999996</v>
      </c>
      <c r="C28" s="81">
        <v>15.6</v>
      </c>
      <c r="D28" s="81">
        <v>16.2</v>
      </c>
      <c r="E28" s="80">
        <v>4</v>
      </c>
      <c r="F28" s="88">
        <v>0.6</v>
      </c>
      <c r="G28" s="88">
        <v>15.1</v>
      </c>
      <c r="H28" s="88">
        <v>15.7</v>
      </c>
      <c r="I28" s="79">
        <v>0</v>
      </c>
      <c r="J28" s="88"/>
      <c r="K28"/>
    </row>
    <row r="29" spans="1:11" s="20" customFormat="1" ht="12.75" customHeight="1">
      <c r="A29" s="159" t="s">
        <v>91</v>
      </c>
      <c r="B29" s="113">
        <v>5</v>
      </c>
      <c r="C29" s="113">
        <v>11.7</v>
      </c>
      <c r="D29" s="113">
        <v>16.399999999999999</v>
      </c>
      <c r="E29" s="110">
        <v>5</v>
      </c>
      <c r="F29" s="46">
        <v>0</v>
      </c>
      <c r="G29" s="46">
        <v>10.6</v>
      </c>
      <c r="H29" s="46">
        <v>15.6</v>
      </c>
      <c r="I29" s="79">
        <v>0</v>
      </c>
      <c r="J29" s="88"/>
      <c r="K29"/>
    </row>
    <row r="30" spans="1:11" s="93" customFormat="1" ht="12.75" customHeight="1">
      <c r="A30" s="23" t="s">
        <v>157</v>
      </c>
      <c r="B30" s="232">
        <v>4.5</v>
      </c>
      <c r="C30" s="232">
        <v>8.9</v>
      </c>
      <c r="D30" s="232">
        <v>15.2</v>
      </c>
      <c r="E30" s="247">
        <v>4.4000000000000004</v>
      </c>
      <c r="F30" s="232">
        <v>0.9</v>
      </c>
      <c r="G30" s="232">
        <v>7.7</v>
      </c>
      <c r="H30" s="232">
        <v>14.5</v>
      </c>
      <c r="I30" s="232">
        <v>0</v>
      </c>
      <c r="J30" s="88"/>
      <c r="K30"/>
    </row>
    <row r="31" spans="1:11" s="20" customFormat="1" ht="12.75" customHeight="1">
      <c r="A31" s="158"/>
      <c r="B31" s="308" t="s">
        <v>38</v>
      </c>
      <c r="C31" s="308"/>
      <c r="D31" s="308"/>
      <c r="E31" s="308"/>
      <c r="F31" s="308"/>
      <c r="G31" s="308"/>
      <c r="H31" s="308"/>
      <c r="I31" s="308"/>
      <c r="J31" s="88"/>
      <c r="K31"/>
    </row>
    <row r="32" spans="1:11" s="20" customFormat="1" ht="12.75" customHeight="1">
      <c r="A32" s="159" t="s">
        <v>7</v>
      </c>
      <c r="B32" s="30">
        <v>7.9</v>
      </c>
      <c r="C32" s="30">
        <v>22.1</v>
      </c>
      <c r="D32" s="30" t="s">
        <v>168</v>
      </c>
      <c r="E32" s="30">
        <v>7.7</v>
      </c>
      <c r="F32" s="71">
        <v>1.7</v>
      </c>
      <c r="G32" s="30">
        <v>21.2</v>
      </c>
      <c r="H32" s="30" t="s">
        <v>168</v>
      </c>
      <c r="I32" s="79">
        <v>0</v>
      </c>
      <c r="J32" s="88"/>
      <c r="K32"/>
    </row>
    <row r="33" spans="1:12" s="20" customFormat="1" ht="12.75" customHeight="1">
      <c r="A33" s="159" t="s">
        <v>8</v>
      </c>
      <c r="B33" s="30">
        <v>7.7</v>
      </c>
      <c r="C33" s="30">
        <v>25.4</v>
      </c>
      <c r="D33" s="30">
        <v>46.9</v>
      </c>
      <c r="E33" s="30">
        <v>7.2</v>
      </c>
      <c r="F33" s="71">
        <v>1.8</v>
      </c>
      <c r="G33" s="30">
        <v>24.5</v>
      </c>
      <c r="H33" s="30">
        <v>47.5</v>
      </c>
      <c r="I33" s="79">
        <v>0</v>
      </c>
      <c r="J33" s="88"/>
      <c r="K33"/>
      <c r="L33"/>
    </row>
    <row r="34" spans="1:12" s="20" customFormat="1" ht="12.75" customHeight="1">
      <c r="A34" s="159" t="s">
        <v>9</v>
      </c>
      <c r="B34" s="30">
        <v>8.9</v>
      </c>
      <c r="C34" s="30">
        <v>26.1</v>
      </c>
      <c r="D34" s="30">
        <v>50.6</v>
      </c>
      <c r="E34" s="30">
        <v>8.4</v>
      </c>
      <c r="F34" s="71">
        <v>2.7</v>
      </c>
      <c r="G34" s="30">
        <v>25.5</v>
      </c>
      <c r="H34" s="30">
        <v>49.3</v>
      </c>
      <c r="I34" s="79">
        <v>0</v>
      </c>
      <c r="J34" s="88"/>
      <c r="K34"/>
      <c r="L34"/>
    </row>
    <row r="35" spans="1:12" s="20" customFormat="1" ht="12.75" customHeight="1">
      <c r="A35" s="159" t="s">
        <v>10</v>
      </c>
      <c r="B35" s="30">
        <v>9.1</v>
      </c>
      <c r="C35" s="30">
        <v>38.4</v>
      </c>
      <c r="D35" s="30">
        <v>56.2</v>
      </c>
      <c r="E35" s="30">
        <v>9.1</v>
      </c>
      <c r="F35" s="71">
        <v>1.7</v>
      </c>
      <c r="G35" s="30">
        <v>37.9</v>
      </c>
      <c r="H35" s="30">
        <v>53.5</v>
      </c>
      <c r="I35" s="79">
        <v>0</v>
      </c>
      <c r="J35" s="88"/>
      <c r="K35"/>
      <c r="L35"/>
    </row>
    <row r="36" spans="1:12" s="20" customFormat="1" ht="12.75" customHeight="1">
      <c r="A36" s="159" t="s">
        <v>11</v>
      </c>
      <c r="B36" s="30">
        <v>7.2</v>
      </c>
      <c r="C36" s="30">
        <v>39.5</v>
      </c>
      <c r="D36" s="30">
        <v>54.5</v>
      </c>
      <c r="E36" s="30">
        <v>7.2</v>
      </c>
      <c r="F36" s="71">
        <v>1.3</v>
      </c>
      <c r="G36" s="30">
        <v>38.9</v>
      </c>
      <c r="H36" s="30">
        <v>53.9</v>
      </c>
      <c r="I36" s="79">
        <v>0</v>
      </c>
      <c r="J36" s="88"/>
      <c r="K36"/>
      <c r="L36"/>
    </row>
    <row r="37" spans="1:12" s="20" customFormat="1" ht="12.75" customHeight="1">
      <c r="A37" s="159" t="s">
        <v>57</v>
      </c>
      <c r="B37" s="30">
        <v>9.6</v>
      </c>
      <c r="C37" s="30" t="s">
        <v>168</v>
      </c>
      <c r="D37" s="30" t="s">
        <v>168</v>
      </c>
      <c r="E37" s="30">
        <v>9.4</v>
      </c>
      <c r="F37" s="71">
        <v>2.2000000000000002</v>
      </c>
      <c r="G37" s="30" t="s">
        <v>168</v>
      </c>
      <c r="H37" s="30" t="s">
        <v>168</v>
      </c>
      <c r="I37" s="79">
        <v>0</v>
      </c>
      <c r="J37" s="88"/>
      <c r="K37"/>
      <c r="L37"/>
    </row>
    <row r="38" spans="1:12" s="20" customFormat="1" ht="12.75" customHeight="1">
      <c r="A38" s="159" t="s">
        <v>67</v>
      </c>
      <c r="B38" s="39">
        <v>7.4</v>
      </c>
      <c r="C38" s="39">
        <v>45.6</v>
      </c>
      <c r="D38" s="30" t="s">
        <v>168</v>
      </c>
      <c r="E38" s="39">
        <v>8.1999999999999993</v>
      </c>
      <c r="F38" s="74">
        <v>7.4</v>
      </c>
      <c r="G38" s="39">
        <v>44.8</v>
      </c>
      <c r="H38" s="30" t="s">
        <v>168</v>
      </c>
      <c r="I38" s="79">
        <v>0</v>
      </c>
      <c r="J38" s="88"/>
      <c r="K38"/>
      <c r="L38"/>
    </row>
    <row r="39" spans="1:12" s="93" customFormat="1" ht="12.75" customHeight="1">
      <c r="A39" s="159" t="s">
        <v>69</v>
      </c>
      <c r="B39" s="81">
        <v>8.5</v>
      </c>
      <c r="C39" s="81">
        <v>39.700000000000003</v>
      </c>
      <c r="D39" s="30" t="s">
        <v>168</v>
      </c>
      <c r="E39" s="80">
        <v>8</v>
      </c>
      <c r="F39" s="88">
        <v>2.9</v>
      </c>
      <c r="G39" s="88">
        <v>38.799999999999997</v>
      </c>
      <c r="H39" s="30" t="s">
        <v>168</v>
      </c>
      <c r="I39" s="79">
        <v>0</v>
      </c>
      <c r="J39" s="88"/>
      <c r="K39"/>
      <c r="L39"/>
    </row>
    <row r="40" spans="1:12" s="20" customFormat="1" ht="12.75" customHeight="1">
      <c r="A40" s="159" t="s">
        <v>91</v>
      </c>
      <c r="B40" s="113">
        <v>11.3</v>
      </c>
      <c r="C40" s="125" t="s">
        <v>168</v>
      </c>
      <c r="D40" s="125" t="s">
        <v>168</v>
      </c>
      <c r="E40" s="110">
        <v>10.7</v>
      </c>
      <c r="F40" s="46">
        <v>3.6</v>
      </c>
      <c r="G40" s="46">
        <v>49.5</v>
      </c>
      <c r="H40" s="77" t="s">
        <v>168</v>
      </c>
      <c r="I40" s="79">
        <v>0</v>
      </c>
      <c r="J40" s="88"/>
      <c r="K40"/>
      <c r="L40"/>
    </row>
    <row r="41" spans="1:12" s="93" customFormat="1" ht="12.75" customHeight="1">
      <c r="A41" s="23" t="s">
        <v>157</v>
      </c>
      <c r="B41" s="232">
        <v>8.1999999999999993</v>
      </c>
      <c r="C41" s="232">
        <v>47.9</v>
      </c>
      <c r="D41" s="243" t="s">
        <v>168</v>
      </c>
      <c r="E41" s="247">
        <v>8.4</v>
      </c>
      <c r="F41" s="244">
        <v>1.8</v>
      </c>
      <c r="G41" s="232">
        <v>47.2</v>
      </c>
      <c r="H41" s="243" t="s">
        <v>168</v>
      </c>
      <c r="I41" s="232">
        <v>0</v>
      </c>
      <c r="J41" s="88"/>
      <c r="K41"/>
      <c r="L41"/>
    </row>
    <row r="42" spans="1:12" s="20" customFormat="1" ht="12.75" customHeight="1">
      <c r="A42" s="158"/>
      <c r="B42" s="308" t="s">
        <v>39</v>
      </c>
      <c r="C42" s="308"/>
      <c r="D42" s="308"/>
      <c r="E42" s="308"/>
      <c r="F42" s="308"/>
      <c r="G42" s="308"/>
      <c r="H42" s="308"/>
      <c r="I42" s="308"/>
      <c r="J42" s="88"/>
      <c r="K42"/>
      <c r="L42"/>
    </row>
    <row r="43" spans="1:12" s="20" customFormat="1" ht="12.75" customHeight="1">
      <c r="A43" s="159" t="s">
        <v>7</v>
      </c>
      <c r="B43" s="30">
        <v>4.0999999999999996</v>
      </c>
      <c r="C43" s="30">
        <v>9.3000000000000007</v>
      </c>
      <c r="D43" s="30">
        <v>12.4</v>
      </c>
      <c r="E43" s="30">
        <v>4.0999999999999996</v>
      </c>
      <c r="F43" s="71">
        <v>1.2</v>
      </c>
      <c r="G43" s="30">
        <v>8.1</v>
      </c>
      <c r="H43" s="30">
        <v>11.8</v>
      </c>
      <c r="I43" s="79">
        <v>0</v>
      </c>
      <c r="J43" s="88"/>
      <c r="K43"/>
      <c r="L43"/>
    </row>
    <row r="44" spans="1:12" s="20" customFormat="1" ht="12.75" customHeight="1">
      <c r="A44" s="159" t="s">
        <v>8</v>
      </c>
      <c r="B44" s="30">
        <v>3.1</v>
      </c>
      <c r="C44" s="30">
        <v>7.6</v>
      </c>
      <c r="D44" s="30">
        <v>16.7</v>
      </c>
      <c r="E44" s="30">
        <v>3</v>
      </c>
      <c r="F44" s="71">
        <v>1.1000000000000001</v>
      </c>
      <c r="G44" s="30">
        <v>7.5</v>
      </c>
      <c r="H44" s="30">
        <v>15.6</v>
      </c>
      <c r="I44" s="79">
        <v>0</v>
      </c>
      <c r="J44" s="88"/>
      <c r="K44"/>
      <c r="L44"/>
    </row>
    <row r="45" spans="1:12" s="20" customFormat="1" ht="12.75" customHeight="1">
      <c r="A45" s="159" t="s">
        <v>9</v>
      </c>
      <c r="B45" s="30">
        <v>3.5</v>
      </c>
      <c r="C45" s="30">
        <v>10.9</v>
      </c>
      <c r="D45" s="30">
        <v>18.7</v>
      </c>
      <c r="E45" s="30">
        <v>3.2</v>
      </c>
      <c r="F45" s="71">
        <v>1.7</v>
      </c>
      <c r="G45" s="30">
        <v>10.199999999999999</v>
      </c>
      <c r="H45" s="30">
        <v>18.3</v>
      </c>
      <c r="I45" s="79">
        <v>0</v>
      </c>
      <c r="J45" s="88"/>
      <c r="K45"/>
      <c r="L45"/>
    </row>
    <row r="46" spans="1:12" s="20" customFormat="1" ht="12.75" customHeight="1">
      <c r="A46" s="159" t="s">
        <v>10</v>
      </c>
      <c r="B46" s="30">
        <v>3.5</v>
      </c>
      <c r="C46" s="30">
        <v>11.8</v>
      </c>
      <c r="D46" s="30">
        <v>19.3</v>
      </c>
      <c r="E46" s="30">
        <v>3.7</v>
      </c>
      <c r="F46" s="71">
        <v>1.8</v>
      </c>
      <c r="G46" s="30">
        <v>10.1</v>
      </c>
      <c r="H46" s="30">
        <v>18.5</v>
      </c>
      <c r="I46" s="79">
        <v>0</v>
      </c>
      <c r="J46" s="88"/>
      <c r="K46"/>
      <c r="L46"/>
    </row>
    <row r="47" spans="1:12" s="20" customFormat="1" ht="12.75" customHeight="1">
      <c r="A47" s="159" t="s">
        <v>11</v>
      </c>
      <c r="B47" s="30">
        <v>3.7</v>
      </c>
      <c r="C47" s="30">
        <v>8.8000000000000007</v>
      </c>
      <c r="D47" s="30">
        <v>22.1</v>
      </c>
      <c r="E47" s="30">
        <v>3.3</v>
      </c>
      <c r="F47" s="71">
        <v>1.5</v>
      </c>
      <c r="G47" s="30">
        <v>8.8000000000000007</v>
      </c>
      <c r="H47" s="30">
        <v>21.3</v>
      </c>
      <c r="I47" s="79">
        <v>0</v>
      </c>
      <c r="J47" s="88"/>
      <c r="K47"/>
      <c r="L47"/>
    </row>
    <row r="48" spans="1:12" s="20" customFormat="1" ht="12.75" customHeight="1">
      <c r="A48" s="159" t="s">
        <v>57</v>
      </c>
      <c r="B48" s="30">
        <v>4.9000000000000004</v>
      </c>
      <c r="C48" s="30">
        <v>14.9</v>
      </c>
      <c r="D48" s="30">
        <v>18.2</v>
      </c>
      <c r="E48" s="30">
        <v>4.2</v>
      </c>
      <c r="F48" s="71">
        <v>2.5</v>
      </c>
      <c r="G48" s="30">
        <v>14.3</v>
      </c>
      <c r="H48" s="30">
        <v>17.7</v>
      </c>
      <c r="I48" s="79">
        <v>0</v>
      </c>
      <c r="J48" s="88"/>
      <c r="K48"/>
      <c r="L48"/>
    </row>
    <row r="49" spans="1:12" s="20" customFormat="1" ht="12.75" customHeight="1">
      <c r="A49" s="159" t="s">
        <v>67</v>
      </c>
      <c r="B49" s="39">
        <v>4.8</v>
      </c>
      <c r="C49" s="39">
        <v>9.6999999999999993</v>
      </c>
      <c r="D49" s="39">
        <v>22</v>
      </c>
      <c r="E49" s="39">
        <v>4.2</v>
      </c>
      <c r="F49" s="74">
        <v>2.4</v>
      </c>
      <c r="G49" s="39">
        <v>8.8000000000000007</v>
      </c>
      <c r="H49" s="39">
        <v>21.6</v>
      </c>
      <c r="I49" s="79">
        <v>0</v>
      </c>
      <c r="J49" s="88"/>
      <c r="K49"/>
      <c r="L49"/>
    </row>
    <row r="50" spans="1:12" s="93" customFormat="1" ht="12.75" customHeight="1">
      <c r="A50" s="159" t="s">
        <v>69</v>
      </c>
      <c r="B50" s="81">
        <v>3.8</v>
      </c>
      <c r="C50" s="81">
        <v>15.7</v>
      </c>
      <c r="D50" s="81">
        <v>21.8</v>
      </c>
      <c r="E50" s="80">
        <v>3.4</v>
      </c>
      <c r="F50" s="88">
        <v>1.6</v>
      </c>
      <c r="G50" s="88">
        <v>15.4</v>
      </c>
      <c r="H50" s="88">
        <v>21.5</v>
      </c>
      <c r="I50" s="79">
        <v>0</v>
      </c>
      <c r="J50" s="88"/>
      <c r="K50"/>
      <c r="L50"/>
    </row>
    <row r="51" spans="1:12" s="20" customFormat="1" ht="12.75" customHeight="1">
      <c r="A51" s="159" t="s">
        <v>91</v>
      </c>
      <c r="B51" s="113">
        <v>4.4000000000000004</v>
      </c>
      <c r="C51" s="113">
        <v>9.6999999999999993</v>
      </c>
      <c r="D51" s="113">
        <v>18.399999999999999</v>
      </c>
      <c r="E51" s="110">
        <v>4.2</v>
      </c>
      <c r="F51" s="46">
        <v>1.3</v>
      </c>
      <c r="G51" s="46">
        <v>8.6999999999999993</v>
      </c>
      <c r="H51" s="46">
        <v>17.899999999999999</v>
      </c>
      <c r="I51" s="79">
        <v>0</v>
      </c>
      <c r="J51" s="88"/>
      <c r="K51"/>
      <c r="L51"/>
    </row>
    <row r="52" spans="1:12" s="93" customFormat="1" ht="12.75" customHeight="1">
      <c r="A52" s="23" t="s">
        <v>157</v>
      </c>
      <c r="B52" s="232">
        <v>4.5999999999999996</v>
      </c>
      <c r="C52" s="232">
        <v>9.8000000000000007</v>
      </c>
      <c r="D52" s="232">
        <v>22.4</v>
      </c>
      <c r="E52" s="247">
        <v>4.2</v>
      </c>
      <c r="F52" s="244">
        <v>1.9</v>
      </c>
      <c r="G52" s="232">
        <v>8.9</v>
      </c>
      <c r="H52" s="232">
        <v>22</v>
      </c>
      <c r="I52" s="232">
        <v>0</v>
      </c>
      <c r="J52" s="88"/>
      <c r="K52"/>
      <c r="L52"/>
    </row>
    <row r="53" spans="1:12" s="20" customFormat="1" ht="12.75" customHeight="1">
      <c r="A53" s="158"/>
      <c r="B53" s="308" t="s">
        <v>40</v>
      </c>
      <c r="C53" s="308"/>
      <c r="D53" s="308"/>
      <c r="E53" s="308"/>
      <c r="F53" s="308"/>
      <c r="G53" s="308"/>
      <c r="H53" s="308"/>
      <c r="I53" s="308"/>
      <c r="J53" s="88"/>
      <c r="K53"/>
      <c r="L53"/>
    </row>
    <row r="54" spans="1:12" s="20" customFormat="1" ht="12.75" customHeight="1">
      <c r="A54" s="159" t="s">
        <v>7</v>
      </c>
      <c r="B54" s="30">
        <v>2.7</v>
      </c>
      <c r="C54" s="30">
        <v>5.4</v>
      </c>
      <c r="D54" s="30">
        <v>6</v>
      </c>
      <c r="E54" s="30">
        <v>2.2999999999999998</v>
      </c>
      <c r="F54" s="71">
        <v>1.1000000000000001</v>
      </c>
      <c r="G54" s="30">
        <v>4.9000000000000004</v>
      </c>
      <c r="H54" s="30">
        <v>5.9</v>
      </c>
      <c r="I54" s="79">
        <v>0</v>
      </c>
      <c r="J54" s="88"/>
      <c r="K54"/>
      <c r="L54"/>
    </row>
    <row r="55" spans="1:12" s="20" customFormat="1" ht="12.75" customHeight="1">
      <c r="A55" s="159" t="s">
        <v>8</v>
      </c>
      <c r="B55" s="30">
        <v>2.2000000000000002</v>
      </c>
      <c r="C55" s="30">
        <v>5.8</v>
      </c>
      <c r="D55" s="30">
        <v>8.9</v>
      </c>
      <c r="E55" s="30">
        <v>2.4</v>
      </c>
      <c r="F55" s="71">
        <v>1.1000000000000001</v>
      </c>
      <c r="G55" s="30">
        <v>4.7</v>
      </c>
      <c r="H55" s="30">
        <v>8</v>
      </c>
      <c r="I55" s="79">
        <v>0</v>
      </c>
      <c r="J55" s="88"/>
      <c r="K55"/>
      <c r="L55"/>
    </row>
    <row r="56" spans="1:12" s="20" customFormat="1" ht="12.75" customHeight="1">
      <c r="A56" s="159" t="s">
        <v>9</v>
      </c>
      <c r="B56" s="30">
        <v>2.2999999999999998</v>
      </c>
      <c r="C56" s="30">
        <v>4.7</v>
      </c>
      <c r="D56" s="30">
        <v>7.8</v>
      </c>
      <c r="E56" s="30">
        <v>1.9</v>
      </c>
      <c r="F56" s="71">
        <v>1.3</v>
      </c>
      <c r="G56" s="30">
        <v>4.8</v>
      </c>
      <c r="H56" s="30">
        <v>7.2</v>
      </c>
      <c r="I56" s="79">
        <v>0</v>
      </c>
      <c r="J56" s="88"/>
      <c r="K56"/>
      <c r="L56"/>
    </row>
    <row r="57" spans="1:12" s="20" customFormat="1" ht="12.75" customHeight="1">
      <c r="A57" s="159" t="s">
        <v>10</v>
      </c>
      <c r="B57" s="30">
        <v>3.2</v>
      </c>
      <c r="C57" s="30">
        <v>6.5</v>
      </c>
      <c r="D57" s="30">
        <v>9.1</v>
      </c>
      <c r="E57" s="30">
        <v>2.7</v>
      </c>
      <c r="F57" s="71">
        <v>1.6</v>
      </c>
      <c r="G57" s="30">
        <v>6.4</v>
      </c>
      <c r="H57" s="30">
        <v>8.5</v>
      </c>
      <c r="I57" s="79">
        <v>0</v>
      </c>
      <c r="J57" s="88"/>
      <c r="K57"/>
      <c r="L57"/>
    </row>
    <row r="58" spans="1:12" s="20" customFormat="1" ht="12.75" customHeight="1">
      <c r="A58" s="159" t="s">
        <v>11</v>
      </c>
      <c r="B58" s="30">
        <v>2.2999999999999998</v>
      </c>
      <c r="C58" s="30">
        <v>8</v>
      </c>
      <c r="D58" s="30">
        <v>7.5</v>
      </c>
      <c r="E58" s="30">
        <v>2</v>
      </c>
      <c r="F58" s="71">
        <v>1.5</v>
      </c>
      <c r="G58" s="30">
        <v>7.9</v>
      </c>
      <c r="H58" s="30">
        <v>6.5</v>
      </c>
      <c r="I58" s="79">
        <v>0</v>
      </c>
      <c r="J58" s="88"/>
      <c r="K58"/>
      <c r="L58"/>
    </row>
    <row r="59" spans="1:12" s="20" customFormat="1" ht="12.75" customHeight="1">
      <c r="A59" s="159" t="s">
        <v>57</v>
      </c>
      <c r="B59" s="30">
        <v>4.3</v>
      </c>
      <c r="C59" s="30">
        <v>6</v>
      </c>
      <c r="D59" s="30">
        <v>9.1999999999999993</v>
      </c>
      <c r="E59" s="30">
        <v>3.9</v>
      </c>
      <c r="F59" s="71">
        <v>1.6</v>
      </c>
      <c r="G59" s="30">
        <v>4.5</v>
      </c>
      <c r="H59" s="30">
        <v>8.4</v>
      </c>
      <c r="I59" s="79">
        <v>0</v>
      </c>
      <c r="J59" s="88"/>
      <c r="K59"/>
      <c r="L59"/>
    </row>
    <row r="60" spans="1:12" s="20" customFormat="1" ht="12.75" customHeight="1">
      <c r="A60" s="159" t="s">
        <v>67</v>
      </c>
      <c r="B60" s="39">
        <v>3.5</v>
      </c>
      <c r="C60" s="39">
        <v>10.199999999999999</v>
      </c>
      <c r="D60" s="39">
        <v>10.6</v>
      </c>
      <c r="E60" s="39">
        <v>3.4</v>
      </c>
      <c r="F60" s="74">
        <v>0.9</v>
      </c>
      <c r="G60" s="39">
        <v>9.6</v>
      </c>
      <c r="H60" s="39">
        <v>10.1</v>
      </c>
      <c r="I60" s="79">
        <v>0</v>
      </c>
      <c r="J60" s="88"/>
      <c r="K60"/>
      <c r="L60"/>
    </row>
    <row r="61" spans="1:12" s="93" customFormat="1" ht="12.75" customHeight="1">
      <c r="A61" s="159" t="s">
        <v>69</v>
      </c>
      <c r="B61" s="81">
        <v>3.2</v>
      </c>
      <c r="C61" s="81">
        <v>8.5</v>
      </c>
      <c r="D61" s="81">
        <v>11.5</v>
      </c>
      <c r="E61" s="80">
        <v>3.4</v>
      </c>
      <c r="F61" s="88">
        <v>3.2</v>
      </c>
      <c r="G61" s="88">
        <v>7.8</v>
      </c>
      <c r="H61" s="88">
        <v>11</v>
      </c>
      <c r="I61" s="79">
        <v>0</v>
      </c>
      <c r="J61" s="88"/>
      <c r="K61"/>
      <c r="L61"/>
    </row>
    <row r="62" spans="1:12" s="20" customFormat="1" ht="12.75" customHeight="1">
      <c r="A62" s="159" t="s">
        <v>91</v>
      </c>
      <c r="B62" s="113">
        <v>4</v>
      </c>
      <c r="C62" s="113">
        <v>7.9</v>
      </c>
      <c r="D62" s="113">
        <v>9.1</v>
      </c>
      <c r="E62" s="110">
        <v>3.4</v>
      </c>
      <c r="F62" s="46">
        <v>2.1</v>
      </c>
      <c r="G62" s="46">
        <v>7.1</v>
      </c>
      <c r="H62" s="46">
        <v>8.4</v>
      </c>
      <c r="I62" s="79">
        <v>0</v>
      </c>
      <c r="J62" s="88"/>
      <c r="K62"/>
      <c r="L62"/>
    </row>
    <row r="63" spans="1:12" s="93" customFormat="1" ht="12.75" customHeight="1">
      <c r="A63" s="23" t="s">
        <v>157</v>
      </c>
      <c r="B63" s="232">
        <v>2.7</v>
      </c>
      <c r="C63" s="232">
        <v>9.1</v>
      </c>
      <c r="D63" s="232">
        <v>9.3000000000000007</v>
      </c>
      <c r="E63" s="247">
        <v>2.9</v>
      </c>
      <c r="F63" s="244">
        <v>1.5</v>
      </c>
      <c r="G63" s="232">
        <v>8.6</v>
      </c>
      <c r="H63" s="232">
        <v>8.8000000000000007</v>
      </c>
      <c r="I63" s="232">
        <v>0</v>
      </c>
      <c r="J63" s="88"/>
      <c r="K63"/>
      <c r="L63"/>
    </row>
    <row r="64" spans="1:12" s="20" customFormat="1" ht="12.75" customHeight="1">
      <c r="A64" s="158"/>
      <c r="B64" s="308" t="s">
        <v>100</v>
      </c>
      <c r="C64" s="308"/>
      <c r="D64" s="308"/>
      <c r="E64" s="308"/>
      <c r="F64" s="308"/>
      <c r="G64" s="308"/>
      <c r="H64" s="308"/>
      <c r="I64" s="308"/>
      <c r="J64" s="88"/>
      <c r="K64"/>
      <c r="L64"/>
    </row>
    <row r="65" spans="1:11" s="20" customFormat="1" ht="12.75" customHeight="1">
      <c r="A65" s="159" t="s">
        <v>7</v>
      </c>
      <c r="B65" s="30">
        <v>4.3</v>
      </c>
      <c r="C65" s="30">
        <v>10</v>
      </c>
      <c r="D65" s="30">
        <v>8.1999999999999993</v>
      </c>
      <c r="E65" s="30">
        <v>3.8</v>
      </c>
      <c r="F65" s="71">
        <v>2.1</v>
      </c>
      <c r="G65" s="30">
        <v>8.5</v>
      </c>
      <c r="H65" s="30">
        <v>9</v>
      </c>
      <c r="I65" s="79">
        <v>0</v>
      </c>
      <c r="J65" s="88"/>
      <c r="K65"/>
    </row>
    <row r="66" spans="1:11" s="20" customFormat="1" ht="12.75" customHeight="1">
      <c r="A66" s="159" t="s">
        <v>8</v>
      </c>
      <c r="B66" s="30">
        <v>4.7</v>
      </c>
      <c r="C66" s="30">
        <v>8.4</v>
      </c>
      <c r="D66" s="30">
        <v>10.7</v>
      </c>
      <c r="E66" s="30">
        <v>3.9</v>
      </c>
      <c r="F66" s="71">
        <v>1.7</v>
      </c>
      <c r="G66" s="30">
        <v>8.4</v>
      </c>
      <c r="H66" s="30">
        <v>10.6</v>
      </c>
      <c r="I66" s="79">
        <v>0</v>
      </c>
      <c r="J66" s="88"/>
      <c r="K66"/>
    </row>
    <row r="67" spans="1:11" s="20" customFormat="1" ht="12.75" customHeight="1">
      <c r="A67" s="159" t="s">
        <v>9</v>
      </c>
      <c r="B67" s="30">
        <v>3.7</v>
      </c>
      <c r="C67" s="30">
        <v>8.5</v>
      </c>
      <c r="D67" s="30">
        <v>11.8</v>
      </c>
      <c r="E67" s="30">
        <v>3.1</v>
      </c>
      <c r="F67" s="71">
        <v>1.7</v>
      </c>
      <c r="G67" s="30">
        <v>8.4</v>
      </c>
      <c r="H67" s="30">
        <v>11.5</v>
      </c>
      <c r="I67" s="79">
        <v>0</v>
      </c>
      <c r="J67" s="88"/>
      <c r="K67"/>
    </row>
    <row r="68" spans="1:11" s="20" customFormat="1" ht="12.75" customHeight="1">
      <c r="A68" s="159" t="s">
        <v>10</v>
      </c>
      <c r="B68" s="30">
        <v>3.5</v>
      </c>
      <c r="C68" s="30">
        <v>13.2</v>
      </c>
      <c r="D68" s="30">
        <v>11.8</v>
      </c>
      <c r="E68" s="30">
        <v>4.0999999999999996</v>
      </c>
      <c r="F68" s="71">
        <v>1.9</v>
      </c>
      <c r="G68" s="30">
        <v>11.3</v>
      </c>
      <c r="H68" s="30">
        <v>9.6999999999999993</v>
      </c>
      <c r="I68" s="79">
        <v>0</v>
      </c>
      <c r="J68" s="88"/>
      <c r="K68"/>
    </row>
    <row r="69" spans="1:11" s="20" customFormat="1" ht="12.75" customHeight="1">
      <c r="A69" s="159" t="s">
        <v>11</v>
      </c>
      <c r="B69" s="30">
        <v>2.9</v>
      </c>
      <c r="C69" s="30">
        <v>10.5</v>
      </c>
      <c r="D69" s="30">
        <v>13.4</v>
      </c>
      <c r="E69" s="30">
        <v>3</v>
      </c>
      <c r="F69" s="71">
        <v>1.5</v>
      </c>
      <c r="G69" s="30">
        <v>9.4</v>
      </c>
      <c r="H69" s="30">
        <v>13.1</v>
      </c>
      <c r="I69" s="79">
        <v>0</v>
      </c>
      <c r="J69" s="88"/>
      <c r="K69"/>
    </row>
    <row r="70" spans="1:11" s="20" customFormat="1" ht="12.75" customHeight="1">
      <c r="A70" s="159" t="s">
        <v>57</v>
      </c>
      <c r="B70" s="30">
        <v>4.0999999999999996</v>
      </c>
      <c r="C70" s="30">
        <v>10.4</v>
      </c>
      <c r="D70" s="30">
        <v>11.9</v>
      </c>
      <c r="E70" s="30">
        <v>3.4</v>
      </c>
      <c r="F70" s="71">
        <v>2.2000000000000002</v>
      </c>
      <c r="G70" s="30">
        <v>9.9</v>
      </c>
      <c r="H70" s="30">
        <v>11.4</v>
      </c>
      <c r="I70" s="79">
        <v>0</v>
      </c>
      <c r="J70" s="88"/>
      <c r="K70"/>
    </row>
    <row r="71" spans="1:11" s="20" customFormat="1" ht="12.75" customHeight="1">
      <c r="A71" s="159" t="s">
        <v>67</v>
      </c>
      <c r="B71" s="40">
        <v>3.7</v>
      </c>
      <c r="C71" s="40">
        <v>8.1</v>
      </c>
      <c r="D71" s="40">
        <v>14.4</v>
      </c>
      <c r="E71" s="40">
        <v>3.3</v>
      </c>
      <c r="F71" s="74">
        <v>1.5</v>
      </c>
      <c r="G71" s="40">
        <v>7.4</v>
      </c>
      <c r="H71" s="40">
        <v>14</v>
      </c>
      <c r="I71" s="79">
        <v>0</v>
      </c>
      <c r="J71" s="88"/>
      <c r="K71"/>
    </row>
    <row r="72" spans="1:11" s="93" customFormat="1" ht="12.75" customHeight="1">
      <c r="A72" s="159" t="s">
        <v>69</v>
      </c>
      <c r="B72" s="81">
        <v>3.9</v>
      </c>
      <c r="C72" s="81">
        <v>12.5</v>
      </c>
      <c r="D72" s="81">
        <v>12.9</v>
      </c>
      <c r="E72" s="80">
        <v>2.7</v>
      </c>
      <c r="F72" s="88">
        <v>2.9</v>
      </c>
      <c r="G72" s="88">
        <v>12.2</v>
      </c>
      <c r="H72" s="88">
        <v>12.7</v>
      </c>
      <c r="I72" s="79">
        <v>0</v>
      </c>
      <c r="J72" s="88"/>
      <c r="K72"/>
    </row>
    <row r="73" spans="1:11" s="20" customFormat="1" ht="12.75" customHeight="1">
      <c r="A73" s="159" t="s">
        <v>91</v>
      </c>
      <c r="B73" s="113">
        <v>3.5</v>
      </c>
      <c r="C73" s="113">
        <v>14.4</v>
      </c>
      <c r="D73" s="113">
        <v>12.6</v>
      </c>
      <c r="E73" s="110">
        <v>3.5</v>
      </c>
      <c r="F73" s="79">
        <v>2.4</v>
      </c>
      <c r="G73" s="46">
        <v>14</v>
      </c>
      <c r="H73" s="46">
        <v>12.1</v>
      </c>
      <c r="I73" s="79">
        <v>0</v>
      </c>
      <c r="J73" s="88"/>
      <c r="K73"/>
    </row>
    <row r="74" spans="1:11" s="20" customFormat="1" ht="12.75" customHeight="1">
      <c r="A74" s="23" t="s">
        <v>157</v>
      </c>
      <c r="B74" s="235">
        <v>4.8</v>
      </c>
      <c r="C74" s="235">
        <v>11.8</v>
      </c>
      <c r="D74" s="235">
        <v>14.9</v>
      </c>
      <c r="E74" s="236">
        <v>4.0999999999999996</v>
      </c>
      <c r="F74" s="252">
        <v>2.5</v>
      </c>
      <c r="G74" s="235">
        <v>11.1</v>
      </c>
      <c r="H74" s="235">
        <v>14.3</v>
      </c>
      <c r="I74" s="235">
        <v>0</v>
      </c>
      <c r="J74" s="88"/>
      <c r="K74"/>
    </row>
    <row r="75" spans="1:11" s="93" customFormat="1" ht="12.75" customHeight="1">
      <c r="A75" s="160"/>
      <c r="B75" s="27"/>
      <c r="C75" s="27"/>
      <c r="D75" s="27"/>
      <c r="E75" s="27"/>
      <c r="F75" s="27"/>
      <c r="G75" s="27"/>
      <c r="H75" s="27"/>
      <c r="I75" s="27"/>
      <c r="J75" s="88"/>
      <c r="K75"/>
    </row>
    <row r="76" spans="1:11" s="20" customFormat="1" ht="12.75" customHeight="1">
      <c r="A76" s="161" t="s">
        <v>92</v>
      </c>
      <c r="B76" s="150"/>
      <c r="C76" s="150"/>
      <c r="D76" s="150"/>
      <c r="E76" s="150"/>
      <c r="F76" s="150"/>
      <c r="G76" s="150"/>
      <c r="H76" s="150"/>
      <c r="I76" s="150"/>
      <c r="K76"/>
    </row>
    <row r="77" spans="1:11" s="93" customFormat="1" ht="12.75" customHeight="1">
      <c r="A77" s="162" t="s">
        <v>93</v>
      </c>
      <c r="B77" s="150"/>
      <c r="C77" s="150"/>
      <c r="D77" s="150"/>
      <c r="E77" s="150"/>
      <c r="F77" s="150"/>
      <c r="G77" s="150"/>
      <c r="H77" s="150"/>
      <c r="I77" s="150"/>
      <c r="K77"/>
    </row>
    <row r="78" spans="1:11" s="93" customFormat="1" ht="12.75" customHeight="1">
      <c r="A78" s="161" t="s">
        <v>113</v>
      </c>
      <c r="B78" s="150"/>
      <c r="C78" s="150"/>
      <c r="D78" s="150"/>
      <c r="E78" s="150"/>
      <c r="F78" s="150"/>
      <c r="G78" s="150"/>
      <c r="H78" s="150"/>
      <c r="I78" s="150"/>
      <c r="K78"/>
    </row>
    <row r="79" spans="1:11" s="93" customFormat="1" ht="26.25" customHeight="1">
      <c r="A79" s="332" t="s">
        <v>101</v>
      </c>
      <c r="B79" s="332"/>
      <c r="C79" s="332"/>
      <c r="D79" s="332"/>
      <c r="E79" s="332"/>
      <c r="F79" s="332"/>
      <c r="G79" s="332"/>
      <c r="H79" s="332"/>
      <c r="I79" s="332"/>
      <c r="K79"/>
    </row>
    <row r="80" spans="1:11" s="93" customFormat="1" ht="12.75" customHeight="1">
      <c r="A80" s="116" t="s">
        <v>97</v>
      </c>
      <c r="B80" s="94"/>
      <c r="C80" s="94"/>
      <c r="D80" s="94"/>
      <c r="E80" s="94"/>
      <c r="F80" s="94"/>
      <c r="G80" s="94"/>
      <c r="H80" s="94"/>
      <c r="I80" s="94"/>
      <c r="K80"/>
    </row>
    <row r="81" spans="1:9" s="93" customFormat="1" ht="12.75" customHeight="1">
      <c r="A81" s="116"/>
      <c r="B81" s="94"/>
      <c r="C81" s="94"/>
      <c r="D81" s="94"/>
      <c r="E81" s="94"/>
      <c r="F81" s="94"/>
      <c r="G81" s="94"/>
      <c r="H81" s="94"/>
      <c r="I81" s="94"/>
    </row>
    <row r="82" spans="1:9" s="93" customFormat="1" ht="12.75" customHeight="1">
      <c r="B82" s="94"/>
      <c r="C82" s="94"/>
      <c r="D82" s="94"/>
      <c r="E82" s="94"/>
      <c r="F82" s="94"/>
      <c r="G82" s="94"/>
      <c r="H82" s="94"/>
      <c r="I82" s="94"/>
    </row>
    <row r="83" spans="1:9" s="20" customFormat="1" ht="12.75" customHeight="1">
      <c r="A83" s="178" t="s">
        <v>156</v>
      </c>
    </row>
    <row r="86" spans="1:9" s="20" customFormat="1">
      <c r="A86" s="21"/>
    </row>
    <row r="87" spans="1:9" s="20" customFormat="1">
      <c r="A87" s="21"/>
    </row>
  </sheetData>
  <sheetProtection sheet="1"/>
  <mergeCells count="14">
    <mergeCell ref="E6:E7"/>
    <mergeCell ref="I6:I7"/>
    <mergeCell ref="B6:D6"/>
    <mergeCell ref="F6:H6"/>
    <mergeCell ref="B31:I31"/>
    <mergeCell ref="B64:I64"/>
    <mergeCell ref="B53:I53"/>
    <mergeCell ref="B42:I42"/>
    <mergeCell ref="A79:I79"/>
    <mergeCell ref="A4:I4"/>
    <mergeCell ref="B5:E5"/>
    <mergeCell ref="F5:I5"/>
    <mergeCell ref="B20:I20"/>
    <mergeCell ref="B9:I9"/>
  </mergeCells>
  <hyperlinks>
    <hyperlink ref="A83" r:id="rId1" display="© Commonwealth of Australia 2015" xr:uid="{E7A4C947-4B04-D742-BD4A-AC6809A86A0D}"/>
  </hyperlinks>
  <pageMargins left="0.7" right="0.7" top="0.75" bottom="0.75" header="0.3" footer="0.3"/>
  <pageSetup paperSize="8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CA4D-0C68-E044-84F8-EB899B591FD6}">
  <sheetPr codeName="Sheet20">
    <pageSetUpPr fitToPage="1"/>
  </sheetPr>
  <dimension ref="A1:IV77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ColWidth="9" defaultRowHeight="14"/>
  <cols>
    <col min="1" max="1" width="19.1640625" style="93" customWidth="1"/>
    <col min="2" max="22" width="11.5" style="93" customWidth="1"/>
    <col min="23" max="16384" width="9" style="93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0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49" t="s">
        <v>227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256" ht="25.75" customHeight="1">
      <c r="A5" s="50"/>
      <c r="B5" s="310" t="s">
        <v>147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148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14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30">
        <v>153.80000000000001</v>
      </c>
      <c r="C9" s="30">
        <v>135.9</v>
      </c>
      <c r="D9" s="30">
        <v>164.4</v>
      </c>
      <c r="E9" s="30">
        <v>158.19999999999999</v>
      </c>
      <c r="F9" s="30">
        <v>133.5</v>
      </c>
      <c r="G9" s="30">
        <v>119.5</v>
      </c>
      <c r="H9" s="38">
        <v>99</v>
      </c>
      <c r="I9" s="79">
        <v>123.8</v>
      </c>
      <c r="J9" s="105">
        <v>130.6</v>
      </c>
      <c r="K9" s="232">
        <v>138.5</v>
      </c>
      <c r="L9" s="71">
        <v>2.8</v>
      </c>
      <c r="M9" s="30">
        <v>2.4</v>
      </c>
      <c r="N9" s="30">
        <v>2.8</v>
      </c>
      <c r="O9" s="30">
        <v>2.7</v>
      </c>
      <c r="P9" s="30">
        <v>2.2000000000000002</v>
      </c>
      <c r="Q9" s="30">
        <v>2</v>
      </c>
      <c r="R9" s="39">
        <v>1.6</v>
      </c>
      <c r="S9" s="79">
        <v>2</v>
      </c>
      <c r="T9" s="105">
        <v>2.1</v>
      </c>
      <c r="U9" s="232">
        <v>2.2000000000000002</v>
      </c>
      <c r="V9" s="25"/>
    </row>
    <row r="10" spans="1:256" ht="12.75" customHeight="1">
      <c r="A10" s="23" t="s">
        <v>16</v>
      </c>
      <c r="B10" s="30">
        <v>142.5</v>
      </c>
      <c r="C10" s="30">
        <v>115.6</v>
      </c>
      <c r="D10" s="30">
        <v>90.4</v>
      </c>
      <c r="E10" s="30">
        <v>134.9</v>
      </c>
      <c r="F10" s="30">
        <v>122.2</v>
      </c>
      <c r="G10" s="30">
        <v>93.6</v>
      </c>
      <c r="H10" s="38">
        <v>97.8</v>
      </c>
      <c r="I10" s="79">
        <v>118.8</v>
      </c>
      <c r="J10" s="105">
        <v>117.7</v>
      </c>
      <c r="K10" s="232">
        <v>100.2</v>
      </c>
      <c r="L10" s="71">
        <v>3.3</v>
      </c>
      <c r="M10" s="30">
        <v>2.6</v>
      </c>
      <c r="N10" s="30">
        <v>2</v>
      </c>
      <c r="O10" s="30">
        <v>3</v>
      </c>
      <c r="P10" s="30">
        <v>2.6</v>
      </c>
      <c r="Q10" s="30">
        <v>2</v>
      </c>
      <c r="R10" s="39">
        <v>2.1</v>
      </c>
      <c r="S10" s="79">
        <v>2.5</v>
      </c>
      <c r="T10" s="105">
        <v>2.4</v>
      </c>
      <c r="U10" s="232">
        <v>2</v>
      </c>
      <c r="V10" s="25"/>
    </row>
    <row r="11" spans="1:256" ht="12.75" customHeight="1">
      <c r="A11" s="23" t="s">
        <v>17</v>
      </c>
      <c r="B11" s="30">
        <v>100.7</v>
      </c>
      <c r="C11" s="30">
        <v>120.4</v>
      </c>
      <c r="D11" s="30">
        <v>109.1</v>
      </c>
      <c r="E11" s="30">
        <v>111.7</v>
      </c>
      <c r="F11" s="30">
        <v>114.5</v>
      </c>
      <c r="G11" s="30">
        <v>85.1</v>
      </c>
      <c r="H11" s="38">
        <v>91.1</v>
      </c>
      <c r="I11" s="79">
        <v>96.2</v>
      </c>
      <c r="J11" s="105">
        <v>91.5</v>
      </c>
      <c r="K11" s="232">
        <v>121</v>
      </c>
      <c r="L11" s="71">
        <v>3</v>
      </c>
      <c r="M11" s="30">
        <v>3.5</v>
      </c>
      <c r="N11" s="30">
        <v>3.1</v>
      </c>
      <c r="O11" s="30">
        <v>3.1</v>
      </c>
      <c r="P11" s="30">
        <v>3.1</v>
      </c>
      <c r="Q11" s="30">
        <v>2.2999999999999998</v>
      </c>
      <c r="R11" s="39">
        <v>2.5</v>
      </c>
      <c r="S11" s="79">
        <v>2.6</v>
      </c>
      <c r="T11" s="105">
        <v>2.4</v>
      </c>
      <c r="U11" s="301">
        <v>3.1</v>
      </c>
      <c r="V11" s="25"/>
    </row>
    <row r="12" spans="1:256" ht="12.75" customHeight="1">
      <c r="A12" s="23" t="s">
        <v>18</v>
      </c>
      <c r="B12" s="30">
        <v>35.5</v>
      </c>
      <c r="C12" s="30">
        <v>42.8</v>
      </c>
      <c r="D12" s="30">
        <v>31.6</v>
      </c>
      <c r="E12" s="30">
        <v>36.799999999999997</v>
      </c>
      <c r="F12" s="30">
        <v>34.9</v>
      </c>
      <c r="G12" s="30">
        <v>36.5</v>
      </c>
      <c r="H12" s="38">
        <v>36.799999999999997</v>
      </c>
      <c r="I12" s="79">
        <v>27.9</v>
      </c>
      <c r="J12" s="105">
        <v>30.1</v>
      </c>
      <c r="K12" s="232">
        <v>32.799999999999997</v>
      </c>
      <c r="L12" s="71">
        <v>2.8</v>
      </c>
      <c r="M12" s="30">
        <v>3.3</v>
      </c>
      <c r="N12" s="30">
        <v>2.4</v>
      </c>
      <c r="O12" s="30">
        <v>2.8</v>
      </c>
      <c r="P12" s="30">
        <v>2.6</v>
      </c>
      <c r="Q12" s="30">
        <v>2.7</v>
      </c>
      <c r="R12" s="39">
        <v>2.7</v>
      </c>
      <c r="S12" s="79">
        <v>2</v>
      </c>
      <c r="T12" s="105">
        <v>2.2000000000000002</v>
      </c>
      <c r="U12" s="232">
        <v>2.4</v>
      </c>
      <c r="V12" s="25"/>
    </row>
    <row r="13" spans="1:256" ht="12.75" customHeight="1">
      <c r="A13" s="23" t="s">
        <v>19</v>
      </c>
      <c r="B13" s="30">
        <v>64.5</v>
      </c>
      <c r="C13" s="30">
        <v>69</v>
      </c>
      <c r="D13" s="30">
        <v>61.9</v>
      </c>
      <c r="E13" s="30">
        <v>62.1</v>
      </c>
      <c r="F13" s="30">
        <v>68.3</v>
      </c>
      <c r="G13" s="30">
        <v>58.2</v>
      </c>
      <c r="H13" s="38">
        <v>53.5</v>
      </c>
      <c r="I13" s="79">
        <v>73.3</v>
      </c>
      <c r="J13" s="105">
        <v>58.8</v>
      </c>
      <c r="K13" s="232">
        <v>51.2</v>
      </c>
      <c r="L13" s="71">
        <v>3.8</v>
      </c>
      <c r="M13" s="30">
        <v>3.9</v>
      </c>
      <c r="N13" s="30">
        <v>3.4</v>
      </c>
      <c r="O13" s="30">
        <v>3.3</v>
      </c>
      <c r="P13" s="30">
        <v>3.5</v>
      </c>
      <c r="Q13" s="30">
        <v>2.9</v>
      </c>
      <c r="R13" s="39">
        <v>2.6</v>
      </c>
      <c r="S13" s="83">
        <v>3.6</v>
      </c>
      <c r="T13" s="111">
        <v>2.9</v>
      </c>
      <c r="U13" s="232">
        <v>2.6</v>
      </c>
      <c r="V13" s="25"/>
    </row>
    <row r="14" spans="1:256" ht="12.75" customHeight="1">
      <c r="A14" s="23" t="s">
        <v>20</v>
      </c>
      <c r="B14" s="30">
        <v>16</v>
      </c>
      <c r="C14" s="30">
        <v>11.6</v>
      </c>
      <c r="D14" s="30">
        <v>12.6</v>
      </c>
      <c r="E14" s="30">
        <v>16.399999999999999</v>
      </c>
      <c r="F14" s="30">
        <v>10.5</v>
      </c>
      <c r="G14" s="30">
        <v>13.5</v>
      </c>
      <c r="H14" s="38">
        <v>10.4</v>
      </c>
      <c r="I14" s="79">
        <v>8.6999999999999993</v>
      </c>
      <c r="J14" s="105">
        <v>8.1999999999999993</v>
      </c>
      <c r="K14" s="232">
        <v>10.199999999999999</v>
      </c>
      <c r="L14" s="71">
        <v>4.0999999999999996</v>
      </c>
      <c r="M14" s="30">
        <v>2.9</v>
      </c>
      <c r="N14" s="30">
        <v>3.1</v>
      </c>
      <c r="O14" s="30">
        <v>4</v>
      </c>
      <c r="P14" s="30">
        <v>2.6</v>
      </c>
      <c r="Q14" s="30">
        <v>3.3</v>
      </c>
      <c r="R14" s="39">
        <v>2.5</v>
      </c>
      <c r="S14" s="79">
        <v>2.1</v>
      </c>
      <c r="T14" s="105">
        <v>2</v>
      </c>
      <c r="U14" s="232">
        <v>2.4</v>
      </c>
      <c r="V14" s="25"/>
    </row>
    <row r="15" spans="1:256" ht="12.75" customHeight="1">
      <c r="A15" s="23" t="s">
        <v>21</v>
      </c>
      <c r="B15" s="30">
        <v>7.1</v>
      </c>
      <c r="C15" s="30">
        <v>6.8</v>
      </c>
      <c r="D15" s="30">
        <v>7.4</v>
      </c>
      <c r="E15" s="30">
        <v>6.3</v>
      </c>
      <c r="F15" s="30">
        <v>6.4</v>
      </c>
      <c r="G15" s="30">
        <v>7.1</v>
      </c>
      <c r="H15" s="38">
        <v>5.9</v>
      </c>
      <c r="I15" s="79">
        <v>7.2</v>
      </c>
      <c r="J15" s="105">
        <v>7</v>
      </c>
      <c r="K15" s="232">
        <v>5.4</v>
      </c>
      <c r="L15" s="71">
        <v>5.7</v>
      </c>
      <c r="M15" s="30">
        <v>5.3</v>
      </c>
      <c r="N15" s="30">
        <v>5.7</v>
      </c>
      <c r="O15" s="30">
        <v>4.5999999999999996</v>
      </c>
      <c r="P15" s="30">
        <v>4.5999999999999996</v>
      </c>
      <c r="Q15" s="30">
        <v>5</v>
      </c>
      <c r="R15" s="39">
        <v>4.0999999999999996</v>
      </c>
      <c r="S15" s="79">
        <v>5</v>
      </c>
      <c r="T15" s="105">
        <v>4.9000000000000004</v>
      </c>
      <c r="U15" s="301">
        <v>3.7</v>
      </c>
      <c r="V15" s="25"/>
    </row>
    <row r="16" spans="1:256" ht="12.75" customHeight="1">
      <c r="A16" s="23" t="s">
        <v>22</v>
      </c>
      <c r="B16" s="30">
        <v>7.5</v>
      </c>
      <c r="C16" s="30">
        <v>7.4</v>
      </c>
      <c r="D16" s="30">
        <v>9.1999999999999993</v>
      </c>
      <c r="E16" s="30">
        <v>13.6</v>
      </c>
      <c r="F16" s="30">
        <v>7.7</v>
      </c>
      <c r="G16" s="30">
        <v>7.8</v>
      </c>
      <c r="H16" s="38">
        <v>7</v>
      </c>
      <c r="I16" s="107">
        <v>4.5999999999999996</v>
      </c>
      <c r="J16" s="105">
        <v>6.9</v>
      </c>
      <c r="K16" s="233">
        <v>7.9</v>
      </c>
      <c r="L16" s="71">
        <v>2.8</v>
      </c>
      <c r="M16" s="30">
        <v>2.7</v>
      </c>
      <c r="N16" s="30">
        <v>3.2</v>
      </c>
      <c r="O16" s="30">
        <v>4.7</v>
      </c>
      <c r="P16" s="30">
        <v>2.6</v>
      </c>
      <c r="Q16" s="30">
        <v>2.6</v>
      </c>
      <c r="R16" s="39">
        <v>2.2999999999999998</v>
      </c>
      <c r="S16" s="107">
        <v>1.5</v>
      </c>
      <c r="T16" s="105">
        <v>2.2000000000000002</v>
      </c>
      <c r="U16" s="233">
        <v>2.5</v>
      </c>
      <c r="V16" s="25"/>
    </row>
    <row r="17" spans="1:22" ht="25.75" customHeight="1">
      <c r="A17" s="3" t="s">
        <v>23</v>
      </c>
      <c r="B17" s="8">
        <v>527.4</v>
      </c>
      <c r="C17" s="8">
        <v>509.5</v>
      </c>
      <c r="D17" s="8">
        <v>486.5</v>
      </c>
      <c r="E17" s="8">
        <v>539.79999999999995</v>
      </c>
      <c r="F17" s="8">
        <v>498</v>
      </c>
      <c r="G17" s="8">
        <v>418.2</v>
      </c>
      <c r="H17" s="45">
        <v>400.4</v>
      </c>
      <c r="I17" s="86">
        <v>462.2</v>
      </c>
      <c r="J17" s="106">
        <v>454.9</v>
      </c>
      <c r="K17" s="240">
        <v>472.5</v>
      </c>
      <c r="L17" s="72">
        <v>3.1</v>
      </c>
      <c r="M17" s="8">
        <v>2.9</v>
      </c>
      <c r="N17" s="8">
        <v>2.7</v>
      </c>
      <c r="O17" s="8">
        <v>3</v>
      </c>
      <c r="P17" s="8">
        <v>2.7</v>
      </c>
      <c r="Q17" s="8">
        <v>2.2999999999999998</v>
      </c>
      <c r="R17" s="43">
        <v>2.1</v>
      </c>
      <c r="S17" s="86">
        <v>2.4</v>
      </c>
      <c r="T17" s="106">
        <v>2.4</v>
      </c>
      <c r="U17" s="240">
        <v>2.4</v>
      </c>
      <c r="V17" s="25"/>
    </row>
    <row r="18" spans="1:22" ht="12.75" customHeight="1">
      <c r="A18" s="55"/>
      <c r="B18" s="308" t="s">
        <v>24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ht="12.75" customHeight="1">
      <c r="A19" s="23" t="s">
        <v>15</v>
      </c>
      <c r="B19" s="30">
        <v>203.4</v>
      </c>
      <c r="C19" s="30">
        <v>151.6</v>
      </c>
      <c r="D19" s="30">
        <v>139.69999999999999</v>
      </c>
      <c r="E19" s="30">
        <v>169.9</v>
      </c>
      <c r="F19" s="30">
        <v>144.30000000000001</v>
      </c>
      <c r="G19" s="30">
        <v>145.5</v>
      </c>
      <c r="H19" s="38">
        <v>126.3</v>
      </c>
      <c r="I19" s="79">
        <v>129.19999999999999</v>
      </c>
      <c r="J19" s="105">
        <v>135</v>
      </c>
      <c r="K19" s="232">
        <v>142.4</v>
      </c>
      <c r="L19" s="71">
        <v>3.7</v>
      </c>
      <c r="M19" s="30">
        <v>2.6</v>
      </c>
      <c r="N19" s="30">
        <v>2.4</v>
      </c>
      <c r="O19" s="30">
        <v>2.9</v>
      </c>
      <c r="P19" s="30">
        <v>2.4</v>
      </c>
      <c r="Q19" s="30">
        <v>2.5</v>
      </c>
      <c r="R19" s="39">
        <v>2.1</v>
      </c>
      <c r="S19" s="79">
        <v>2.1</v>
      </c>
      <c r="T19" s="105">
        <v>2.2000000000000002</v>
      </c>
      <c r="U19" s="232">
        <v>2.2999999999999998</v>
      </c>
      <c r="V19" s="25"/>
    </row>
    <row r="20" spans="1:22" ht="12.75" customHeight="1">
      <c r="A20" s="23" t="s">
        <v>16</v>
      </c>
      <c r="B20" s="30">
        <v>171.6</v>
      </c>
      <c r="C20" s="30">
        <v>136.9</v>
      </c>
      <c r="D20" s="30">
        <v>152.5</v>
      </c>
      <c r="E20" s="30">
        <v>132.9</v>
      </c>
      <c r="F20" s="30">
        <v>120.5</v>
      </c>
      <c r="G20" s="30">
        <v>109.8</v>
      </c>
      <c r="H20" s="38">
        <v>130.80000000000001</v>
      </c>
      <c r="I20" s="79">
        <v>119</v>
      </c>
      <c r="J20" s="105">
        <v>146</v>
      </c>
      <c r="K20" s="232">
        <v>138.1</v>
      </c>
      <c r="L20" s="71">
        <v>4</v>
      </c>
      <c r="M20" s="30">
        <v>3.1</v>
      </c>
      <c r="N20" s="30">
        <v>3.4</v>
      </c>
      <c r="O20" s="30">
        <v>2.9</v>
      </c>
      <c r="P20" s="30">
        <v>2.6</v>
      </c>
      <c r="Q20" s="30">
        <v>2.4</v>
      </c>
      <c r="R20" s="39">
        <v>2.8</v>
      </c>
      <c r="S20" s="79">
        <v>2.5</v>
      </c>
      <c r="T20" s="105">
        <v>3</v>
      </c>
      <c r="U20" s="232">
        <v>2.7</v>
      </c>
      <c r="V20" s="25"/>
    </row>
    <row r="21" spans="1:22" ht="12.75" customHeight="1">
      <c r="A21" s="23" t="s">
        <v>17</v>
      </c>
      <c r="B21" s="30">
        <v>130.69999999999999</v>
      </c>
      <c r="C21" s="30">
        <v>121.2</v>
      </c>
      <c r="D21" s="30">
        <v>112.3</v>
      </c>
      <c r="E21" s="30">
        <v>135.69999999999999</v>
      </c>
      <c r="F21" s="30">
        <v>104.7</v>
      </c>
      <c r="G21" s="30">
        <v>102.7</v>
      </c>
      <c r="H21" s="38">
        <v>110.4</v>
      </c>
      <c r="I21" s="79">
        <v>100</v>
      </c>
      <c r="J21" s="105">
        <v>91.1</v>
      </c>
      <c r="K21" s="232">
        <v>94.5</v>
      </c>
      <c r="L21" s="71">
        <v>3.9</v>
      </c>
      <c r="M21" s="30">
        <v>3.5</v>
      </c>
      <c r="N21" s="30">
        <v>3.2</v>
      </c>
      <c r="O21" s="30">
        <v>3.8</v>
      </c>
      <c r="P21" s="30">
        <v>2.8</v>
      </c>
      <c r="Q21" s="30">
        <v>2.8</v>
      </c>
      <c r="R21" s="39">
        <v>3</v>
      </c>
      <c r="S21" s="79">
        <v>2.7</v>
      </c>
      <c r="T21" s="105">
        <v>2.4</v>
      </c>
      <c r="U21" s="232">
        <v>2.4</v>
      </c>
      <c r="V21" s="25"/>
    </row>
    <row r="22" spans="1:22" ht="12.75" customHeight="1">
      <c r="A22" s="23" t="s">
        <v>18</v>
      </c>
      <c r="B22" s="30">
        <v>50.7</v>
      </c>
      <c r="C22" s="30">
        <v>42.7</v>
      </c>
      <c r="D22" s="30">
        <v>39.1</v>
      </c>
      <c r="E22" s="30">
        <v>43.8</v>
      </c>
      <c r="F22" s="30">
        <v>45.9</v>
      </c>
      <c r="G22" s="30">
        <v>30.6</v>
      </c>
      <c r="H22" s="38">
        <v>40.700000000000003</v>
      </c>
      <c r="I22" s="79">
        <v>35.5</v>
      </c>
      <c r="J22" s="105">
        <v>30.6</v>
      </c>
      <c r="K22" s="232">
        <v>36.4</v>
      </c>
      <c r="L22" s="71">
        <v>4</v>
      </c>
      <c r="M22" s="30">
        <v>3.3</v>
      </c>
      <c r="N22" s="30">
        <v>3</v>
      </c>
      <c r="O22" s="30">
        <v>3.3</v>
      </c>
      <c r="P22" s="30">
        <v>3.4</v>
      </c>
      <c r="Q22" s="30">
        <v>2.2999999999999998</v>
      </c>
      <c r="R22" s="39">
        <v>3</v>
      </c>
      <c r="S22" s="79">
        <v>2.6</v>
      </c>
      <c r="T22" s="105">
        <v>2.2000000000000002</v>
      </c>
      <c r="U22" s="232">
        <v>2.6</v>
      </c>
      <c r="V22" s="25"/>
    </row>
    <row r="23" spans="1:22" ht="12.75" customHeight="1">
      <c r="A23" s="23" t="s">
        <v>19</v>
      </c>
      <c r="B23" s="30">
        <v>69.8</v>
      </c>
      <c r="C23" s="30">
        <v>55.3</v>
      </c>
      <c r="D23" s="30">
        <v>66.900000000000006</v>
      </c>
      <c r="E23" s="30">
        <v>76.900000000000006</v>
      </c>
      <c r="F23" s="30">
        <v>65.8</v>
      </c>
      <c r="G23" s="30">
        <v>81</v>
      </c>
      <c r="H23" s="38">
        <v>60.6</v>
      </c>
      <c r="I23" s="79">
        <v>76.7</v>
      </c>
      <c r="J23" s="105">
        <v>69.3</v>
      </c>
      <c r="K23" s="288">
        <v>57.2</v>
      </c>
      <c r="L23" s="71">
        <v>4.0999999999999996</v>
      </c>
      <c r="M23" s="30">
        <v>3.1</v>
      </c>
      <c r="N23" s="30">
        <v>3.7</v>
      </c>
      <c r="O23" s="30">
        <v>4.0999999999999996</v>
      </c>
      <c r="P23" s="30">
        <v>3.4</v>
      </c>
      <c r="Q23" s="30">
        <v>4</v>
      </c>
      <c r="R23" s="39">
        <v>3</v>
      </c>
      <c r="S23" s="79">
        <v>3.8</v>
      </c>
      <c r="T23" s="105">
        <v>3.4</v>
      </c>
      <c r="U23" s="288">
        <v>2.9</v>
      </c>
      <c r="V23" s="25"/>
    </row>
    <row r="24" spans="1:22" ht="12.75" customHeight="1">
      <c r="A24" s="23" t="s">
        <v>20</v>
      </c>
      <c r="B24" s="30">
        <v>18.399999999999999</v>
      </c>
      <c r="C24" s="30">
        <v>15.9</v>
      </c>
      <c r="D24" s="30">
        <v>16.3</v>
      </c>
      <c r="E24" s="30">
        <v>18</v>
      </c>
      <c r="F24" s="30">
        <v>14.9</v>
      </c>
      <c r="G24" s="30">
        <v>13.7</v>
      </c>
      <c r="H24" s="38">
        <v>12.6</v>
      </c>
      <c r="I24" s="79">
        <v>10.7</v>
      </c>
      <c r="J24" s="105">
        <v>12.3</v>
      </c>
      <c r="K24" s="232">
        <v>13</v>
      </c>
      <c r="L24" s="71">
        <v>4.7</v>
      </c>
      <c r="M24" s="30">
        <v>4</v>
      </c>
      <c r="N24" s="30">
        <v>4</v>
      </c>
      <c r="O24" s="30">
        <v>4.4000000000000004</v>
      </c>
      <c r="P24" s="30">
        <v>3.7</v>
      </c>
      <c r="Q24" s="30">
        <v>3.3</v>
      </c>
      <c r="R24" s="39">
        <v>3.1</v>
      </c>
      <c r="S24" s="79">
        <v>2.6</v>
      </c>
      <c r="T24" s="105">
        <v>3</v>
      </c>
      <c r="U24" s="232">
        <v>3.1</v>
      </c>
      <c r="V24" s="25"/>
    </row>
    <row r="25" spans="1:22" ht="12.75" customHeight="1">
      <c r="A25" s="23" t="s">
        <v>21</v>
      </c>
      <c r="B25" s="30">
        <v>9.4</v>
      </c>
      <c r="C25" s="30">
        <v>8.8000000000000007</v>
      </c>
      <c r="D25" s="30">
        <v>6.2</v>
      </c>
      <c r="E25" s="30">
        <v>9.3000000000000007</v>
      </c>
      <c r="F25" s="30">
        <v>5.6</v>
      </c>
      <c r="G25" s="30">
        <v>4.5999999999999996</v>
      </c>
      <c r="H25" s="38">
        <v>4.2</v>
      </c>
      <c r="I25" s="79">
        <v>6.6</v>
      </c>
      <c r="J25" s="105">
        <v>4.3</v>
      </c>
      <c r="K25" s="232">
        <v>5.7</v>
      </c>
      <c r="L25" s="71">
        <v>7.6</v>
      </c>
      <c r="M25" s="30">
        <v>6.9</v>
      </c>
      <c r="N25" s="30">
        <v>4.8</v>
      </c>
      <c r="O25" s="30">
        <v>6.8</v>
      </c>
      <c r="P25" s="30">
        <v>4</v>
      </c>
      <c r="Q25" s="30">
        <v>3.2</v>
      </c>
      <c r="R25" s="39">
        <v>2.9</v>
      </c>
      <c r="S25" s="83">
        <v>4.5999999999999996</v>
      </c>
      <c r="T25" s="111">
        <v>3</v>
      </c>
      <c r="U25" s="301">
        <v>3.9</v>
      </c>
      <c r="V25" s="25"/>
    </row>
    <row r="26" spans="1:22" ht="12.75" customHeight="1">
      <c r="A26" s="23" t="s">
        <v>22</v>
      </c>
      <c r="B26" s="30">
        <v>13.1</v>
      </c>
      <c r="C26" s="30">
        <v>7.6</v>
      </c>
      <c r="D26" s="30">
        <v>10.6</v>
      </c>
      <c r="E26" s="30">
        <v>9.4</v>
      </c>
      <c r="F26" s="30">
        <v>10.1</v>
      </c>
      <c r="G26" s="256">
        <v>6.3</v>
      </c>
      <c r="H26" s="38">
        <v>10.3</v>
      </c>
      <c r="I26" s="79">
        <v>6.9</v>
      </c>
      <c r="J26" s="107">
        <v>6</v>
      </c>
      <c r="K26" s="232">
        <v>7.1</v>
      </c>
      <c r="L26" s="71">
        <v>4.8</v>
      </c>
      <c r="M26" s="30">
        <v>2.7</v>
      </c>
      <c r="N26" s="30">
        <v>3.7</v>
      </c>
      <c r="O26" s="30">
        <v>3.2</v>
      </c>
      <c r="P26" s="30">
        <v>3.4</v>
      </c>
      <c r="Q26" s="256">
        <v>2.1</v>
      </c>
      <c r="R26" s="39">
        <v>3.4</v>
      </c>
      <c r="S26" s="79">
        <v>2.2999999999999998</v>
      </c>
      <c r="T26" s="107">
        <v>2</v>
      </c>
      <c r="U26" s="232">
        <v>2.2000000000000002</v>
      </c>
      <c r="V26" s="25"/>
    </row>
    <row r="27" spans="1:22" ht="25.75" customHeight="1">
      <c r="A27" s="3" t="s">
        <v>23</v>
      </c>
      <c r="B27" s="8">
        <v>667.1</v>
      </c>
      <c r="C27" s="8">
        <v>540</v>
      </c>
      <c r="D27" s="8">
        <v>543.70000000000005</v>
      </c>
      <c r="E27" s="8">
        <v>596</v>
      </c>
      <c r="F27" s="8">
        <v>511.7</v>
      </c>
      <c r="G27" s="8">
        <v>494.2</v>
      </c>
      <c r="H27" s="45">
        <v>491.9</v>
      </c>
      <c r="I27" s="86">
        <v>492</v>
      </c>
      <c r="J27" s="106">
        <v>495.4</v>
      </c>
      <c r="K27" s="240">
        <v>500.6</v>
      </c>
      <c r="L27" s="72">
        <v>3.9</v>
      </c>
      <c r="M27" s="8">
        <v>3.1</v>
      </c>
      <c r="N27" s="8">
        <v>3.1</v>
      </c>
      <c r="O27" s="8">
        <v>3.3</v>
      </c>
      <c r="P27" s="8">
        <v>2.8</v>
      </c>
      <c r="Q27" s="8">
        <v>2.7</v>
      </c>
      <c r="R27" s="43">
        <v>2.6</v>
      </c>
      <c r="S27" s="86">
        <v>2.6</v>
      </c>
      <c r="T27" s="106">
        <v>2.6</v>
      </c>
      <c r="U27" s="240">
        <v>2.6</v>
      </c>
      <c r="V27" s="25"/>
    </row>
    <row r="28" spans="1:22" ht="12.75" customHeight="1">
      <c r="A28" s="55"/>
      <c r="B28" s="308" t="s">
        <v>25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ht="12.75" customHeight="1">
      <c r="A29" s="23" t="s">
        <v>15</v>
      </c>
      <c r="B29" s="30">
        <v>51.8</v>
      </c>
      <c r="C29" s="30">
        <v>34</v>
      </c>
      <c r="D29" s="30">
        <v>40.700000000000003</v>
      </c>
      <c r="E29" s="30">
        <v>52.5</v>
      </c>
      <c r="F29" s="30">
        <v>54.8</v>
      </c>
      <c r="G29" s="30">
        <v>54</v>
      </c>
      <c r="H29" s="38">
        <v>51</v>
      </c>
      <c r="I29" s="79">
        <v>51.8</v>
      </c>
      <c r="J29" s="105">
        <v>46.5</v>
      </c>
      <c r="K29" s="232">
        <v>53.8</v>
      </c>
      <c r="L29" s="71">
        <v>0.9</v>
      </c>
      <c r="M29" s="30">
        <v>0.6</v>
      </c>
      <c r="N29" s="30">
        <v>0.7</v>
      </c>
      <c r="O29" s="30">
        <v>0.9</v>
      </c>
      <c r="P29" s="30">
        <v>0.9</v>
      </c>
      <c r="Q29" s="30">
        <v>0.9</v>
      </c>
      <c r="R29" s="39">
        <v>0.8</v>
      </c>
      <c r="S29" s="79">
        <v>0.9</v>
      </c>
      <c r="T29" s="105">
        <v>0.8</v>
      </c>
      <c r="U29" s="232">
        <v>0.9</v>
      </c>
      <c r="V29" s="25"/>
    </row>
    <row r="30" spans="1:22" ht="12.75" customHeight="1">
      <c r="A30" s="23" t="s">
        <v>16</v>
      </c>
      <c r="B30" s="30">
        <v>59.8</v>
      </c>
      <c r="C30" s="30">
        <v>43.2</v>
      </c>
      <c r="D30" s="30">
        <v>49.1</v>
      </c>
      <c r="E30" s="30">
        <v>47.3</v>
      </c>
      <c r="F30" s="30">
        <v>52.9</v>
      </c>
      <c r="G30" s="30">
        <v>39.6</v>
      </c>
      <c r="H30" s="38">
        <v>49.6</v>
      </c>
      <c r="I30" s="79">
        <v>42.4</v>
      </c>
      <c r="J30" s="105">
        <v>49.9</v>
      </c>
      <c r="K30" s="232">
        <v>45.5</v>
      </c>
      <c r="L30" s="71">
        <v>1.4</v>
      </c>
      <c r="M30" s="30">
        <v>1</v>
      </c>
      <c r="N30" s="30">
        <v>1.1000000000000001</v>
      </c>
      <c r="O30" s="30">
        <v>1</v>
      </c>
      <c r="P30" s="30">
        <v>1.1000000000000001</v>
      </c>
      <c r="Q30" s="30">
        <v>0.8</v>
      </c>
      <c r="R30" s="39">
        <v>1</v>
      </c>
      <c r="S30" s="79">
        <v>0.9</v>
      </c>
      <c r="T30" s="105">
        <v>1</v>
      </c>
      <c r="U30" s="232">
        <v>0.9</v>
      </c>
      <c r="V30" s="25"/>
    </row>
    <row r="31" spans="1:22" ht="12.75" customHeight="1">
      <c r="A31" s="23" t="s">
        <v>17</v>
      </c>
      <c r="B31" s="30">
        <v>39.700000000000003</v>
      </c>
      <c r="C31" s="30">
        <v>34.4</v>
      </c>
      <c r="D31" s="30">
        <v>34.799999999999997</v>
      </c>
      <c r="E31" s="30">
        <v>52.4</v>
      </c>
      <c r="F31" s="30">
        <v>52.5</v>
      </c>
      <c r="G31" s="30">
        <v>40.1</v>
      </c>
      <c r="H31" s="38">
        <v>39.799999999999997</v>
      </c>
      <c r="I31" s="79">
        <v>44.1</v>
      </c>
      <c r="J31" s="105">
        <v>36.9</v>
      </c>
      <c r="K31" s="232">
        <v>25.8</v>
      </c>
      <c r="L31" s="71">
        <v>1.2</v>
      </c>
      <c r="M31" s="30">
        <v>1</v>
      </c>
      <c r="N31" s="30">
        <v>1</v>
      </c>
      <c r="O31" s="30">
        <v>1.5</v>
      </c>
      <c r="P31" s="30">
        <v>1.4</v>
      </c>
      <c r="Q31" s="30">
        <v>1.1000000000000001</v>
      </c>
      <c r="R31" s="39">
        <v>1.1000000000000001</v>
      </c>
      <c r="S31" s="79">
        <v>1.2</v>
      </c>
      <c r="T31" s="105">
        <v>1</v>
      </c>
      <c r="U31" s="232">
        <v>0.7</v>
      </c>
      <c r="V31" s="25"/>
    </row>
    <row r="32" spans="1:22" ht="12.75" customHeight="1">
      <c r="A32" s="23" t="s">
        <v>18</v>
      </c>
      <c r="B32" s="30">
        <v>17.8</v>
      </c>
      <c r="C32" s="187">
        <v>10.5</v>
      </c>
      <c r="D32" s="30">
        <v>15.3</v>
      </c>
      <c r="E32" s="30">
        <v>20.100000000000001</v>
      </c>
      <c r="F32" s="30">
        <v>16.100000000000001</v>
      </c>
      <c r="G32" s="30">
        <v>13.8</v>
      </c>
      <c r="H32" s="38">
        <v>23.1</v>
      </c>
      <c r="I32" s="79">
        <v>17.5</v>
      </c>
      <c r="J32" s="105">
        <v>13.8</v>
      </c>
      <c r="K32" s="232">
        <v>12.8</v>
      </c>
      <c r="L32" s="71">
        <v>1.4</v>
      </c>
      <c r="M32" s="187">
        <v>0.8</v>
      </c>
      <c r="N32" s="30">
        <v>1.2</v>
      </c>
      <c r="O32" s="30">
        <v>1.5</v>
      </c>
      <c r="P32" s="30">
        <v>1.2</v>
      </c>
      <c r="Q32" s="30">
        <v>1</v>
      </c>
      <c r="R32" s="39">
        <v>1.7</v>
      </c>
      <c r="S32" s="79">
        <v>1.3</v>
      </c>
      <c r="T32" s="105">
        <v>1</v>
      </c>
      <c r="U32" s="232">
        <v>0.9</v>
      </c>
      <c r="V32" s="25"/>
    </row>
    <row r="33" spans="1:22" ht="12.75" customHeight="1">
      <c r="A33" s="23" t="s">
        <v>19</v>
      </c>
      <c r="B33" s="30">
        <v>21.5</v>
      </c>
      <c r="C33" s="30">
        <v>15.4</v>
      </c>
      <c r="D33" s="30">
        <v>18.5</v>
      </c>
      <c r="E33" s="30">
        <v>25.7</v>
      </c>
      <c r="F33" s="30">
        <v>22.8</v>
      </c>
      <c r="G33" s="30">
        <v>25.4</v>
      </c>
      <c r="H33" s="38">
        <v>22.4</v>
      </c>
      <c r="I33" s="79">
        <v>20.6</v>
      </c>
      <c r="J33" s="105">
        <v>25.8</v>
      </c>
      <c r="K33" s="288">
        <v>13.5</v>
      </c>
      <c r="L33" s="71">
        <v>1.3</v>
      </c>
      <c r="M33" s="30">
        <v>0.9</v>
      </c>
      <c r="N33" s="30">
        <v>1</v>
      </c>
      <c r="O33" s="30">
        <v>1.4</v>
      </c>
      <c r="P33" s="30">
        <v>1.2</v>
      </c>
      <c r="Q33" s="30">
        <v>1.3</v>
      </c>
      <c r="R33" s="39">
        <v>1.1000000000000001</v>
      </c>
      <c r="S33" s="79">
        <v>1</v>
      </c>
      <c r="T33" s="105">
        <v>1.3</v>
      </c>
      <c r="U33" s="262">
        <v>0.7</v>
      </c>
      <c r="V33" s="25"/>
    </row>
    <row r="34" spans="1:22" ht="12.75" customHeight="1">
      <c r="A34" s="23" t="s">
        <v>20</v>
      </c>
      <c r="B34" s="30">
        <v>7</v>
      </c>
      <c r="C34" s="30">
        <v>5.6</v>
      </c>
      <c r="D34" s="30">
        <v>8.1</v>
      </c>
      <c r="E34" s="30">
        <v>10.4</v>
      </c>
      <c r="F34" s="30">
        <v>6.1</v>
      </c>
      <c r="G34" s="30">
        <v>8.6999999999999993</v>
      </c>
      <c r="H34" s="38">
        <v>4.5</v>
      </c>
      <c r="I34" s="79">
        <v>5.2</v>
      </c>
      <c r="J34" s="105">
        <v>5</v>
      </c>
      <c r="K34" s="232">
        <v>4.9000000000000004</v>
      </c>
      <c r="L34" s="71">
        <v>1.8</v>
      </c>
      <c r="M34" s="30">
        <v>1.4</v>
      </c>
      <c r="N34" s="187">
        <v>2</v>
      </c>
      <c r="O34" s="30">
        <v>2.6</v>
      </c>
      <c r="P34" s="30">
        <v>1.5</v>
      </c>
      <c r="Q34" s="30">
        <v>2.1</v>
      </c>
      <c r="R34" s="39">
        <v>1.1000000000000001</v>
      </c>
      <c r="S34" s="79">
        <v>1.2</v>
      </c>
      <c r="T34" s="105">
        <v>1.2</v>
      </c>
      <c r="U34" s="232">
        <v>1.2</v>
      </c>
      <c r="V34" s="25"/>
    </row>
    <row r="35" spans="1:22" ht="12.75" customHeight="1">
      <c r="A35" s="23" t="s">
        <v>21</v>
      </c>
      <c r="B35" s="30">
        <v>2.2999999999999998</v>
      </c>
      <c r="C35" s="187">
        <v>2.4</v>
      </c>
      <c r="D35" s="187">
        <v>1</v>
      </c>
      <c r="E35" s="187">
        <v>2.1</v>
      </c>
      <c r="F35" s="187">
        <v>1</v>
      </c>
      <c r="G35" s="256">
        <v>1.5</v>
      </c>
      <c r="H35" s="134">
        <v>1.2</v>
      </c>
      <c r="I35" s="108">
        <v>0.4</v>
      </c>
      <c r="J35" s="107">
        <v>1.4</v>
      </c>
      <c r="K35" s="233">
        <v>1.3</v>
      </c>
      <c r="L35" s="71">
        <v>1.9</v>
      </c>
      <c r="M35" s="187">
        <v>1.9</v>
      </c>
      <c r="N35" s="187">
        <v>0.8</v>
      </c>
      <c r="O35" s="187">
        <v>1.5</v>
      </c>
      <c r="P35" s="187">
        <v>0.7</v>
      </c>
      <c r="Q35" s="256">
        <v>1.1000000000000001</v>
      </c>
      <c r="R35" s="134">
        <v>0.8</v>
      </c>
      <c r="S35" s="108">
        <v>0.3</v>
      </c>
      <c r="T35" s="107">
        <v>1</v>
      </c>
      <c r="U35" s="233">
        <v>0.9</v>
      </c>
      <c r="V35" s="25"/>
    </row>
    <row r="36" spans="1:22" ht="12.75" customHeight="1">
      <c r="A36" s="23" t="s">
        <v>22</v>
      </c>
      <c r="B36" s="30">
        <v>4.2</v>
      </c>
      <c r="C36" s="187">
        <v>1.5</v>
      </c>
      <c r="D36" s="187">
        <v>3.3</v>
      </c>
      <c r="E36" s="187">
        <v>2.6</v>
      </c>
      <c r="F36" s="187">
        <v>2.1</v>
      </c>
      <c r="G36" s="256">
        <v>3.9</v>
      </c>
      <c r="H36" s="134">
        <v>4.7</v>
      </c>
      <c r="I36" s="107">
        <v>2.5</v>
      </c>
      <c r="J36" s="108">
        <v>0.6</v>
      </c>
      <c r="K36" s="239">
        <v>0.7</v>
      </c>
      <c r="L36" s="71">
        <v>1.5</v>
      </c>
      <c r="M36" s="187">
        <v>0.5</v>
      </c>
      <c r="N36" s="187">
        <v>1.2</v>
      </c>
      <c r="O36" s="187">
        <v>0.9</v>
      </c>
      <c r="P36" s="187">
        <v>0.7</v>
      </c>
      <c r="Q36" s="256">
        <v>1.3</v>
      </c>
      <c r="R36" s="134">
        <v>1.6</v>
      </c>
      <c r="S36" s="107">
        <v>0.8</v>
      </c>
      <c r="T36" s="108">
        <v>0.2</v>
      </c>
      <c r="U36" s="239">
        <v>0.2</v>
      </c>
      <c r="V36" s="29"/>
    </row>
    <row r="37" spans="1:22" ht="25.75" customHeight="1">
      <c r="A37" s="3" t="s">
        <v>23</v>
      </c>
      <c r="B37" s="8">
        <v>204.1</v>
      </c>
      <c r="C37" s="8">
        <v>147.1</v>
      </c>
      <c r="D37" s="8">
        <v>170.7</v>
      </c>
      <c r="E37" s="8">
        <v>213.1</v>
      </c>
      <c r="F37" s="8">
        <v>208.2</v>
      </c>
      <c r="G37" s="8">
        <v>183.1</v>
      </c>
      <c r="H37" s="45">
        <v>198.8</v>
      </c>
      <c r="I37" s="86">
        <v>182.3</v>
      </c>
      <c r="J37" s="106">
        <v>179.9</v>
      </c>
      <c r="K37" s="240">
        <v>157.9</v>
      </c>
      <c r="L37" s="72">
        <v>1.2</v>
      </c>
      <c r="M37" s="8">
        <v>0.8</v>
      </c>
      <c r="N37" s="8">
        <v>1</v>
      </c>
      <c r="O37" s="8">
        <v>1.2</v>
      </c>
      <c r="P37" s="8">
        <v>1.1000000000000001</v>
      </c>
      <c r="Q37" s="8">
        <v>1</v>
      </c>
      <c r="R37" s="43">
        <v>1.1000000000000001</v>
      </c>
      <c r="S37" s="86">
        <v>1</v>
      </c>
      <c r="T37" s="106">
        <v>0.9</v>
      </c>
      <c r="U37" s="240">
        <v>0.8</v>
      </c>
      <c r="V37" s="25"/>
    </row>
    <row r="38" spans="1:22" ht="12.75" customHeight="1">
      <c r="A38" s="55"/>
      <c r="B38" s="308" t="s">
        <v>226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ht="12.75" customHeight="1">
      <c r="A39" s="23" t="s">
        <v>15</v>
      </c>
      <c r="B39" s="30">
        <v>214</v>
      </c>
      <c r="C39" s="30">
        <v>163.30000000000001</v>
      </c>
      <c r="D39" s="30">
        <v>155.6</v>
      </c>
      <c r="E39" s="30">
        <v>188.3</v>
      </c>
      <c r="F39" s="30">
        <v>160.1</v>
      </c>
      <c r="G39" s="30">
        <v>153</v>
      </c>
      <c r="H39" s="38">
        <v>140.5</v>
      </c>
      <c r="I39" s="105">
        <v>145</v>
      </c>
      <c r="J39" s="105">
        <v>148.80000000000001</v>
      </c>
      <c r="K39" s="232">
        <v>157.80000000000001</v>
      </c>
      <c r="L39" s="289">
        <v>3.8</v>
      </c>
      <c r="M39" s="287">
        <v>2.9</v>
      </c>
      <c r="N39" s="287">
        <v>2.7</v>
      </c>
      <c r="O39" s="287">
        <v>3.2</v>
      </c>
      <c r="P39" s="287">
        <v>2.7</v>
      </c>
      <c r="Q39" s="287">
        <v>2.6</v>
      </c>
      <c r="R39" s="39">
        <v>2.2999999999999998</v>
      </c>
      <c r="S39" s="79">
        <v>2.4</v>
      </c>
      <c r="T39" s="79">
        <v>2.4</v>
      </c>
      <c r="U39" s="288">
        <v>2.5</v>
      </c>
      <c r="V39" s="25"/>
    </row>
    <row r="40" spans="1:22" ht="12.75" customHeight="1">
      <c r="A40" s="23" t="s">
        <v>16</v>
      </c>
      <c r="B40" s="30">
        <v>184.2</v>
      </c>
      <c r="C40" s="30">
        <v>153.1</v>
      </c>
      <c r="D40" s="30">
        <v>164.6</v>
      </c>
      <c r="E40" s="30">
        <v>146.9</v>
      </c>
      <c r="F40" s="30">
        <v>136</v>
      </c>
      <c r="G40" s="30">
        <v>121.9</v>
      </c>
      <c r="H40" s="38">
        <v>138.80000000000001</v>
      </c>
      <c r="I40" s="105">
        <v>129.5</v>
      </c>
      <c r="J40" s="105">
        <v>167.7</v>
      </c>
      <c r="K40" s="232">
        <v>153.6</v>
      </c>
      <c r="L40" s="289">
        <v>4.3</v>
      </c>
      <c r="M40" s="287">
        <v>3.5</v>
      </c>
      <c r="N40" s="287">
        <v>3.7</v>
      </c>
      <c r="O40" s="287">
        <v>3.2</v>
      </c>
      <c r="P40" s="287">
        <v>2.9</v>
      </c>
      <c r="Q40" s="287">
        <v>2.6</v>
      </c>
      <c r="R40" s="39">
        <v>2.9</v>
      </c>
      <c r="S40" s="79">
        <v>2.7</v>
      </c>
      <c r="T40" s="79">
        <v>3.4</v>
      </c>
      <c r="U40" s="288">
        <v>3</v>
      </c>
      <c r="V40" s="25"/>
    </row>
    <row r="41" spans="1:22" ht="12.75" customHeight="1">
      <c r="A41" s="23" t="s">
        <v>17</v>
      </c>
      <c r="B41" s="30">
        <v>147.5</v>
      </c>
      <c r="C41" s="30">
        <v>129.6</v>
      </c>
      <c r="D41" s="30">
        <v>124.1</v>
      </c>
      <c r="E41" s="30">
        <v>157.4</v>
      </c>
      <c r="F41" s="30">
        <v>121</v>
      </c>
      <c r="G41" s="30">
        <v>118.1</v>
      </c>
      <c r="H41" s="38">
        <v>123.8</v>
      </c>
      <c r="I41" s="105">
        <v>111.1</v>
      </c>
      <c r="J41" s="105">
        <v>99.4</v>
      </c>
      <c r="K41" s="232">
        <v>109.4</v>
      </c>
      <c r="L41" s="289">
        <v>4.4000000000000004</v>
      </c>
      <c r="M41" s="287">
        <v>3.7</v>
      </c>
      <c r="N41" s="287">
        <v>3.5</v>
      </c>
      <c r="O41" s="287">
        <v>4.4000000000000004</v>
      </c>
      <c r="P41" s="287">
        <v>3.3</v>
      </c>
      <c r="Q41" s="287">
        <v>3.2</v>
      </c>
      <c r="R41" s="39">
        <v>3.3</v>
      </c>
      <c r="S41" s="79">
        <v>3</v>
      </c>
      <c r="T41" s="79">
        <v>2.6</v>
      </c>
      <c r="U41" s="288">
        <v>2.8</v>
      </c>
      <c r="V41" s="25"/>
    </row>
    <row r="42" spans="1:22" ht="12.75" customHeight="1">
      <c r="A42" s="23" t="s">
        <v>18</v>
      </c>
      <c r="B42" s="30">
        <v>54.1</v>
      </c>
      <c r="C42" s="30">
        <v>47.8</v>
      </c>
      <c r="D42" s="30">
        <v>44.8</v>
      </c>
      <c r="E42" s="30">
        <v>50.2</v>
      </c>
      <c r="F42" s="30">
        <v>50.8</v>
      </c>
      <c r="G42" s="30">
        <v>36.200000000000003</v>
      </c>
      <c r="H42" s="38">
        <v>48.2</v>
      </c>
      <c r="I42" s="105">
        <v>42.8</v>
      </c>
      <c r="J42" s="105">
        <v>36.1</v>
      </c>
      <c r="K42" s="232">
        <v>39.299999999999997</v>
      </c>
      <c r="L42" s="289">
        <v>4.2</v>
      </c>
      <c r="M42" s="287">
        <v>3.7</v>
      </c>
      <c r="N42" s="287">
        <v>3.4</v>
      </c>
      <c r="O42" s="287">
        <v>3.8</v>
      </c>
      <c r="P42" s="287">
        <v>3.8</v>
      </c>
      <c r="Q42" s="287">
        <v>2.7</v>
      </c>
      <c r="R42" s="39">
        <v>3.5</v>
      </c>
      <c r="S42" s="79">
        <v>3.1</v>
      </c>
      <c r="T42" s="79">
        <v>2.6</v>
      </c>
      <c r="U42" s="288">
        <v>2.8</v>
      </c>
      <c r="V42" s="25"/>
    </row>
    <row r="43" spans="1:22" ht="12.75" customHeight="1">
      <c r="A43" s="23" t="s">
        <v>19</v>
      </c>
      <c r="B43" s="30">
        <v>74</v>
      </c>
      <c r="C43" s="30">
        <v>58.7</v>
      </c>
      <c r="D43" s="30">
        <v>69.7</v>
      </c>
      <c r="E43" s="30">
        <v>85.3</v>
      </c>
      <c r="F43" s="30">
        <v>75</v>
      </c>
      <c r="G43" s="30">
        <v>84.5</v>
      </c>
      <c r="H43" s="38">
        <v>69.5</v>
      </c>
      <c r="I43" s="105">
        <v>83.9</v>
      </c>
      <c r="J43" s="105">
        <v>76.3</v>
      </c>
      <c r="K43" s="232">
        <v>64.5</v>
      </c>
      <c r="L43" s="289">
        <v>4.4000000000000004</v>
      </c>
      <c r="M43" s="287">
        <v>3.3</v>
      </c>
      <c r="N43" s="287">
        <v>3.9</v>
      </c>
      <c r="O43" s="287">
        <v>4.5</v>
      </c>
      <c r="P43" s="287">
        <v>3.8</v>
      </c>
      <c r="Q43" s="287">
        <v>4.2</v>
      </c>
      <c r="R43" s="39">
        <v>3.4</v>
      </c>
      <c r="S43" s="79">
        <v>4.0999999999999996</v>
      </c>
      <c r="T43" s="79">
        <v>3.7</v>
      </c>
      <c r="U43" s="288">
        <v>3.2</v>
      </c>
      <c r="V43" s="25"/>
    </row>
    <row r="44" spans="1:22" ht="12.75" customHeight="1">
      <c r="A44" s="23" t="s">
        <v>20</v>
      </c>
      <c r="B44" s="30">
        <v>19.399999999999999</v>
      </c>
      <c r="C44" s="30">
        <v>17.7</v>
      </c>
      <c r="D44" s="30">
        <v>17.8</v>
      </c>
      <c r="E44" s="30">
        <v>19.899999999999999</v>
      </c>
      <c r="F44" s="30">
        <v>17.5</v>
      </c>
      <c r="G44" s="30">
        <v>17.5</v>
      </c>
      <c r="H44" s="38">
        <v>16.2</v>
      </c>
      <c r="I44" s="105">
        <v>13</v>
      </c>
      <c r="J44" s="105">
        <v>14.4</v>
      </c>
      <c r="K44" s="232">
        <v>14.7</v>
      </c>
      <c r="L44" s="289">
        <v>4.9000000000000004</v>
      </c>
      <c r="M44" s="287">
        <v>4.4000000000000004</v>
      </c>
      <c r="N44" s="287">
        <v>4.4000000000000004</v>
      </c>
      <c r="O44" s="287">
        <v>4.9000000000000004</v>
      </c>
      <c r="P44" s="287">
        <v>4.3</v>
      </c>
      <c r="Q44" s="287">
        <v>4.3</v>
      </c>
      <c r="R44" s="39">
        <v>3.9</v>
      </c>
      <c r="S44" s="79">
        <v>3.1</v>
      </c>
      <c r="T44" s="79">
        <v>3.5</v>
      </c>
      <c r="U44" s="288">
        <v>3.5</v>
      </c>
      <c r="V44" s="25"/>
    </row>
    <row r="45" spans="1:22" ht="12.75" customHeight="1">
      <c r="A45" s="23" t="s">
        <v>21</v>
      </c>
      <c r="B45" s="30">
        <v>10.199999999999999</v>
      </c>
      <c r="C45" s="30">
        <v>9.1999999999999993</v>
      </c>
      <c r="D45" s="30">
        <v>6.3</v>
      </c>
      <c r="E45" s="30">
        <v>9.6999999999999993</v>
      </c>
      <c r="F45" s="30">
        <v>5.8</v>
      </c>
      <c r="G45" s="30">
        <v>4.8</v>
      </c>
      <c r="H45" s="38">
        <v>4.8</v>
      </c>
      <c r="I45" s="105">
        <v>6.6</v>
      </c>
      <c r="J45" s="105">
        <v>5.2</v>
      </c>
      <c r="K45" s="232">
        <v>6</v>
      </c>
      <c r="L45" s="289">
        <v>8.1999999999999993</v>
      </c>
      <c r="M45" s="287">
        <v>7.2</v>
      </c>
      <c r="N45" s="287">
        <v>4.9000000000000004</v>
      </c>
      <c r="O45" s="287">
        <v>7.1</v>
      </c>
      <c r="P45" s="287">
        <v>4.0999999999999996</v>
      </c>
      <c r="Q45" s="287">
        <v>3.4</v>
      </c>
      <c r="R45" s="39">
        <v>3.3</v>
      </c>
      <c r="S45" s="83">
        <v>4.5999999999999996</v>
      </c>
      <c r="T45" s="83">
        <v>3.7</v>
      </c>
      <c r="U45" s="301">
        <v>4.0999999999999996</v>
      </c>
      <c r="V45" s="25"/>
    </row>
    <row r="46" spans="1:22" ht="12.75" customHeight="1">
      <c r="A46" s="23" t="s">
        <v>22</v>
      </c>
      <c r="B46" s="30">
        <v>15.1</v>
      </c>
      <c r="C46" s="30">
        <v>7.6</v>
      </c>
      <c r="D46" s="30">
        <v>11.4</v>
      </c>
      <c r="E46" s="30">
        <v>9.9</v>
      </c>
      <c r="F46" s="30">
        <v>10.7</v>
      </c>
      <c r="G46" s="97">
        <v>8.1</v>
      </c>
      <c r="H46" s="38">
        <v>11</v>
      </c>
      <c r="I46" s="105">
        <v>7.3</v>
      </c>
      <c r="J46" s="105" t="s">
        <v>206</v>
      </c>
      <c r="K46" s="232">
        <v>9.1</v>
      </c>
      <c r="L46" s="289">
        <v>5.6</v>
      </c>
      <c r="M46" s="287">
        <v>2.7</v>
      </c>
      <c r="N46" s="287">
        <v>4</v>
      </c>
      <c r="O46" s="287">
        <v>3.4</v>
      </c>
      <c r="P46" s="287">
        <v>3.6</v>
      </c>
      <c r="Q46" s="290">
        <v>2.7</v>
      </c>
      <c r="R46" s="39">
        <v>3.7</v>
      </c>
      <c r="S46" s="79">
        <v>2.4</v>
      </c>
      <c r="T46" s="79" t="s">
        <v>207</v>
      </c>
      <c r="U46" s="288">
        <v>2.9</v>
      </c>
      <c r="V46" s="25"/>
    </row>
    <row r="47" spans="1:22" ht="25.75" customHeight="1">
      <c r="A47" s="3" t="s">
        <v>23</v>
      </c>
      <c r="B47" s="8">
        <v>718.6</v>
      </c>
      <c r="C47" s="8">
        <v>587.1</v>
      </c>
      <c r="D47" s="8">
        <v>594.29999999999995</v>
      </c>
      <c r="E47" s="8">
        <v>667.7</v>
      </c>
      <c r="F47" s="8">
        <v>576.79999999999995</v>
      </c>
      <c r="G47" s="8">
        <v>538.5</v>
      </c>
      <c r="H47" s="45">
        <v>549.5</v>
      </c>
      <c r="I47" s="106">
        <v>543.5</v>
      </c>
      <c r="J47" s="106">
        <v>554.6</v>
      </c>
      <c r="K47" s="240">
        <v>550.4</v>
      </c>
      <c r="L47" s="293">
        <v>4.2</v>
      </c>
      <c r="M47" s="291">
        <v>3.4</v>
      </c>
      <c r="N47" s="291">
        <v>3.4</v>
      </c>
      <c r="O47" s="291">
        <v>3.7</v>
      </c>
      <c r="P47" s="291">
        <v>3.1</v>
      </c>
      <c r="Q47" s="291">
        <v>2.9</v>
      </c>
      <c r="R47" s="43">
        <v>2.9</v>
      </c>
      <c r="S47" s="86">
        <v>2.9</v>
      </c>
      <c r="T47" s="86">
        <v>2.9</v>
      </c>
      <c r="U47" s="292">
        <v>2.8</v>
      </c>
      <c r="V47" s="25"/>
    </row>
    <row r="48" spans="1:22" ht="12.75" customHeight="1">
      <c r="A48" s="55"/>
      <c r="B48" s="308" t="s">
        <v>225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ht="12.75" customHeight="1">
      <c r="A49" s="23" t="s">
        <v>15</v>
      </c>
      <c r="B49" s="30">
        <v>316.39999999999998</v>
      </c>
      <c r="C49" s="30">
        <v>269.7</v>
      </c>
      <c r="D49" s="30">
        <v>298.5</v>
      </c>
      <c r="E49" s="30">
        <v>311.7</v>
      </c>
      <c r="F49" s="30">
        <v>259.10000000000002</v>
      </c>
      <c r="G49" s="30">
        <v>245.9</v>
      </c>
      <c r="H49" s="38">
        <v>225.3</v>
      </c>
      <c r="I49" s="105">
        <v>248.9</v>
      </c>
      <c r="J49" s="105">
        <v>254.3</v>
      </c>
      <c r="K49" s="232">
        <v>272</v>
      </c>
      <c r="L49" s="289">
        <v>5.7</v>
      </c>
      <c r="M49" s="287">
        <v>4.7</v>
      </c>
      <c r="N49" s="287">
        <v>5.2</v>
      </c>
      <c r="O49" s="287">
        <v>5.3</v>
      </c>
      <c r="P49" s="287">
        <v>4.4000000000000004</v>
      </c>
      <c r="Q49" s="287">
        <v>4.0999999999999996</v>
      </c>
      <c r="R49" s="39">
        <v>3.7</v>
      </c>
      <c r="S49" s="79">
        <v>4.0999999999999996</v>
      </c>
      <c r="T49" s="79">
        <v>4.0999999999999996</v>
      </c>
      <c r="U49" s="288">
        <v>4.3</v>
      </c>
      <c r="V49" s="25"/>
    </row>
    <row r="50" spans="1:22" ht="12.75" customHeight="1">
      <c r="A50" s="23" t="s">
        <v>16</v>
      </c>
      <c r="B50" s="30">
        <v>276.2</v>
      </c>
      <c r="C50" s="30">
        <v>248.6</v>
      </c>
      <c r="D50" s="30">
        <v>241.2</v>
      </c>
      <c r="E50" s="30">
        <v>260.2</v>
      </c>
      <c r="F50" s="30">
        <v>232.5</v>
      </c>
      <c r="G50" s="30">
        <v>196.8</v>
      </c>
      <c r="H50" s="38">
        <v>206.1</v>
      </c>
      <c r="I50" s="105">
        <v>224.8</v>
      </c>
      <c r="J50" s="105">
        <v>260.5</v>
      </c>
      <c r="K50" s="232">
        <v>236.1</v>
      </c>
      <c r="L50" s="289">
        <v>6.5</v>
      </c>
      <c r="M50" s="287">
        <v>5.6</v>
      </c>
      <c r="N50" s="287">
        <v>5.4</v>
      </c>
      <c r="O50" s="287">
        <v>5.7</v>
      </c>
      <c r="P50" s="287">
        <v>5</v>
      </c>
      <c r="Q50" s="287">
        <v>4.2</v>
      </c>
      <c r="R50" s="39">
        <v>4.4000000000000004</v>
      </c>
      <c r="S50" s="79">
        <v>4.7</v>
      </c>
      <c r="T50" s="79">
        <v>5.3</v>
      </c>
      <c r="U50" s="288">
        <v>4.5999999999999996</v>
      </c>
      <c r="V50" s="25"/>
    </row>
    <row r="51" spans="1:22" ht="12.75" customHeight="1">
      <c r="A51" s="23" t="s">
        <v>17</v>
      </c>
      <c r="B51" s="30">
        <v>218.9</v>
      </c>
      <c r="C51" s="30">
        <v>223</v>
      </c>
      <c r="D51" s="30">
        <v>206.3</v>
      </c>
      <c r="E51" s="30">
        <v>239.3</v>
      </c>
      <c r="F51" s="30">
        <v>208.6</v>
      </c>
      <c r="G51" s="30">
        <v>180.3</v>
      </c>
      <c r="H51" s="38">
        <v>183</v>
      </c>
      <c r="I51" s="105">
        <v>182.9</v>
      </c>
      <c r="J51" s="105">
        <v>169.7</v>
      </c>
      <c r="K51" s="232">
        <v>211.1</v>
      </c>
      <c r="L51" s="289">
        <v>6.5</v>
      </c>
      <c r="M51" s="287">
        <v>6.4</v>
      </c>
      <c r="N51" s="287">
        <v>5.9</v>
      </c>
      <c r="O51" s="287">
        <v>6.6</v>
      </c>
      <c r="P51" s="287">
        <v>5.7</v>
      </c>
      <c r="Q51" s="287">
        <v>4.9000000000000004</v>
      </c>
      <c r="R51" s="39">
        <v>4.9000000000000004</v>
      </c>
      <c r="S51" s="79">
        <v>4.9000000000000004</v>
      </c>
      <c r="T51" s="79">
        <v>4.5</v>
      </c>
      <c r="U51" s="288">
        <v>5.5</v>
      </c>
      <c r="V51" s="25"/>
    </row>
    <row r="52" spans="1:22" ht="12.75" customHeight="1">
      <c r="A52" s="23" t="s">
        <v>18</v>
      </c>
      <c r="B52" s="30">
        <v>76.5</v>
      </c>
      <c r="C52" s="30">
        <v>83.5</v>
      </c>
      <c r="D52" s="30">
        <v>73.099999999999994</v>
      </c>
      <c r="E52" s="30">
        <v>78.3</v>
      </c>
      <c r="F52" s="30">
        <v>78.099999999999994</v>
      </c>
      <c r="G52" s="30">
        <v>66.8</v>
      </c>
      <c r="H52" s="38">
        <v>72.2</v>
      </c>
      <c r="I52" s="105">
        <v>61.7</v>
      </c>
      <c r="J52" s="105">
        <v>58.6</v>
      </c>
      <c r="K52" s="232">
        <v>60.6</v>
      </c>
      <c r="L52" s="289">
        <v>6</v>
      </c>
      <c r="M52" s="287">
        <v>6.4</v>
      </c>
      <c r="N52" s="287">
        <v>5.6</v>
      </c>
      <c r="O52" s="287">
        <v>5.9</v>
      </c>
      <c r="P52" s="287">
        <v>5.8</v>
      </c>
      <c r="Q52" s="287">
        <v>5</v>
      </c>
      <c r="R52" s="39">
        <v>5.3</v>
      </c>
      <c r="S52" s="79">
        <v>4.5</v>
      </c>
      <c r="T52" s="79">
        <v>4.3</v>
      </c>
      <c r="U52" s="288">
        <v>4.4000000000000004</v>
      </c>
      <c r="V52" s="25"/>
    </row>
    <row r="53" spans="1:22" ht="12.75" customHeight="1">
      <c r="A53" s="23" t="s">
        <v>19</v>
      </c>
      <c r="B53" s="30">
        <v>113.8</v>
      </c>
      <c r="C53" s="30">
        <v>117.4</v>
      </c>
      <c r="D53" s="30">
        <v>116.7</v>
      </c>
      <c r="E53" s="30">
        <v>136.30000000000001</v>
      </c>
      <c r="F53" s="30">
        <v>128.6</v>
      </c>
      <c r="G53" s="30">
        <v>125</v>
      </c>
      <c r="H53" s="38">
        <v>107.9</v>
      </c>
      <c r="I53" s="105">
        <v>134.5</v>
      </c>
      <c r="J53" s="105">
        <v>127.6</v>
      </c>
      <c r="K53" s="232">
        <v>106.2</v>
      </c>
      <c r="L53" s="289">
        <v>6.7</v>
      </c>
      <c r="M53" s="287">
        <v>6.7</v>
      </c>
      <c r="N53" s="287">
        <v>6.5</v>
      </c>
      <c r="O53" s="287">
        <v>7.2</v>
      </c>
      <c r="P53" s="287">
        <v>6.6</v>
      </c>
      <c r="Q53" s="287">
        <v>6.2</v>
      </c>
      <c r="R53" s="39">
        <v>5.3</v>
      </c>
      <c r="S53" s="79">
        <v>6.6</v>
      </c>
      <c r="T53" s="79">
        <v>6.2</v>
      </c>
      <c r="U53" s="288">
        <v>5.3</v>
      </c>
      <c r="V53" s="25"/>
    </row>
    <row r="54" spans="1:22" ht="12.75" customHeight="1">
      <c r="A54" s="23" t="s">
        <v>20</v>
      </c>
      <c r="B54" s="30">
        <v>29.9</v>
      </c>
      <c r="C54" s="30">
        <v>25</v>
      </c>
      <c r="D54" s="30">
        <v>26.7</v>
      </c>
      <c r="E54" s="30">
        <v>31.7</v>
      </c>
      <c r="F54" s="30">
        <v>25.8</v>
      </c>
      <c r="G54" s="30">
        <v>26.7</v>
      </c>
      <c r="H54" s="38">
        <v>23.9</v>
      </c>
      <c r="I54" s="105">
        <v>19.8</v>
      </c>
      <c r="J54" s="105">
        <v>19.7</v>
      </c>
      <c r="K54" s="232">
        <v>22.1</v>
      </c>
      <c r="L54" s="289">
        <v>7.6</v>
      </c>
      <c r="M54" s="287">
        <v>6.3</v>
      </c>
      <c r="N54" s="287">
        <v>6.6</v>
      </c>
      <c r="O54" s="287">
        <v>7.8</v>
      </c>
      <c r="P54" s="287">
        <v>6.4</v>
      </c>
      <c r="Q54" s="287">
        <v>6.5</v>
      </c>
      <c r="R54" s="39">
        <v>5.8</v>
      </c>
      <c r="S54" s="79">
        <v>4.8</v>
      </c>
      <c r="T54" s="79">
        <v>4.7</v>
      </c>
      <c r="U54" s="288">
        <v>5.2</v>
      </c>
      <c r="V54" s="25"/>
    </row>
    <row r="55" spans="1:22" ht="12.75" customHeight="1">
      <c r="A55" s="23" t="s">
        <v>21</v>
      </c>
      <c r="B55" s="30">
        <v>14.5</v>
      </c>
      <c r="C55" s="30">
        <v>14.6</v>
      </c>
      <c r="D55" s="30">
        <v>11.8</v>
      </c>
      <c r="E55" s="30">
        <v>13.8</v>
      </c>
      <c r="F55" s="30">
        <v>10.9</v>
      </c>
      <c r="G55" s="97">
        <v>10.1</v>
      </c>
      <c r="H55" s="38">
        <v>9.6999999999999993</v>
      </c>
      <c r="I55" s="105">
        <v>12.9</v>
      </c>
      <c r="J55" s="105">
        <v>9.9</v>
      </c>
      <c r="K55" s="232">
        <v>9.6999999999999993</v>
      </c>
      <c r="L55" s="289">
        <v>11.6</v>
      </c>
      <c r="M55" s="287">
        <v>11.4</v>
      </c>
      <c r="N55" s="287">
        <v>9.1</v>
      </c>
      <c r="O55" s="287">
        <v>10.1</v>
      </c>
      <c r="P55" s="287">
        <v>7.7</v>
      </c>
      <c r="Q55" s="290">
        <v>7.1</v>
      </c>
      <c r="R55" s="39">
        <v>6.8</v>
      </c>
      <c r="S55" s="79">
        <v>9</v>
      </c>
      <c r="T55" s="79">
        <v>7</v>
      </c>
      <c r="U55" s="301">
        <v>6.7</v>
      </c>
      <c r="V55" s="25"/>
    </row>
    <row r="56" spans="1:22" ht="12.75" customHeight="1">
      <c r="A56" s="23" t="s">
        <v>22</v>
      </c>
      <c r="B56" s="30">
        <v>19.2</v>
      </c>
      <c r="C56" s="30">
        <v>13.4</v>
      </c>
      <c r="D56" s="30">
        <v>19.899999999999999</v>
      </c>
      <c r="E56" s="30">
        <v>22.1</v>
      </c>
      <c r="F56" s="30">
        <v>16.5</v>
      </c>
      <c r="G56" s="97">
        <v>15</v>
      </c>
      <c r="H56" s="38">
        <v>16.8</v>
      </c>
      <c r="I56" s="105">
        <v>11.6</v>
      </c>
      <c r="J56" s="105">
        <v>14.4</v>
      </c>
      <c r="K56" s="232">
        <v>16.2</v>
      </c>
      <c r="L56" s="289">
        <v>7.1</v>
      </c>
      <c r="M56" s="287">
        <v>4.8</v>
      </c>
      <c r="N56" s="287">
        <v>7</v>
      </c>
      <c r="O56" s="287">
        <v>7.6</v>
      </c>
      <c r="P56" s="287">
        <v>5.6</v>
      </c>
      <c r="Q56" s="290">
        <v>5</v>
      </c>
      <c r="R56" s="39">
        <v>5.6</v>
      </c>
      <c r="S56" s="79">
        <v>3.8</v>
      </c>
      <c r="T56" s="79">
        <v>4.7</v>
      </c>
      <c r="U56" s="288">
        <v>5.0999999999999996</v>
      </c>
      <c r="V56" s="29"/>
    </row>
    <row r="57" spans="1:22" ht="25.75" customHeight="1">
      <c r="A57" s="3" t="s">
        <v>23</v>
      </c>
      <c r="B57" s="8">
        <v>1065.2</v>
      </c>
      <c r="C57" s="8">
        <v>995.2</v>
      </c>
      <c r="D57" s="8">
        <v>994.3</v>
      </c>
      <c r="E57" s="8">
        <v>1093.4000000000001</v>
      </c>
      <c r="F57" s="8">
        <v>960.1</v>
      </c>
      <c r="G57" s="8">
        <v>866.6</v>
      </c>
      <c r="H57" s="45">
        <v>840.5</v>
      </c>
      <c r="I57" s="106">
        <v>902.6</v>
      </c>
      <c r="J57" s="106">
        <v>908.1</v>
      </c>
      <c r="K57" s="240">
        <v>930.5</v>
      </c>
      <c r="L57" s="293">
        <v>6.3</v>
      </c>
      <c r="M57" s="291">
        <v>5.7</v>
      </c>
      <c r="N57" s="291">
        <v>5.6</v>
      </c>
      <c r="O57" s="291">
        <v>6.1</v>
      </c>
      <c r="P57" s="291">
        <v>5.2</v>
      </c>
      <c r="Q57" s="291">
        <v>4.7</v>
      </c>
      <c r="R57" s="43">
        <v>4.5</v>
      </c>
      <c r="S57" s="86">
        <v>4.8</v>
      </c>
      <c r="T57" s="86">
        <v>4.7</v>
      </c>
      <c r="U57" s="292">
        <v>4.8</v>
      </c>
      <c r="V57" s="25"/>
    </row>
    <row r="58" spans="1:22" ht="12.75" customHeight="1">
      <c r="A58" s="55"/>
      <c r="B58" s="308" t="s">
        <v>26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ht="25.75" customHeight="1">
      <c r="A59" s="3" t="s">
        <v>23</v>
      </c>
      <c r="B59" s="30">
        <v>96.7</v>
      </c>
      <c r="C59" s="30">
        <v>71.599999999999994</v>
      </c>
      <c r="D59" s="30">
        <v>77.400000000000006</v>
      </c>
      <c r="E59" s="30">
        <v>66.400000000000006</v>
      </c>
      <c r="F59" s="30">
        <v>65.7</v>
      </c>
      <c r="G59" s="30">
        <v>65.599999999999994</v>
      </c>
      <c r="H59" s="38">
        <v>55.9</v>
      </c>
      <c r="I59" s="79">
        <v>70.599999999999994</v>
      </c>
      <c r="J59" s="105">
        <v>72.2</v>
      </c>
      <c r="K59" s="232">
        <v>50.7</v>
      </c>
      <c r="L59" s="71">
        <v>0.6</v>
      </c>
      <c r="M59" s="30">
        <v>0.4</v>
      </c>
      <c r="N59" s="30">
        <v>0.4</v>
      </c>
      <c r="O59" s="30">
        <v>0.4</v>
      </c>
      <c r="P59" s="30">
        <v>0.4</v>
      </c>
      <c r="Q59" s="30">
        <v>0.4</v>
      </c>
      <c r="R59" s="39">
        <v>0.3</v>
      </c>
      <c r="S59" s="79">
        <v>0.4</v>
      </c>
      <c r="T59" s="105">
        <v>0.4</v>
      </c>
      <c r="U59" s="232">
        <v>0.3</v>
      </c>
      <c r="V59" s="25"/>
    </row>
    <row r="60" spans="1:22" ht="12.75" customHeight="1">
      <c r="A60" s="55"/>
      <c r="B60" s="308" t="s">
        <v>137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127"/>
    </row>
    <row r="61" spans="1:22" ht="25.75" customHeight="1">
      <c r="A61" s="3" t="s">
        <v>23</v>
      </c>
      <c r="B61" s="30">
        <v>52.5</v>
      </c>
      <c r="C61" s="30">
        <v>43.4</v>
      </c>
      <c r="D61" s="30">
        <v>54.9</v>
      </c>
      <c r="E61" s="30">
        <v>51.2</v>
      </c>
      <c r="F61" s="30">
        <v>40.700000000000003</v>
      </c>
      <c r="G61" s="30">
        <v>48.3</v>
      </c>
      <c r="H61" s="124">
        <v>58.6</v>
      </c>
      <c r="I61" s="81">
        <v>77.400000000000006</v>
      </c>
      <c r="J61" s="113">
        <v>80.2</v>
      </c>
      <c r="K61" s="236">
        <v>50.2</v>
      </c>
      <c r="L61" s="46">
        <v>0.3</v>
      </c>
      <c r="M61" s="30">
        <v>0.3</v>
      </c>
      <c r="N61" s="30">
        <v>0.3</v>
      </c>
      <c r="O61" s="30">
        <v>0.3</v>
      </c>
      <c r="P61" s="30">
        <v>0.2</v>
      </c>
      <c r="Q61" s="97">
        <v>0.3</v>
      </c>
      <c r="R61" s="40">
        <v>0.3</v>
      </c>
      <c r="S61" s="81">
        <v>0.4</v>
      </c>
      <c r="T61" s="113">
        <v>0.4</v>
      </c>
      <c r="U61" s="235">
        <v>0.3</v>
      </c>
      <c r="V61" s="25"/>
    </row>
    <row r="62" spans="1:22" ht="12.75" customHeight="1">
      <c r="H62" s="94"/>
      <c r="I62" s="94"/>
      <c r="J62" s="94"/>
      <c r="K62" s="94"/>
      <c r="R62" s="94"/>
      <c r="S62" s="94"/>
      <c r="T62" s="94"/>
      <c r="U62" s="94"/>
      <c r="V62" s="94"/>
    </row>
    <row r="63" spans="1:22" ht="12.75" customHeight="1">
      <c r="A63" s="31" t="s">
        <v>92</v>
      </c>
      <c r="H63" s="94"/>
      <c r="I63" s="94"/>
      <c r="J63" s="94"/>
      <c r="K63" s="94"/>
      <c r="R63" s="94"/>
      <c r="S63" s="94"/>
      <c r="T63" s="94"/>
      <c r="U63" s="94"/>
      <c r="V63" s="94"/>
    </row>
    <row r="64" spans="1:22" ht="12.75" customHeight="1">
      <c r="A64" s="115" t="s">
        <v>93</v>
      </c>
      <c r="H64" s="94"/>
      <c r="I64" s="94"/>
      <c r="J64" s="94"/>
      <c r="K64" s="94"/>
      <c r="R64" s="94"/>
      <c r="S64" s="94"/>
      <c r="T64" s="94"/>
      <c r="U64" s="94"/>
      <c r="V64" s="94"/>
    </row>
    <row r="65" spans="1:22" ht="12.75" customHeight="1">
      <c r="A65" s="115" t="s">
        <v>215</v>
      </c>
      <c r="H65" s="94"/>
      <c r="I65" s="94"/>
      <c r="J65" s="94"/>
      <c r="K65" s="94"/>
      <c r="R65" s="94"/>
      <c r="S65" s="94"/>
      <c r="T65" s="94"/>
      <c r="U65" s="94"/>
      <c r="V65" s="94"/>
    </row>
    <row r="66" spans="1:22" ht="12.75" customHeight="1">
      <c r="A66" s="115" t="s">
        <v>149</v>
      </c>
      <c r="H66" s="94"/>
      <c r="I66" s="94"/>
      <c r="J66" s="94"/>
      <c r="K66" s="94"/>
      <c r="R66" s="94"/>
      <c r="S66" s="94"/>
      <c r="T66" s="94"/>
      <c r="U66" s="94"/>
      <c r="V66" s="94"/>
    </row>
    <row r="67" spans="1:22" ht="12.75" customHeight="1">
      <c r="A67" s="115" t="s">
        <v>150</v>
      </c>
      <c r="H67" s="94"/>
      <c r="I67" s="94"/>
      <c r="J67" s="94"/>
      <c r="K67" s="94"/>
      <c r="R67" s="94"/>
      <c r="S67" s="94"/>
      <c r="T67" s="94"/>
      <c r="U67" s="94"/>
      <c r="V67" s="94"/>
    </row>
    <row r="68" spans="1:22" ht="12.75" customHeight="1">
      <c r="A68" s="268" t="s">
        <v>221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R68" s="94"/>
      <c r="S68" s="94"/>
      <c r="T68" s="94"/>
      <c r="U68" s="94"/>
      <c r="V68" s="94"/>
    </row>
    <row r="69" spans="1:22" ht="12.75" customHeight="1">
      <c r="A69" s="162" t="s">
        <v>222</v>
      </c>
      <c r="H69" s="94"/>
      <c r="I69" s="94"/>
      <c r="J69" s="94"/>
      <c r="K69" s="94"/>
      <c r="R69" s="94"/>
      <c r="S69" s="94"/>
      <c r="T69" s="94"/>
      <c r="U69" s="94"/>
      <c r="V69" s="94"/>
    </row>
    <row r="70" spans="1:22" ht="12.75" customHeight="1">
      <c r="A70" s="115" t="s">
        <v>223</v>
      </c>
      <c r="R70" s="94"/>
      <c r="S70" s="94"/>
      <c r="T70" s="94"/>
      <c r="U70" s="94"/>
      <c r="V70" s="94"/>
    </row>
    <row r="71" spans="1:22" ht="12.75" customHeight="1">
      <c r="A71" s="300" t="s">
        <v>224</v>
      </c>
      <c r="R71" s="94"/>
      <c r="S71" s="94"/>
      <c r="T71" s="94"/>
      <c r="U71" s="94"/>
      <c r="V71" s="94"/>
    </row>
    <row r="72" spans="1:22" ht="12.75" customHeight="1">
      <c r="A72" s="115" t="s">
        <v>209</v>
      </c>
      <c r="R72" s="94"/>
      <c r="S72" s="94"/>
      <c r="T72" s="94"/>
      <c r="U72" s="94"/>
      <c r="V72" s="94"/>
    </row>
    <row r="73" spans="1:22" ht="12.75" customHeight="1">
      <c r="A73" s="31" t="s">
        <v>94</v>
      </c>
    </row>
    <row r="74" spans="1:22" ht="14.25" customHeight="1">
      <c r="A74" s="31" t="s">
        <v>95</v>
      </c>
    </row>
    <row r="75" spans="1:22"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</row>
    <row r="77" spans="1:22">
      <c r="A77" s="178" t="s">
        <v>156</v>
      </c>
    </row>
  </sheetData>
  <sheetProtection sheet="1"/>
  <mergeCells count="10">
    <mergeCell ref="B38:U38"/>
    <mergeCell ref="B48:U48"/>
    <mergeCell ref="B58:U58"/>
    <mergeCell ref="B60:U60"/>
    <mergeCell ref="C75:V75"/>
    <mergeCell ref="B5:K5"/>
    <mergeCell ref="L5:U5"/>
    <mergeCell ref="B8:U8"/>
    <mergeCell ref="B18:U18"/>
    <mergeCell ref="B28:U28"/>
  </mergeCells>
  <hyperlinks>
    <hyperlink ref="A77" r:id="rId1" display="© Commonwealth of Australia 2015" xr:uid="{77FE589F-6BC7-7B42-B5B7-5270002F6C62}"/>
  </hyperlinks>
  <pageMargins left="0.7" right="0.7" top="0.75" bottom="0.75" header="0.3" footer="0.3"/>
  <pageSetup paperSize="8" scale="74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F60-A834-7540-830D-DE667EFFF3AF}">
  <sheetPr codeName="Sheet3">
    <pageSetUpPr fitToPage="1"/>
  </sheetPr>
  <dimension ref="A1:IV75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3" t="s">
        <v>118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49"/>
      <c r="N4" s="49"/>
    </row>
    <row r="5" spans="1:256" ht="25.75" customHeight="1">
      <c r="A5" s="50"/>
      <c r="B5" s="310" t="s">
        <v>147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148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51" t="s">
        <v>13</v>
      </c>
      <c r="J7" s="51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51" t="s">
        <v>13</v>
      </c>
      <c r="T7" s="51" t="s">
        <v>13</v>
      </c>
      <c r="U7" s="77" t="s">
        <v>13</v>
      </c>
    </row>
    <row r="8" spans="1:256" ht="12.75" customHeight="1">
      <c r="A8" s="55"/>
      <c r="B8" s="308" t="s">
        <v>27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46">
        <v>7.5</v>
      </c>
      <c r="C9" s="46">
        <v>8.9</v>
      </c>
      <c r="D9" s="46">
        <v>8.5</v>
      </c>
      <c r="E9" s="46">
        <v>8.6999999999999993</v>
      </c>
      <c r="F9" s="46">
        <v>8.5</v>
      </c>
      <c r="G9" s="46">
        <v>11.1</v>
      </c>
      <c r="H9" s="40">
        <v>11.5</v>
      </c>
      <c r="I9" s="81">
        <v>9.4</v>
      </c>
      <c r="J9" s="113">
        <v>8.9</v>
      </c>
      <c r="K9" s="232">
        <v>9.3000000000000007</v>
      </c>
      <c r="L9" s="71">
        <v>7.5</v>
      </c>
      <c r="M9" s="46">
        <v>8.9</v>
      </c>
      <c r="N9" s="46">
        <v>8.5</v>
      </c>
      <c r="O9" s="46">
        <v>8.6999999999999993</v>
      </c>
      <c r="P9" s="46">
        <v>8.5</v>
      </c>
      <c r="Q9" s="46">
        <v>11.1</v>
      </c>
      <c r="R9" s="40">
        <v>11.5</v>
      </c>
      <c r="S9" s="99">
        <v>9.4</v>
      </c>
      <c r="T9" s="113">
        <v>8.9</v>
      </c>
      <c r="U9" s="232">
        <v>9.3000000000000007</v>
      </c>
      <c r="V9" s="25"/>
    </row>
    <row r="10" spans="1:256" ht="12.75" customHeight="1">
      <c r="A10" s="23" t="s">
        <v>16</v>
      </c>
      <c r="B10" s="46">
        <v>9.6999999999999993</v>
      </c>
      <c r="C10" s="46">
        <v>10.199999999999999</v>
      </c>
      <c r="D10" s="46">
        <v>13.4</v>
      </c>
      <c r="E10" s="46">
        <v>10.7</v>
      </c>
      <c r="F10" s="46">
        <v>9.8000000000000007</v>
      </c>
      <c r="G10" s="46">
        <v>13.6</v>
      </c>
      <c r="H10" s="40">
        <v>11</v>
      </c>
      <c r="I10" s="81">
        <v>11.6</v>
      </c>
      <c r="J10" s="113">
        <v>9.8000000000000007</v>
      </c>
      <c r="K10" s="232">
        <v>10.5</v>
      </c>
      <c r="L10" s="71">
        <v>9.6999999999999993</v>
      </c>
      <c r="M10" s="46">
        <v>10.199999999999999</v>
      </c>
      <c r="N10" s="46">
        <v>13.4</v>
      </c>
      <c r="O10" s="46">
        <v>10.7</v>
      </c>
      <c r="P10" s="46">
        <v>9.8000000000000007</v>
      </c>
      <c r="Q10" s="46">
        <v>13.6</v>
      </c>
      <c r="R10" s="40">
        <v>11</v>
      </c>
      <c r="S10" s="81">
        <v>11.6</v>
      </c>
      <c r="T10" s="113">
        <v>9.8000000000000007</v>
      </c>
      <c r="U10" s="232">
        <v>10.5</v>
      </c>
      <c r="V10" s="25"/>
    </row>
    <row r="11" spans="1:256" ht="12.75" customHeight="1">
      <c r="A11" s="23" t="s">
        <v>17</v>
      </c>
      <c r="B11" s="46">
        <v>7</v>
      </c>
      <c r="C11" s="46">
        <v>7.5</v>
      </c>
      <c r="D11" s="46">
        <v>10.8</v>
      </c>
      <c r="E11" s="46">
        <v>10.199999999999999</v>
      </c>
      <c r="F11" s="46">
        <v>9.9</v>
      </c>
      <c r="G11" s="46">
        <v>9.9</v>
      </c>
      <c r="H11" s="40">
        <v>10.8</v>
      </c>
      <c r="I11" s="81">
        <v>8</v>
      </c>
      <c r="J11" s="113">
        <v>13.7</v>
      </c>
      <c r="K11" s="232">
        <v>9.5</v>
      </c>
      <c r="L11" s="71">
        <v>7</v>
      </c>
      <c r="M11" s="46">
        <v>7.5</v>
      </c>
      <c r="N11" s="46">
        <v>10.8</v>
      </c>
      <c r="O11" s="46">
        <v>10.199999999999999</v>
      </c>
      <c r="P11" s="46">
        <v>9.9</v>
      </c>
      <c r="Q11" s="46">
        <v>9.9</v>
      </c>
      <c r="R11" s="40">
        <v>10.8</v>
      </c>
      <c r="S11" s="81">
        <v>8</v>
      </c>
      <c r="T11" s="113">
        <v>13.7</v>
      </c>
      <c r="U11" s="232">
        <v>9.5</v>
      </c>
      <c r="V11" s="25"/>
    </row>
    <row r="12" spans="1:256" ht="12.75" customHeight="1">
      <c r="A12" s="23" t="s">
        <v>18</v>
      </c>
      <c r="B12" s="46">
        <v>10.9</v>
      </c>
      <c r="C12" s="46">
        <v>9.1</v>
      </c>
      <c r="D12" s="46">
        <v>11.7</v>
      </c>
      <c r="E12" s="46">
        <v>13.1</v>
      </c>
      <c r="F12" s="46">
        <v>9.9</v>
      </c>
      <c r="G12" s="46">
        <v>12.6</v>
      </c>
      <c r="H12" s="40">
        <v>11.7</v>
      </c>
      <c r="I12" s="81">
        <v>12.9</v>
      </c>
      <c r="J12" s="113">
        <v>13</v>
      </c>
      <c r="K12" s="232">
        <v>12</v>
      </c>
      <c r="L12" s="71">
        <v>10.9</v>
      </c>
      <c r="M12" s="46">
        <v>9.1</v>
      </c>
      <c r="N12" s="46">
        <v>11.7</v>
      </c>
      <c r="O12" s="46">
        <v>13.1</v>
      </c>
      <c r="P12" s="46">
        <v>9.9</v>
      </c>
      <c r="Q12" s="46">
        <v>12.6</v>
      </c>
      <c r="R12" s="40">
        <v>11.7</v>
      </c>
      <c r="S12" s="81">
        <v>12.9</v>
      </c>
      <c r="T12" s="113">
        <v>13</v>
      </c>
      <c r="U12" s="232">
        <v>12</v>
      </c>
      <c r="V12" s="25"/>
    </row>
    <row r="13" spans="1:256" ht="12.75" customHeight="1">
      <c r="A13" s="23" t="s">
        <v>19</v>
      </c>
      <c r="B13" s="46">
        <v>11.6</v>
      </c>
      <c r="C13" s="46">
        <v>11.2</v>
      </c>
      <c r="D13" s="46">
        <v>9.1999999999999993</v>
      </c>
      <c r="E13" s="46">
        <v>10.7</v>
      </c>
      <c r="F13" s="46">
        <v>12.3</v>
      </c>
      <c r="G13" s="46">
        <v>11.5</v>
      </c>
      <c r="H13" s="40">
        <v>10.9</v>
      </c>
      <c r="I13" s="81">
        <v>10.8</v>
      </c>
      <c r="J13" s="113">
        <v>11.6</v>
      </c>
      <c r="K13" s="232">
        <v>13.3</v>
      </c>
      <c r="L13" s="71">
        <v>11.6</v>
      </c>
      <c r="M13" s="46">
        <v>11.2</v>
      </c>
      <c r="N13" s="46">
        <v>9.1999999999999993</v>
      </c>
      <c r="O13" s="46">
        <v>10.7</v>
      </c>
      <c r="P13" s="46">
        <v>12.3</v>
      </c>
      <c r="Q13" s="46">
        <v>11.5</v>
      </c>
      <c r="R13" s="40">
        <v>10.9</v>
      </c>
      <c r="S13" s="81">
        <v>10.8</v>
      </c>
      <c r="T13" s="113">
        <v>11.6</v>
      </c>
      <c r="U13" s="232">
        <v>13.3</v>
      </c>
      <c r="V13" s="25"/>
    </row>
    <row r="14" spans="1:256" ht="12.75" customHeight="1">
      <c r="A14" s="23" t="s">
        <v>20</v>
      </c>
      <c r="B14" s="46">
        <v>13.8</v>
      </c>
      <c r="C14" s="46">
        <v>14</v>
      </c>
      <c r="D14" s="46">
        <v>14</v>
      </c>
      <c r="E14" s="46">
        <v>14.9</v>
      </c>
      <c r="F14" s="46">
        <v>14.2</v>
      </c>
      <c r="G14" s="46">
        <v>15.8</v>
      </c>
      <c r="H14" s="40">
        <v>14.7</v>
      </c>
      <c r="I14" s="81">
        <v>12.4</v>
      </c>
      <c r="J14" s="113">
        <v>15.2</v>
      </c>
      <c r="K14" s="232">
        <v>12.5</v>
      </c>
      <c r="L14" s="71">
        <v>13.8</v>
      </c>
      <c r="M14" s="46">
        <v>14</v>
      </c>
      <c r="N14" s="46">
        <v>14</v>
      </c>
      <c r="O14" s="46">
        <v>14.9</v>
      </c>
      <c r="P14" s="46">
        <v>14.2</v>
      </c>
      <c r="Q14" s="46">
        <v>15.8</v>
      </c>
      <c r="R14" s="40">
        <v>14.7</v>
      </c>
      <c r="S14" s="81">
        <v>12.4</v>
      </c>
      <c r="T14" s="113">
        <v>15.2</v>
      </c>
      <c r="U14" s="232">
        <v>12.5</v>
      </c>
      <c r="V14" s="25"/>
    </row>
    <row r="15" spans="1:256" ht="12.75" customHeight="1">
      <c r="A15" s="23" t="s">
        <v>21</v>
      </c>
      <c r="B15" s="46">
        <v>15.1</v>
      </c>
      <c r="C15" s="46">
        <v>14.2</v>
      </c>
      <c r="D15" s="46">
        <v>19.899999999999999</v>
      </c>
      <c r="E15" s="46">
        <v>17.600000000000001</v>
      </c>
      <c r="F15" s="46">
        <v>13.1</v>
      </c>
      <c r="G15" s="46">
        <v>17.899999999999999</v>
      </c>
      <c r="H15" s="40">
        <v>22.7</v>
      </c>
      <c r="I15" s="81">
        <v>13.4</v>
      </c>
      <c r="J15" s="113">
        <v>17.600000000000001</v>
      </c>
      <c r="K15" s="232">
        <v>16.7</v>
      </c>
      <c r="L15" s="71">
        <v>15.1</v>
      </c>
      <c r="M15" s="46">
        <v>14.2</v>
      </c>
      <c r="N15" s="46">
        <v>19.899999999999999</v>
      </c>
      <c r="O15" s="46">
        <v>17.600000000000001</v>
      </c>
      <c r="P15" s="46">
        <v>13.1</v>
      </c>
      <c r="Q15" s="46">
        <v>17.899999999999999</v>
      </c>
      <c r="R15" s="40">
        <v>22.7</v>
      </c>
      <c r="S15" s="81">
        <v>13.4</v>
      </c>
      <c r="T15" s="113">
        <v>17.600000000000001</v>
      </c>
      <c r="U15" s="232">
        <v>16.7</v>
      </c>
      <c r="V15" s="25"/>
    </row>
    <row r="16" spans="1:256" ht="12.75" customHeight="1">
      <c r="A16" s="23" t="s">
        <v>22</v>
      </c>
      <c r="B16" s="46">
        <v>14.9</v>
      </c>
      <c r="C16" s="46">
        <v>19</v>
      </c>
      <c r="D16" s="46">
        <v>21.8</v>
      </c>
      <c r="E16" s="46">
        <v>15.1</v>
      </c>
      <c r="F16" s="46">
        <v>21.1</v>
      </c>
      <c r="G16" s="46">
        <v>21.8</v>
      </c>
      <c r="H16" s="40">
        <v>19.100000000000001</v>
      </c>
      <c r="I16" s="81">
        <v>36.6</v>
      </c>
      <c r="J16" s="113">
        <v>23.6</v>
      </c>
      <c r="K16" s="232">
        <v>28.1</v>
      </c>
      <c r="L16" s="71">
        <v>14.9</v>
      </c>
      <c r="M16" s="46">
        <v>19</v>
      </c>
      <c r="N16" s="46">
        <v>21.8</v>
      </c>
      <c r="O16" s="46">
        <v>15.1</v>
      </c>
      <c r="P16" s="46">
        <v>21.1</v>
      </c>
      <c r="Q16" s="46">
        <v>21.8</v>
      </c>
      <c r="R16" s="40">
        <v>19.100000000000001</v>
      </c>
      <c r="S16" s="81">
        <v>36.6</v>
      </c>
      <c r="T16" s="113">
        <v>23.6</v>
      </c>
      <c r="U16" s="232">
        <v>28.1</v>
      </c>
      <c r="V16" s="25"/>
    </row>
    <row r="17" spans="1:23" s="93" customFormat="1" ht="25.75" customHeight="1">
      <c r="A17" s="3" t="s">
        <v>23</v>
      </c>
      <c r="B17" s="41">
        <v>3.8</v>
      </c>
      <c r="C17" s="41">
        <v>4.9000000000000004</v>
      </c>
      <c r="D17" s="41">
        <v>5.0999999999999996</v>
      </c>
      <c r="E17" s="41">
        <v>4.5</v>
      </c>
      <c r="F17" s="41">
        <v>4.7</v>
      </c>
      <c r="G17" s="41">
        <v>5.7</v>
      </c>
      <c r="H17" s="42">
        <v>4.9000000000000004</v>
      </c>
      <c r="I17" s="84">
        <v>5</v>
      </c>
      <c r="J17" s="109">
        <v>5.4</v>
      </c>
      <c r="K17" s="240">
        <v>5</v>
      </c>
      <c r="L17" s="72">
        <v>3.8</v>
      </c>
      <c r="M17" s="41">
        <v>4.9000000000000004</v>
      </c>
      <c r="N17" s="41">
        <v>5.0999999999999996</v>
      </c>
      <c r="O17" s="41">
        <v>4.5</v>
      </c>
      <c r="P17" s="41">
        <v>4.7</v>
      </c>
      <c r="Q17" s="41">
        <v>5.7</v>
      </c>
      <c r="R17" s="42">
        <v>4.9000000000000004</v>
      </c>
      <c r="S17" s="82">
        <v>5</v>
      </c>
      <c r="T17" s="109">
        <v>5.4</v>
      </c>
      <c r="U17" s="240">
        <v>5</v>
      </c>
      <c r="V17" s="25"/>
      <c r="W17"/>
    </row>
    <row r="18" spans="1:23" s="93" customFormat="1" ht="12.75" customHeight="1">
      <c r="A18" s="55"/>
      <c r="B18" s="308" t="s">
        <v>28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  <c r="W18"/>
    </row>
    <row r="19" spans="1:23" s="93" customFormat="1" ht="12.75" customHeight="1">
      <c r="A19" s="23" t="s">
        <v>15</v>
      </c>
      <c r="B19" s="46">
        <v>9.6</v>
      </c>
      <c r="C19" s="46">
        <v>7.5</v>
      </c>
      <c r="D19" s="46">
        <v>9.5</v>
      </c>
      <c r="E19" s="46">
        <v>7.2</v>
      </c>
      <c r="F19" s="46">
        <v>10.5</v>
      </c>
      <c r="G19" s="46">
        <v>10</v>
      </c>
      <c r="H19" s="40">
        <v>8.9</v>
      </c>
      <c r="I19" s="81">
        <v>9.4</v>
      </c>
      <c r="J19" s="113">
        <v>9.6</v>
      </c>
      <c r="K19" s="232">
        <v>9.5</v>
      </c>
      <c r="L19" s="71">
        <v>9.6</v>
      </c>
      <c r="M19" s="46">
        <v>7.5</v>
      </c>
      <c r="N19" s="46">
        <v>9.5</v>
      </c>
      <c r="O19" s="46">
        <v>7.2</v>
      </c>
      <c r="P19" s="46">
        <v>10.5</v>
      </c>
      <c r="Q19" s="46">
        <v>10</v>
      </c>
      <c r="R19" s="40">
        <v>8.9</v>
      </c>
      <c r="S19" s="99">
        <v>9.4</v>
      </c>
      <c r="T19" s="113">
        <v>9.6</v>
      </c>
      <c r="U19" s="232">
        <v>9.5</v>
      </c>
      <c r="V19" s="25"/>
      <c r="W19"/>
    </row>
    <row r="20" spans="1:23" s="93" customFormat="1" ht="12.75" customHeight="1">
      <c r="A20" s="23" t="s">
        <v>16</v>
      </c>
      <c r="B20" s="46">
        <v>7.2</v>
      </c>
      <c r="C20" s="46">
        <v>8.5</v>
      </c>
      <c r="D20" s="46">
        <v>8.3000000000000007</v>
      </c>
      <c r="E20" s="46">
        <v>9.8000000000000007</v>
      </c>
      <c r="F20" s="46">
        <v>9.9</v>
      </c>
      <c r="G20" s="46">
        <v>9.6999999999999993</v>
      </c>
      <c r="H20" s="40">
        <v>10.1</v>
      </c>
      <c r="I20" s="81">
        <v>9.6999999999999993</v>
      </c>
      <c r="J20" s="113">
        <v>9.4</v>
      </c>
      <c r="K20" s="232">
        <v>10.5</v>
      </c>
      <c r="L20" s="71">
        <v>7.2</v>
      </c>
      <c r="M20" s="46">
        <v>8.5</v>
      </c>
      <c r="N20" s="46">
        <v>8.3000000000000007</v>
      </c>
      <c r="O20" s="46">
        <v>9.8000000000000007</v>
      </c>
      <c r="P20" s="46">
        <v>9.9</v>
      </c>
      <c r="Q20" s="46">
        <v>9.6999999999999993</v>
      </c>
      <c r="R20" s="40">
        <v>10.1</v>
      </c>
      <c r="S20" s="81">
        <v>9.6999999999999993</v>
      </c>
      <c r="T20" s="113">
        <v>9.4</v>
      </c>
      <c r="U20" s="232">
        <v>10.5</v>
      </c>
      <c r="V20" s="25"/>
      <c r="W20"/>
    </row>
    <row r="21" spans="1:23" s="93" customFormat="1" ht="12.75" customHeight="1">
      <c r="A21" s="23" t="s">
        <v>17</v>
      </c>
      <c r="B21" s="46">
        <v>6.5</v>
      </c>
      <c r="C21" s="46">
        <v>6.5</v>
      </c>
      <c r="D21" s="46">
        <v>9.3000000000000007</v>
      </c>
      <c r="E21" s="46">
        <v>8.8000000000000007</v>
      </c>
      <c r="F21" s="46">
        <v>10</v>
      </c>
      <c r="G21" s="46">
        <v>12.6</v>
      </c>
      <c r="H21" s="40">
        <v>9.1999999999999993</v>
      </c>
      <c r="I21" s="81">
        <v>12.6</v>
      </c>
      <c r="J21" s="113">
        <v>12.8</v>
      </c>
      <c r="K21" s="232">
        <v>10.4</v>
      </c>
      <c r="L21" s="71">
        <v>6.5</v>
      </c>
      <c r="M21" s="46">
        <v>6.5</v>
      </c>
      <c r="N21" s="46">
        <v>9.3000000000000007</v>
      </c>
      <c r="O21" s="46">
        <v>8.8000000000000007</v>
      </c>
      <c r="P21" s="46">
        <v>10</v>
      </c>
      <c r="Q21" s="46">
        <v>12.6</v>
      </c>
      <c r="R21" s="40">
        <v>9.1999999999999993</v>
      </c>
      <c r="S21" s="81">
        <v>12.6</v>
      </c>
      <c r="T21" s="113">
        <v>12.8</v>
      </c>
      <c r="U21" s="232">
        <v>10.4</v>
      </c>
      <c r="V21" s="25"/>
      <c r="W21"/>
    </row>
    <row r="22" spans="1:23" s="93" customFormat="1" ht="12.75" customHeight="1">
      <c r="A22" s="23" t="s">
        <v>18</v>
      </c>
      <c r="B22" s="46">
        <v>7.8</v>
      </c>
      <c r="C22" s="46">
        <v>9.9</v>
      </c>
      <c r="D22" s="46">
        <v>9.6</v>
      </c>
      <c r="E22" s="46">
        <v>11</v>
      </c>
      <c r="F22" s="46">
        <v>9.6</v>
      </c>
      <c r="G22" s="46">
        <v>18.7</v>
      </c>
      <c r="H22" s="40">
        <v>11.4</v>
      </c>
      <c r="I22" s="81">
        <v>12.1</v>
      </c>
      <c r="J22" s="113">
        <v>12.7</v>
      </c>
      <c r="K22" s="232">
        <v>11.9</v>
      </c>
      <c r="L22" s="71">
        <v>7.8</v>
      </c>
      <c r="M22" s="46">
        <v>9.9</v>
      </c>
      <c r="N22" s="46">
        <v>9.6</v>
      </c>
      <c r="O22" s="46">
        <v>11</v>
      </c>
      <c r="P22" s="46">
        <v>9.6</v>
      </c>
      <c r="Q22" s="46">
        <v>18.7</v>
      </c>
      <c r="R22" s="40">
        <v>11.4</v>
      </c>
      <c r="S22" s="81">
        <v>12.1</v>
      </c>
      <c r="T22" s="113">
        <v>12.7</v>
      </c>
      <c r="U22" s="232">
        <v>11.9</v>
      </c>
      <c r="V22" s="25"/>
      <c r="W22"/>
    </row>
    <row r="23" spans="1:23" s="93" customFormat="1" ht="12.75" customHeight="1">
      <c r="A23" s="23" t="s">
        <v>19</v>
      </c>
      <c r="B23" s="46">
        <v>10.4</v>
      </c>
      <c r="C23" s="46">
        <v>10.4</v>
      </c>
      <c r="D23" s="46">
        <v>8.3000000000000007</v>
      </c>
      <c r="E23" s="46">
        <v>8.5</v>
      </c>
      <c r="F23" s="46">
        <v>9.9</v>
      </c>
      <c r="G23" s="46">
        <v>14.3</v>
      </c>
      <c r="H23" s="40">
        <v>13.8</v>
      </c>
      <c r="I23" s="81">
        <v>10.4</v>
      </c>
      <c r="J23" s="113">
        <v>9.6</v>
      </c>
      <c r="K23" s="232">
        <v>10.1</v>
      </c>
      <c r="L23" s="71">
        <v>10.4</v>
      </c>
      <c r="M23" s="46">
        <v>10.4</v>
      </c>
      <c r="N23" s="46">
        <v>8.3000000000000007</v>
      </c>
      <c r="O23" s="46">
        <v>8.5</v>
      </c>
      <c r="P23" s="46">
        <v>9.9</v>
      </c>
      <c r="Q23" s="46">
        <v>14.3</v>
      </c>
      <c r="R23" s="40">
        <v>13.8</v>
      </c>
      <c r="S23" s="81">
        <v>10.4</v>
      </c>
      <c r="T23" s="113">
        <v>9.6</v>
      </c>
      <c r="U23" s="232">
        <v>10.1</v>
      </c>
      <c r="V23" s="25"/>
      <c r="W23"/>
    </row>
    <row r="24" spans="1:23" s="93" customFormat="1" ht="12.75" customHeight="1">
      <c r="A24" s="23" t="s">
        <v>20</v>
      </c>
      <c r="B24" s="46">
        <v>10.8</v>
      </c>
      <c r="C24" s="46">
        <v>13</v>
      </c>
      <c r="D24" s="46">
        <v>11.5</v>
      </c>
      <c r="E24" s="46">
        <v>14</v>
      </c>
      <c r="F24" s="46">
        <v>14.2</v>
      </c>
      <c r="G24" s="46">
        <v>13.8</v>
      </c>
      <c r="H24" s="40">
        <v>16.100000000000001</v>
      </c>
      <c r="I24" s="81">
        <v>12.4</v>
      </c>
      <c r="J24" s="113">
        <v>14.8</v>
      </c>
      <c r="K24" s="232">
        <v>11.7</v>
      </c>
      <c r="L24" s="71">
        <v>10.8</v>
      </c>
      <c r="M24" s="46">
        <v>13</v>
      </c>
      <c r="N24" s="46">
        <v>11.5</v>
      </c>
      <c r="O24" s="46">
        <v>14</v>
      </c>
      <c r="P24" s="46">
        <v>14.2</v>
      </c>
      <c r="Q24" s="46">
        <v>13.8</v>
      </c>
      <c r="R24" s="40">
        <v>16.100000000000001</v>
      </c>
      <c r="S24" s="81">
        <v>12.4</v>
      </c>
      <c r="T24" s="113">
        <v>14.8</v>
      </c>
      <c r="U24" s="232">
        <v>11.7</v>
      </c>
      <c r="V24" s="25"/>
      <c r="W24"/>
    </row>
    <row r="25" spans="1:23" s="93" customFormat="1" ht="12.75" customHeight="1">
      <c r="A25" s="23" t="s">
        <v>21</v>
      </c>
      <c r="B25" s="46">
        <v>14.7</v>
      </c>
      <c r="C25" s="46">
        <v>10.3</v>
      </c>
      <c r="D25" s="46">
        <v>20.5</v>
      </c>
      <c r="E25" s="46">
        <v>18.5</v>
      </c>
      <c r="F25" s="46">
        <v>16.5</v>
      </c>
      <c r="G25" s="46">
        <v>16.2</v>
      </c>
      <c r="H25" s="40">
        <v>17.3</v>
      </c>
      <c r="I25" s="81">
        <v>11.2</v>
      </c>
      <c r="J25" s="113">
        <v>21.2</v>
      </c>
      <c r="K25" s="232">
        <v>16.100000000000001</v>
      </c>
      <c r="L25" s="71">
        <v>14.7</v>
      </c>
      <c r="M25" s="46">
        <v>10.3</v>
      </c>
      <c r="N25" s="46">
        <v>20.5</v>
      </c>
      <c r="O25" s="46">
        <v>18.5</v>
      </c>
      <c r="P25" s="46">
        <v>16.5</v>
      </c>
      <c r="Q25" s="46">
        <v>16.2</v>
      </c>
      <c r="R25" s="40">
        <v>17.3</v>
      </c>
      <c r="S25" s="81">
        <v>11.2</v>
      </c>
      <c r="T25" s="113">
        <v>21.2</v>
      </c>
      <c r="U25" s="232">
        <v>16.100000000000001</v>
      </c>
      <c r="V25" s="25"/>
      <c r="W25"/>
    </row>
    <row r="26" spans="1:23" s="93" customFormat="1" ht="12.75" customHeight="1">
      <c r="A26" s="23" t="s">
        <v>22</v>
      </c>
      <c r="B26" s="46">
        <v>12.4</v>
      </c>
      <c r="C26" s="46">
        <v>18.3</v>
      </c>
      <c r="D26" s="46">
        <v>20.9</v>
      </c>
      <c r="E26" s="46">
        <v>18.899999999999999</v>
      </c>
      <c r="F26" s="46">
        <v>16.7</v>
      </c>
      <c r="G26" s="46">
        <v>25.7</v>
      </c>
      <c r="H26" s="40">
        <v>16.5</v>
      </c>
      <c r="I26" s="81">
        <v>24.5</v>
      </c>
      <c r="J26" s="113">
        <v>30.1</v>
      </c>
      <c r="K26" s="232">
        <v>22.9</v>
      </c>
      <c r="L26" s="71">
        <v>12.4</v>
      </c>
      <c r="M26" s="46">
        <v>18.3</v>
      </c>
      <c r="N26" s="46">
        <v>20.9</v>
      </c>
      <c r="O26" s="46">
        <v>18.899999999999999</v>
      </c>
      <c r="P26" s="46">
        <v>16.7</v>
      </c>
      <c r="Q26" s="46">
        <v>25.7</v>
      </c>
      <c r="R26" s="40">
        <v>16.5</v>
      </c>
      <c r="S26" s="81">
        <v>24.5</v>
      </c>
      <c r="T26" s="113">
        <v>30.1</v>
      </c>
      <c r="U26" s="232">
        <v>22.9</v>
      </c>
      <c r="V26" s="25"/>
      <c r="W26"/>
    </row>
    <row r="27" spans="1:23" s="93" customFormat="1" ht="25.75" customHeight="1">
      <c r="A27" s="3" t="s">
        <v>23</v>
      </c>
      <c r="B27" s="41">
        <v>4.3</v>
      </c>
      <c r="C27" s="41">
        <v>3.9</v>
      </c>
      <c r="D27" s="41">
        <v>3.7</v>
      </c>
      <c r="E27" s="41">
        <v>4.0999999999999996</v>
      </c>
      <c r="F27" s="41">
        <v>5</v>
      </c>
      <c r="G27" s="41">
        <v>5.5</v>
      </c>
      <c r="H27" s="42">
        <v>4.7</v>
      </c>
      <c r="I27" s="84">
        <v>5.3</v>
      </c>
      <c r="J27" s="109">
        <v>4.0999999999999996</v>
      </c>
      <c r="K27" s="240">
        <v>4.5</v>
      </c>
      <c r="L27" s="72">
        <v>4.3</v>
      </c>
      <c r="M27" s="41">
        <v>3.9</v>
      </c>
      <c r="N27" s="41">
        <v>3.7</v>
      </c>
      <c r="O27" s="41">
        <v>4.0999999999999996</v>
      </c>
      <c r="P27" s="41">
        <v>5</v>
      </c>
      <c r="Q27" s="41">
        <v>5.5</v>
      </c>
      <c r="R27" s="42">
        <v>4.7</v>
      </c>
      <c r="S27" s="82">
        <v>5.3</v>
      </c>
      <c r="T27" s="109">
        <v>4.0999999999999996</v>
      </c>
      <c r="U27" s="240">
        <v>4.5</v>
      </c>
      <c r="V27" s="25"/>
      <c r="W27"/>
    </row>
    <row r="28" spans="1:23" s="93" customFormat="1" ht="12.75" customHeight="1">
      <c r="A28" s="55"/>
      <c r="B28" s="308" t="s">
        <v>29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  <c r="W28"/>
    </row>
    <row r="29" spans="1:23" s="93" customFormat="1" ht="12.75" customHeight="1">
      <c r="A29" s="23" t="s">
        <v>15</v>
      </c>
      <c r="B29" s="46">
        <v>14.8</v>
      </c>
      <c r="C29" s="46">
        <v>18.3</v>
      </c>
      <c r="D29" s="46">
        <v>17.399999999999999</v>
      </c>
      <c r="E29" s="46">
        <v>12.2</v>
      </c>
      <c r="F29" s="46">
        <v>17.7</v>
      </c>
      <c r="G29" s="46">
        <v>15.2</v>
      </c>
      <c r="H29" s="40">
        <v>18.600000000000001</v>
      </c>
      <c r="I29" s="81">
        <v>12.9</v>
      </c>
      <c r="J29" s="113">
        <v>17</v>
      </c>
      <c r="K29" s="232">
        <v>14.2</v>
      </c>
      <c r="L29" s="71">
        <v>14.8</v>
      </c>
      <c r="M29" s="46">
        <v>18.3</v>
      </c>
      <c r="N29" s="46">
        <v>17.399999999999999</v>
      </c>
      <c r="O29" s="46">
        <v>12.2</v>
      </c>
      <c r="P29" s="46">
        <v>17.7</v>
      </c>
      <c r="Q29" s="46">
        <v>15.2</v>
      </c>
      <c r="R29" s="40">
        <v>18.600000000000001</v>
      </c>
      <c r="S29" s="99">
        <v>12.9</v>
      </c>
      <c r="T29" s="113">
        <v>17</v>
      </c>
      <c r="U29" s="232">
        <v>14.2</v>
      </c>
      <c r="V29" s="25"/>
      <c r="W29"/>
    </row>
    <row r="30" spans="1:23" s="93" customFormat="1" ht="12.75" customHeight="1">
      <c r="A30" s="23" t="s">
        <v>16</v>
      </c>
      <c r="B30" s="46">
        <v>12</v>
      </c>
      <c r="C30" s="46">
        <v>15.5</v>
      </c>
      <c r="D30" s="46">
        <v>15</v>
      </c>
      <c r="E30" s="46">
        <v>11.2</v>
      </c>
      <c r="F30" s="46">
        <v>11.7</v>
      </c>
      <c r="G30" s="46">
        <v>15.5</v>
      </c>
      <c r="H30" s="40">
        <v>14.9</v>
      </c>
      <c r="I30" s="81">
        <v>15.2</v>
      </c>
      <c r="J30" s="113">
        <v>19.2</v>
      </c>
      <c r="K30" s="232">
        <v>13.5</v>
      </c>
      <c r="L30" s="71">
        <v>12</v>
      </c>
      <c r="M30" s="46">
        <v>15.5</v>
      </c>
      <c r="N30" s="46">
        <v>15</v>
      </c>
      <c r="O30" s="46">
        <v>11.2</v>
      </c>
      <c r="P30" s="46">
        <v>11.7</v>
      </c>
      <c r="Q30" s="46">
        <v>15.5</v>
      </c>
      <c r="R30" s="40">
        <v>14.9</v>
      </c>
      <c r="S30" s="81">
        <v>15.2</v>
      </c>
      <c r="T30" s="113">
        <v>19.2</v>
      </c>
      <c r="U30" s="232">
        <v>13.5</v>
      </c>
      <c r="V30" s="25"/>
      <c r="W30"/>
    </row>
    <row r="31" spans="1:23" s="93" customFormat="1" ht="12.75" customHeight="1">
      <c r="A31" s="23" t="s">
        <v>17</v>
      </c>
      <c r="B31" s="46">
        <v>15.7</v>
      </c>
      <c r="C31" s="46">
        <v>14.5</v>
      </c>
      <c r="D31" s="46">
        <v>13.6</v>
      </c>
      <c r="E31" s="46">
        <v>14.8</v>
      </c>
      <c r="F31" s="46">
        <v>21.8</v>
      </c>
      <c r="G31" s="46">
        <v>15.3</v>
      </c>
      <c r="H31" s="40">
        <v>18</v>
      </c>
      <c r="I31" s="81">
        <v>21.4</v>
      </c>
      <c r="J31" s="113">
        <v>18.8</v>
      </c>
      <c r="K31" s="232">
        <v>22.3</v>
      </c>
      <c r="L31" s="71">
        <v>15.7</v>
      </c>
      <c r="M31" s="46">
        <v>14.5</v>
      </c>
      <c r="N31" s="46">
        <v>13.6</v>
      </c>
      <c r="O31" s="46">
        <v>14.8</v>
      </c>
      <c r="P31" s="46">
        <v>21.8</v>
      </c>
      <c r="Q31" s="46">
        <v>15.3</v>
      </c>
      <c r="R31" s="40">
        <v>18</v>
      </c>
      <c r="S31" s="81">
        <v>21.4</v>
      </c>
      <c r="T31" s="113">
        <v>18.8</v>
      </c>
      <c r="U31" s="232">
        <v>22.3</v>
      </c>
      <c r="V31" s="25"/>
      <c r="W31"/>
    </row>
    <row r="32" spans="1:23" s="93" customFormat="1" ht="12.75" customHeight="1">
      <c r="A32" s="23" t="s">
        <v>18</v>
      </c>
      <c r="B32" s="46">
        <v>16</v>
      </c>
      <c r="C32" s="46">
        <v>26.9</v>
      </c>
      <c r="D32" s="46">
        <v>21.2</v>
      </c>
      <c r="E32" s="46">
        <v>14.8</v>
      </c>
      <c r="F32" s="46">
        <v>17.399999999999999</v>
      </c>
      <c r="G32" s="46">
        <v>16.3</v>
      </c>
      <c r="H32" s="40">
        <v>15.8</v>
      </c>
      <c r="I32" s="81">
        <v>15.3</v>
      </c>
      <c r="J32" s="113">
        <v>18.899999999999999</v>
      </c>
      <c r="K32" s="232">
        <v>18.8</v>
      </c>
      <c r="L32" s="71">
        <v>16</v>
      </c>
      <c r="M32" s="46">
        <v>26.9</v>
      </c>
      <c r="N32" s="46">
        <v>21.2</v>
      </c>
      <c r="O32" s="46">
        <v>14.8</v>
      </c>
      <c r="P32" s="46">
        <v>17.399999999999999</v>
      </c>
      <c r="Q32" s="46">
        <v>16.3</v>
      </c>
      <c r="R32" s="40">
        <v>15.8</v>
      </c>
      <c r="S32" s="81">
        <v>15.3</v>
      </c>
      <c r="T32" s="113">
        <v>18.899999999999999</v>
      </c>
      <c r="U32" s="232">
        <v>18.8</v>
      </c>
      <c r="V32" s="25"/>
      <c r="W32"/>
    </row>
    <row r="33" spans="1:23" s="93" customFormat="1" ht="12.75" customHeight="1">
      <c r="A33" s="23" t="s">
        <v>19</v>
      </c>
      <c r="B33" s="46">
        <v>18</v>
      </c>
      <c r="C33" s="46">
        <v>19</v>
      </c>
      <c r="D33" s="46">
        <v>20.100000000000001</v>
      </c>
      <c r="E33" s="46">
        <v>20.399999999999999</v>
      </c>
      <c r="F33" s="46">
        <v>17.8</v>
      </c>
      <c r="G33" s="46">
        <v>24</v>
      </c>
      <c r="H33" s="40">
        <v>16.8</v>
      </c>
      <c r="I33" s="81">
        <v>19.2</v>
      </c>
      <c r="J33" s="113">
        <v>17</v>
      </c>
      <c r="K33" s="232">
        <v>19.7</v>
      </c>
      <c r="L33" s="71">
        <v>18</v>
      </c>
      <c r="M33" s="46">
        <v>19</v>
      </c>
      <c r="N33" s="46">
        <v>20.100000000000001</v>
      </c>
      <c r="O33" s="46">
        <v>20.399999999999999</v>
      </c>
      <c r="P33" s="46">
        <v>17.8</v>
      </c>
      <c r="Q33" s="46">
        <v>24</v>
      </c>
      <c r="R33" s="40">
        <v>16.8</v>
      </c>
      <c r="S33" s="81">
        <v>19.2</v>
      </c>
      <c r="T33" s="113">
        <v>17</v>
      </c>
      <c r="U33" s="232">
        <v>19.7</v>
      </c>
      <c r="V33" s="25"/>
      <c r="W33"/>
    </row>
    <row r="34" spans="1:23" s="93" customFormat="1" ht="12.75" customHeight="1">
      <c r="A34" s="23" t="s">
        <v>20</v>
      </c>
      <c r="B34" s="46">
        <v>21</v>
      </c>
      <c r="C34" s="46">
        <v>18.8</v>
      </c>
      <c r="D34" s="46">
        <v>25.7</v>
      </c>
      <c r="E34" s="46">
        <v>17.600000000000001</v>
      </c>
      <c r="F34" s="46">
        <v>22.1</v>
      </c>
      <c r="G34" s="46">
        <v>16.600000000000001</v>
      </c>
      <c r="H34" s="40">
        <v>23.9</v>
      </c>
      <c r="I34" s="81">
        <v>19.600000000000001</v>
      </c>
      <c r="J34" s="113">
        <v>21.5</v>
      </c>
      <c r="K34" s="232">
        <v>17.3</v>
      </c>
      <c r="L34" s="71">
        <v>21</v>
      </c>
      <c r="M34" s="46">
        <v>18.8</v>
      </c>
      <c r="N34" s="46">
        <v>25.7</v>
      </c>
      <c r="O34" s="46">
        <v>17.600000000000001</v>
      </c>
      <c r="P34" s="46">
        <v>22.1</v>
      </c>
      <c r="Q34" s="46">
        <v>16.600000000000001</v>
      </c>
      <c r="R34" s="40">
        <v>23.9</v>
      </c>
      <c r="S34" s="81">
        <v>19.600000000000001</v>
      </c>
      <c r="T34" s="113">
        <v>21.5</v>
      </c>
      <c r="U34" s="232">
        <v>17.3</v>
      </c>
      <c r="V34" s="25"/>
      <c r="W34"/>
    </row>
    <row r="35" spans="1:23" s="93" customFormat="1" ht="12.75" customHeight="1">
      <c r="A35" s="23" t="s">
        <v>21</v>
      </c>
      <c r="B35" s="46">
        <v>24.5</v>
      </c>
      <c r="C35" s="46">
        <v>27.4</v>
      </c>
      <c r="D35" s="46">
        <v>33.1</v>
      </c>
      <c r="E35" s="46">
        <v>31.7</v>
      </c>
      <c r="F35" s="46">
        <v>39.4</v>
      </c>
      <c r="G35" s="46">
        <v>31.9</v>
      </c>
      <c r="H35" s="40">
        <v>32.700000000000003</v>
      </c>
      <c r="I35" s="125" t="s">
        <v>168</v>
      </c>
      <c r="J35" s="113">
        <v>28.9</v>
      </c>
      <c r="K35" s="232">
        <v>45</v>
      </c>
      <c r="L35" s="71">
        <v>24.5</v>
      </c>
      <c r="M35" s="46">
        <v>27.4</v>
      </c>
      <c r="N35" s="46">
        <v>33.1</v>
      </c>
      <c r="O35" s="46">
        <v>31.7</v>
      </c>
      <c r="P35" s="46">
        <v>39.4</v>
      </c>
      <c r="Q35" s="46">
        <v>31.9</v>
      </c>
      <c r="R35" s="40">
        <v>32.700000000000003</v>
      </c>
      <c r="S35" s="125" t="s">
        <v>168</v>
      </c>
      <c r="T35" s="113">
        <v>28.9</v>
      </c>
      <c r="U35" s="232">
        <v>45</v>
      </c>
      <c r="V35" s="25"/>
      <c r="W35"/>
    </row>
    <row r="36" spans="1:23" s="93" customFormat="1" ht="12.75" customHeight="1">
      <c r="A36" s="23" t="s">
        <v>22</v>
      </c>
      <c r="B36" s="46">
        <v>20.5</v>
      </c>
      <c r="C36" s="46">
        <v>35.1</v>
      </c>
      <c r="D36" s="46">
        <v>38.9</v>
      </c>
      <c r="E36" s="46">
        <v>31.9</v>
      </c>
      <c r="F36" s="46">
        <v>29.2</v>
      </c>
      <c r="G36" s="46">
        <v>38.6</v>
      </c>
      <c r="H36" s="40">
        <v>28.9</v>
      </c>
      <c r="I36" s="81">
        <v>35.4</v>
      </c>
      <c r="J36" s="125" t="s">
        <v>168</v>
      </c>
      <c r="K36" s="243" t="s">
        <v>168</v>
      </c>
      <c r="L36" s="71">
        <v>20.5</v>
      </c>
      <c r="M36" s="46">
        <v>35.1</v>
      </c>
      <c r="N36" s="46">
        <v>38.9</v>
      </c>
      <c r="O36" s="46">
        <v>31.9</v>
      </c>
      <c r="P36" s="46">
        <v>29.2</v>
      </c>
      <c r="Q36" s="46">
        <v>38.6</v>
      </c>
      <c r="R36" s="40">
        <v>28.9</v>
      </c>
      <c r="S36" s="81">
        <v>35.4</v>
      </c>
      <c r="T36" s="125" t="s">
        <v>168</v>
      </c>
      <c r="U36" s="243" t="s">
        <v>168</v>
      </c>
      <c r="V36" s="29"/>
      <c r="W36"/>
    </row>
    <row r="37" spans="1:23" s="93" customFormat="1" ht="25.75" customHeight="1">
      <c r="A37" s="3" t="s">
        <v>23</v>
      </c>
      <c r="B37" s="41">
        <v>6.4</v>
      </c>
      <c r="C37" s="41">
        <v>6.8</v>
      </c>
      <c r="D37" s="41">
        <v>8.4</v>
      </c>
      <c r="E37" s="41">
        <v>4.0999999999999996</v>
      </c>
      <c r="F37" s="41">
        <v>8.6</v>
      </c>
      <c r="G37" s="41">
        <v>8.4</v>
      </c>
      <c r="H37" s="42">
        <v>7</v>
      </c>
      <c r="I37" s="84">
        <v>8.4</v>
      </c>
      <c r="J37" s="109">
        <v>8.6999999999999993</v>
      </c>
      <c r="K37" s="240">
        <v>6.6</v>
      </c>
      <c r="L37" s="72">
        <v>6.4</v>
      </c>
      <c r="M37" s="41">
        <v>6.8</v>
      </c>
      <c r="N37" s="41">
        <v>8.4</v>
      </c>
      <c r="O37" s="41">
        <v>4.0999999999999996</v>
      </c>
      <c r="P37" s="41">
        <v>8.6</v>
      </c>
      <c r="Q37" s="41">
        <v>8.4</v>
      </c>
      <c r="R37" s="42">
        <v>7</v>
      </c>
      <c r="S37" s="84">
        <v>8.4</v>
      </c>
      <c r="T37" s="109">
        <v>8.6999999999999993</v>
      </c>
      <c r="U37" s="240">
        <v>6.6</v>
      </c>
      <c r="V37" s="25"/>
      <c r="W37"/>
    </row>
    <row r="38" spans="1:23" s="93" customFormat="1" ht="12.75" customHeight="1">
      <c r="A38" s="55"/>
      <c r="B38" s="308" t="s">
        <v>214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  <c r="W38"/>
    </row>
    <row r="39" spans="1:23" s="93" customFormat="1" ht="12.75" customHeight="1">
      <c r="A39" s="23" t="s">
        <v>15</v>
      </c>
      <c r="B39" s="294">
        <v>9.4</v>
      </c>
      <c r="C39" s="294">
        <v>6.8</v>
      </c>
      <c r="D39" s="294">
        <v>8.1</v>
      </c>
      <c r="E39" s="294">
        <v>6.2</v>
      </c>
      <c r="F39" s="294">
        <v>9.9</v>
      </c>
      <c r="G39" s="294">
        <v>10.4</v>
      </c>
      <c r="H39" s="40">
        <v>8.6999999999999993</v>
      </c>
      <c r="I39" s="81">
        <v>8.3000000000000007</v>
      </c>
      <c r="J39" s="81">
        <v>9.3000000000000007</v>
      </c>
      <c r="K39" s="288">
        <v>8.9</v>
      </c>
      <c r="L39" s="289">
        <v>9.4</v>
      </c>
      <c r="M39" s="294">
        <v>6.8</v>
      </c>
      <c r="N39" s="294">
        <v>8.1</v>
      </c>
      <c r="O39" s="294">
        <v>6.2</v>
      </c>
      <c r="P39" s="294">
        <v>9.9</v>
      </c>
      <c r="Q39" s="294">
        <v>10.4</v>
      </c>
      <c r="R39" s="40">
        <v>8.6999999999999993</v>
      </c>
      <c r="S39" s="99">
        <v>8.3000000000000007</v>
      </c>
      <c r="T39" s="81">
        <v>9.3000000000000007</v>
      </c>
      <c r="U39" s="288">
        <v>8.9</v>
      </c>
      <c r="V39" s="25"/>
      <c r="W39"/>
    </row>
    <row r="40" spans="1:23" s="93" customFormat="1" ht="12.75" customHeight="1">
      <c r="A40" s="23" t="s">
        <v>16</v>
      </c>
      <c r="B40" s="294">
        <v>6.7</v>
      </c>
      <c r="C40" s="294">
        <v>7.8</v>
      </c>
      <c r="D40" s="294">
        <v>8.3000000000000007</v>
      </c>
      <c r="E40" s="294">
        <v>9.1</v>
      </c>
      <c r="F40" s="294">
        <v>8.8000000000000007</v>
      </c>
      <c r="G40" s="294">
        <v>8.3000000000000007</v>
      </c>
      <c r="H40" s="40">
        <v>9.6999999999999993</v>
      </c>
      <c r="I40" s="81">
        <v>8.8000000000000007</v>
      </c>
      <c r="J40" s="81">
        <v>9.5</v>
      </c>
      <c r="K40" s="288">
        <v>9.1</v>
      </c>
      <c r="L40" s="289">
        <v>6.7</v>
      </c>
      <c r="M40" s="294">
        <v>7.8</v>
      </c>
      <c r="N40" s="294">
        <v>8.3000000000000007</v>
      </c>
      <c r="O40" s="294">
        <v>9.1</v>
      </c>
      <c r="P40" s="294">
        <v>8.8000000000000007</v>
      </c>
      <c r="Q40" s="294">
        <v>8.3000000000000007</v>
      </c>
      <c r="R40" s="40">
        <v>9.6999999999999993</v>
      </c>
      <c r="S40" s="81">
        <v>8.8000000000000007</v>
      </c>
      <c r="T40" s="81">
        <v>9.5</v>
      </c>
      <c r="U40" s="288">
        <v>9.1</v>
      </c>
      <c r="V40" s="25"/>
      <c r="W40"/>
    </row>
    <row r="41" spans="1:23" s="93" customFormat="1" ht="12.75" customHeight="1">
      <c r="A41" s="23" t="s">
        <v>17</v>
      </c>
      <c r="B41" s="294">
        <v>6.1</v>
      </c>
      <c r="C41" s="294">
        <v>6.3</v>
      </c>
      <c r="D41" s="294">
        <v>7.7</v>
      </c>
      <c r="E41" s="294">
        <v>7.8</v>
      </c>
      <c r="F41" s="294">
        <v>11.2</v>
      </c>
      <c r="G41" s="294">
        <v>11.3</v>
      </c>
      <c r="H41" s="40">
        <v>8.1999999999999993</v>
      </c>
      <c r="I41" s="81">
        <v>11.9</v>
      </c>
      <c r="J41" s="81">
        <v>12.1</v>
      </c>
      <c r="K41" s="288">
        <v>9.5</v>
      </c>
      <c r="L41" s="289">
        <v>6.1</v>
      </c>
      <c r="M41" s="294">
        <v>6.3</v>
      </c>
      <c r="N41" s="294">
        <v>7.7</v>
      </c>
      <c r="O41" s="294">
        <v>7.8</v>
      </c>
      <c r="P41" s="294">
        <v>11.2</v>
      </c>
      <c r="Q41" s="294">
        <v>11.3</v>
      </c>
      <c r="R41" s="40">
        <v>8.1999999999999993</v>
      </c>
      <c r="S41" s="81">
        <v>11.9</v>
      </c>
      <c r="T41" s="81">
        <v>12.1</v>
      </c>
      <c r="U41" s="288">
        <v>9.5</v>
      </c>
      <c r="V41" s="25"/>
      <c r="W41"/>
    </row>
    <row r="42" spans="1:23" s="93" customFormat="1" ht="12.75" customHeight="1">
      <c r="A42" s="23" t="s">
        <v>18</v>
      </c>
      <c r="B42" s="294">
        <v>8.4</v>
      </c>
      <c r="C42" s="294">
        <v>10.3</v>
      </c>
      <c r="D42" s="294">
        <v>10.7</v>
      </c>
      <c r="E42" s="294">
        <v>10.6</v>
      </c>
      <c r="F42" s="294">
        <v>9.1999999999999993</v>
      </c>
      <c r="G42" s="294">
        <v>16.3</v>
      </c>
      <c r="H42" s="40">
        <v>10</v>
      </c>
      <c r="I42" s="81">
        <v>10.9</v>
      </c>
      <c r="J42" s="81">
        <v>12</v>
      </c>
      <c r="K42" s="288">
        <v>10.7</v>
      </c>
      <c r="L42" s="289">
        <v>8.4</v>
      </c>
      <c r="M42" s="294">
        <v>10.3</v>
      </c>
      <c r="N42" s="294">
        <v>10.7</v>
      </c>
      <c r="O42" s="294">
        <v>10.6</v>
      </c>
      <c r="P42" s="294">
        <v>9.1999999999999993</v>
      </c>
      <c r="Q42" s="294">
        <v>16.3</v>
      </c>
      <c r="R42" s="40">
        <v>10</v>
      </c>
      <c r="S42" s="81">
        <v>10.9</v>
      </c>
      <c r="T42" s="81">
        <v>12</v>
      </c>
      <c r="U42" s="288">
        <v>10.7</v>
      </c>
      <c r="V42" s="25"/>
      <c r="W42"/>
    </row>
    <row r="43" spans="1:23" s="93" customFormat="1" ht="12.75" customHeight="1">
      <c r="A43" s="23" t="s">
        <v>19</v>
      </c>
      <c r="B43" s="294">
        <v>10.1</v>
      </c>
      <c r="C43" s="294">
        <v>10.5</v>
      </c>
      <c r="D43" s="294">
        <v>7.4</v>
      </c>
      <c r="E43" s="294">
        <v>7.9</v>
      </c>
      <c r="F43" s="294">
        <v>10.199999999999999</v>
      </c>
      <c r="G43" s="294">
        <v>14.1</v>
      </c>
      <c r="H43" s="40">
        <v>11.7</v>
      </c>
      <c r="I43" s="81">
        <v>9.6</v>
      </c>
      <c r="J43" s="81">
        <v>8.6999999999999993</v>
      </c>
      <c r="K43" s="288">
        <v>9.3000000000000007</v>
      </c>
      <c r="L43" s="289">
        <v>10.1</v>
      </c>
      <c r="M43" s="294">
        <v>10.5</v>
      </c>
      <c r="N43" s="294">
        <v>7.4</v>
      </c>
      <c r="O43" s="294">
        <v>7.9</v>
      </c>
      <c r="P43" s="294">
        <v>10.199999999999999</v>
      </c>
      <c r="Q43" s="294">
        <v>14.1</v>
      </c>
      <c r="R43" s="40">
        <v>11.7</v>
      </c>
      <c r="S43" s="81">
        <v>9.6</v>
      </c>
      <c r="T43" s="81">
        <v>8.6999999999999993</v>
      </c>
      <c r="U43" s="288">
        <v>9.3000000000000007</v>
      </c>
      <c r="V43" s="25"/>
      <c r="W43"/>
    </row>
    <row r="44" spans="1:23" s="93" customFormat="1" ht="12.75" customHeight="1">
      <c r="A44" s="23" t="s">
        <v>20</v>
      </c>
      <c r="B44" s="294">
        <v>10.5</v>
      </c>
      <c r="C44" s="294">
        <v>12.8</v>
      </c>
      <c r="D44" s="294">
        <v>12.3</v>
      </c>
      <c r="E44" s="294">
        <v>13.6</v>
      </c>
      <c r="F44" s="294">
        <v>13.1</v>
      </c>
      <c r="G44" s="294">
        <v>10.5</v>
      </c>
      <c r="H44" s="40">
        <v>12.4</v>
      </c>
      <c r="I44" s="81">
        <v>11.9</v>
      </c>
      <c r="J44" s="81">
        <v>13.4</v>
      </c>
      <c r="K44" s="288">
        <v>10.3</v>
      </c>
      <c r="L44" s="289">
        <v>10.5</v>
      </c>
      <c r="M44" s="294">
        <v>12.8</v>
      </c>
      <c r="N44" s="294">
        <v>12.3</v>
      </c>
      <c r="O44" s="294">
        <v>13.6</v>
      </c>
      <c r="P44" s="294">
        <v>13.1</v>
      </c>
      <c r="Q44" s="294">
        <v>10.5</v>
      </c>
      <c r="R44" s="40">
        <v>12.4</v>
      </c>
      <c r="S44" s="81">
        <v>11.9</v>
      </c>
      <c r="T44" s="81">
        <v>13.4</v>
      </c>
      <c r="U44" s="288">
        <v>10.3</v>
      </c>
      <c r="V44" s="25"/>
      <c r="W44"/>
    </row>
    <row r="45" spans="1:23" s="93" customFormat="1" ht="12.75" customHeight="1">
      <c r="A45" s="23" t="s">
        <v>21</v>
      </c>
      <c r="B45" s="294">
        <v>13.6</v>
      </c>
      <c r="C45" s="294">
        <v>10</v>
      </c>
      <c r="D45" s="294">
        <v>20.100000000000001</v>
      </c>
      <c r="E45" s="294">
        <v>18.899999999999999</v>
      </c>
      <c r="F45" s="294">
        <v>16.100000000000001</v>
      </c>
      <c r="G45" s="294">
        <v>16.600000000000001</v>
      </c>
      <c r="H45" s="40">
        <v>15</v>
      </c>
      <c r="I45" s="81">
        <v>11.2</v>
      </c>
      <c r="J45" s="81">
        <v>18.7</v>
      </c>
      <c r="K45" s="288">
        <v>14.7</v>
      </c>
      <c r="L45" s="289">
        <v>13.6</v>
      </c>
      <c r="M45" s="294">
        <v>10</v>
      </c>
      <c r="N45" s="294">
        <v>20.100000000000001</v>
      </c>
      <c r="O45" s="294">
        <v>18.899999999999999</v>
      </c>
      <c r="P45" s="294">
        <v>16.100000000000001</v>
      </c>
      <c r="Q45" s="294">
        <v>16.600000000000001</v>
      </c>
      <c r="R45" s="40">
        <v>15</v>
      </c>
      <c r="S45" s="81">
        <v>11.2</v>
      </c>
      <c r="T45" s="81">
        <v>18.7</v>
      </c>
      <c r="U45" s="288">
        <v>14.7</v>
      </c>
      <c r="V45" s="25"/>
      <c r="W45"/>
    </row>
    <row r="46" spans="1:23" s="93" customFormat="1" ht="12.75" customHeight="1">
      <c r="A46" s="23" t="s">
        <v>22</v>
      </c>
      <c r="B46" s="294">
        <v>10.9</v>
      </c>
      <c r="C46" s="294">
        <v>18</v>
      </c>
      <c r="D46" s="294">
        <v>19.8</v>
      </c>
      <c r="E46" s="294">
        <v>17.7</v>
      </c>
      <c r="F46" s="294">
        <v>16.3</v>
      </c>
      <c r="G46" s="294">
        <v>21.9</v>
      </c>
      <c r="H46" s="40">
        <v>16.5</v>
      </c>
      <c r="I46" s="81">
        <v>23.9</v>
      </c>
      <c r="J46" s="81">
        <v>31.6</v>
      </c>
      <c r="K46" s="288">
        <v>17.3</v>
      </c>
      <c r="L46" s="289">
        <v>10.9</v>
      </c>
      <c r="M46" s="294">
        <v>18</v>
      </c>
      <c r="N46" s="294">
        <v>19.8</v>
      </c>
      <c r="O46" s="294">
        <v>17.7</v>
      </c>
      <c r="P46" s="294">
        <v>16.3</v>
      </c>
      <c r="Q46" s="294">
        <v>21.9</v>
      </c>
      <c r="R46" s="40">
        <v>16.5</v>
      </c>
      <c r="S46" s="81">
        <v>23.9</v>
      </c>
      <c r="T46" s="81">
        <v>31.6</v>
      </c>
      <c r="U46" s="288">
        <v>17.3</v>
      </c>
      <c r="V46" s="25"/>
      <c r="W46"/>
    </row>
    <row r="47" spans="1:23" s="93" customFormat="1" ht="25.75" customHeight="1">
      <c r="A47" s="3" t="s">
        <v>23</v>
      </c>
      <c r="B47" s="295">
        <v>4.2</v>
      </c>
      <c r="C47" s="295">
        <v>3.6</v>
      </c>
      <c r="D47" s="295">
        <v>3.3</v>
      </c>
      <c r="E47" s="295">
        <v>3.6</v>
      </c>
      <c r="F47" s="295">
        <v>5.0999999999999996</v>
      </c>
      <c r="G47" s="295">
        <v>5.2</v>
      </c>
      <c r="H47" s="42">
        <v>4.0999999999999996</v>
      </c>
      <c r="I47" s="84">
        <v>4.8</v>
      </c>
      <c r="J47" s="84">
        <v>4.0999999999999996</v>
      </c>
      <c r="K47" s="292">
        <v>3.6</v>
      </c>
      <c r="L47" s="293">
        <v>4.2</v>
      </c>
      <c r="M47" s="295">
        <v>3.6</v>
      </c>
      <c r="N47" s="295">
        <v>3.3</v>
      </c>
      <c r="O47" s="295">
        <v>3.6</v>
      </c>
      <c r="P47" s="295">
        <v>5.0999999999999996</v>
      </c>
      <c r="Q47" s="295">
        <v>5.2</v>
      </c>
      <c r="R47" s="42">
        <v>4.0999999999999996</v>
      </c>
      <c r="S47" s="82">
        <v>4.8</v>
      </c>
      <c r="T47" s="84">
        <v>4.0999999999999996</v>
      </c>
      <c r="U47" s="292">
        <v>3.6</v>
      </c>
      <c r="V47" s="25"/>
      <c r="W47"/>
    </row>
    <row r="48" spans="1:23" s="93" customFormat="1" ht="12.75" customHeight="1">
      <c r="A48" s="55"/>
      <c r="B48" s="308" t="s">
        <v>213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  <c r="W48"/>
    </row>
    <row r="49" spans="1:23" s="93" customFormat="1" ht="12.75" customHeight="1">
      <c r="A49" s="23" t="s">
        <v>15</v>
      </c>
      <c r="B49" s="294">
        <v>7.5</v>
      </c>
      <c r="C49" s="294">
        <v>6.3</v>
      </c>
      <c r="D49" s="294">
        <v>7.2</v>
      </c>
      <c r="E49" s="294">
        <v>4.8</v>
      </c>
      <c r="F49" s="294">
        <v>6.8</v>
      </c>
      <c r="G49" s="294">
        <v>7.6</v>
      </c>
      <c r="H49" s="40">
        <v>7.8</v>
      </c>
      <c r="I49" s="81">
        <v>6.3</v>
      </c>
      <c r="J49" s="81">
        <v>6.2</v>
      </c>
      <c r="K49" s="288">
        <v>6</v>
      </c>
      <c r="L49" s="289">
        <v>7.2</v>
      </c>
      <c r="M49" s="294">
        <v>6.3</v>
      </c>
      <c r="N49" s="294">
        <v>6.3</v>
      </c>
      <c r="O49" s="294">
        <v>4.8</v>
      </c>
      <c r="P49" s="294">
        <v>6.8</v>
      </c>
      <c r="Q49" s="294">
        <v>7.6</v>
      </c>
      <c r="R49" s="40">
        <v>7.8</v>
      </c>
      <c r="S49" s="99">
        <v>6.3</v>
      </c>
      <c r="T49" s="81">
        <v>6.2</v>
      </c>
      <c r="U49" s="288">
        <v>6</v>
      </c>
      <c r="V49" s="25"/>
      <c r="W49"/>
    </row>
    <row r="50" spans="1:23" s="93" customFormat="1" ht="12.75" customHeight="1">
      <c r="A50" s="23" t="s">
        <v>16</v>
      </c>
      <c r="B50" s="294">
        <v>9.6999999999999993</v>
      </c>
      <c r="C50" s="294">
        <v>6.8</v>
      </c>
      <c r="D50" s="294">
        <v>5.9</v>
      </c>
      <c r="E50" s="294">
        <v>8</v>
      </c>
      <c r="F50" s="294">
        <v>7.3</v>
      </c>
      <c r="G50" s="294">
        <v>8.1</v>
      </c>
      <c r="H50" s="40">
        <v>6.9</v>
      </c>
      <c r="I50" s="81">
        <v>6.8</v>
      </c>
      <c r="J50" s="81">
        <v>6.5</v>
      </c>
      <c r="K50" s="288">
        <v>6.5</v>
      </c>
      <c r="L50" s="289">
        <v>5.9</v>
      </c>
      <c r="M50" s="294">
        <v>6.8</v>
      </c>
      <c r="N50" s="294">
        <v>6.6</v>
      </c>
      <c r="O50" s="294">
        <v>8</v>
      </c>
      <c r="P50" s="294">
        <v>7.3</v>
      </c>
      <c r="Q50" s="294">
        <v>8.1</v>
      </c>
      <c r="R50" s="40">
        <v>6.9</v>
      </c>
      <c r="S50" s="81">
        <v>6.8</v>
      </c>
      <c r="T50" s="81">
        <v>6.5</v>
      </c>
      <c r="U50" s="288">
        <v>6.5</v>
      </c>
      <c r="V50" s="25"/>
      <c r="W50"/>
    </row>
    <row r="51" spans="1:23" s="93" customFormat="1" ht="12.75" customHeight="1">
      <c r="A51" s="23" t="s">
        <v>17</v>
      </c>
      <c r="B51" s="294">
        <v>7</v>
      </c>
      <c r="C51" s="294">
        <v>5.3</v>
      </c>
      <c r="D51" s="294">
        <v>4.5999999999999996</v>
      </c>
      <c r="E51" s="294">
        <v>6.5</v>
      </c>
      <c r="F51" s="294">
        <v>7.8</v>
      </c>
      <c r="G51" s="294">
        <v>9.1</v>
      </c>
      <c r="H51" s="40">
        <v>7</v>
      </c>
      <c r="I51" s="81">
        <v>7.4</v>
      </c>
      <c r="J51" s="81">
        <v>9.3000000000000007</v>
      </c>
      <c r="K51" s="288">
        <v>7.4</v>
      </c>
      <c r="L51" s="289">
        <v>4.5999999999999996</v>
      </c>
      <c r="M51" s="294">
        <v>5.3</v>
      </c>
      <c r="N51" s="294">
        <v>7.3</v>
      </c>
      <c r="O51" s="294">
        <v>6.5</v>
      </c>
      <c r="P51" s="294">
        <v>7.8</v>
      </c>
      <c r="Q51" s="294">
        <v>9.1</v>
      </c>
      <c r="R51" s="40">
        <v>7</v>
      </c>
      <c r="S51" s="81">
        <v>7.4</v>
      </c>
      <c r="T51" s="81">
        <v>9.3000000000000007</v>
      </c>
      <c r="U51" s="288">
        <v>7.4</v>
      </c>
      <c r="V51" s="25"/>
      <c r="W51"/>
    </row>
    <row r="52" spans="1:23" s="93" customFormat="1" ht="12.75" customHeight="1">
      <c r="A52" s="23" t="s">
        <v>18</v>
      </c>
      <c r="B52" s="294">
        <v>10.9</v>
      </c>
      <c r="C52" s="294">
        <v>7.6</v>
      </c>
      <c r="D52" s="294">
        <v>7.1</v>
      </c>
      <c r="E52" s="294">
        <v>8.6999999999999993</v>
      </c>
      <c r="F52" s="294">
        <v>6.8</v>
      </c>
      <c r="G52" s="294">
        <v>10.5</v>
      </c>
      <c r="H52" s="40">
        <v>7.3</v>
      </c>
      <c r="I52" s="81">
        <v>8.1</v>
      </c>
      <c r="J52" s="81">
        <v>10.199999999999999</v>
      </c>
      <c r="K52" s="288">
        <v>8.6</v>
      </c>
      <c r="L52" s="289">
        <v>7.1</v>
      </c>
      <c r="M52" s="294">
        <v>7.6</v>
      </c>
      <c r="N52" s="294">
        <v>7.4</v>
      </c>
      <c r="O52" s="294">
        <v>8.6999999999999993</v>
      </c>
      <c r="P52" s="294">
        <v>6.8</v>
      </c>
      <c r="Q52" s="294">
        <v>10.5</v>
      </c>
      <c r="R52" s="40">
        <v>7.3</v>
      </c>
      <c r="S52" s="81">
        <v>8.1</v>
      </c>
      <c r="T52" s="81">
        <v>10.199999999999999</v>
      </c>
      <c r="U52" s="288">
        <v>8.6</v>
      </c>
      <c r="V52" s="25"/>
      <c r="W52"/>
    </row>
    <row r="53" spans="1:23" s="93" customFormat="1" ht="12.75" customHeight="1">
      <c r="A53" s="23" t="s">
        <v>19</v>
      </c>
      <c r="B53" s="294">
        <v>11.6</v>
      </c>
      <c r="C53" s="294">
        <v>6</v>
      </c>
      <c r="D53" s="294">
        <v>8.5</v>
      </c>
      <c r="E53" s="294">
        <v>7</v>
      </c>
      <c r="F53" s="294">
        <v>8.6</v>
      </c>
      <c r="G53" s="294">
        <v>10</v>
      </c>
      <c r="H53" s="40">
        <v>7.7</v>
      </c>
      <c r="I53" s="81">
        <v>7.5</v>
      </c>
      <c r="J53" s="81">
        <v>7</v>
      </c>
      <c r="K53" s="288">
        <v>7.6</v>
      </c>
      <c r="L53" s="289">
        <v>8.5</v>
      </c>
      <c r="M53" s="294">
        <v>6</v>
      </c>
      <c r="N53" s="294">
        <v>6.6</v>
      </c>
      <c r="O53" s="294">
        <v>7</v>
      </c>
      <c r="P53" s="294">
        <v>8.6</v>
      </c>
      <c r="Q53" s="294">
        <v>10</v>
      </c>
      <c r="R53" s="40">
        <v>7.7</v>
      </c>
      <c r="S53" s="81">
        <v>7.5</v>
      </c>
      <c r="T53" s="81">
        <v>7</v>
      </c>
      <c r="U53" s="288">
        <v>7.6</v>
      </c>
      <c r="V53" s="25"/>
      <c r="W53"/>
    </row>
    <row r="54" spans="1:23" s="93" customFormat="1" ht="12.75" customHeight="1">
      <c r="A54" s="23" t="s">
        <v>20</v>
      </c>
      <c r="B54" s="294">
        <v>13.8</v>
      </c>
      <c r="C54" s="294">
        <v>11.1</v>
      </c>
      <c r="D54" s="294">
        <v>8.4</v>
      </c>
      <c r="E54" s="294">
        <v>10</v>
      </c>
      <c r="F54" s="294">
        <v>8.1999999999999993</v>
      </c>
      <c r="G54" s="294">
        <v>10.8</v>
      </c>
      <c r="H54" s="40">
        <v>9.4</v>
      </c>
      <c r="I54" s="81">
        <v>8</v>
      </c>
      <c r="J54" s="81">
        <v>11.2</v>
      </c>
      <c r="K54" s="288">
        <v>7.7</v>
      </c>
      <c r="L54" s="289">
        <v>8.4</v>
      </c>
      <c r="M54" s="294">
        <v>11.1</v>
      </c>
      <c r="N54" s="294">
        <v>8</v>
      </c>
      <c r="O54" s="294">
        <v>10</v>
      </c>
      <c r="P54" s="294">
        <v>8.1999999999999993</v>
      </c>
      <c r="Q54" s="294">
        <v>10.8</v>
      </c>
      <c r="R54" s="40">
        <v>9.4</v>
      </c>
      <c r="S54" s="81">
        <v>8</v>
      </c>
      <c r="T54" s="81">
        <v>11.2</v>
      </c>
      <c r="U54" s="288">
        <v>7.7</v>
      </c>
      <c r="V54" s="25"/>
      <c r="W54"/>
    </row>
    <row r="55" spans="1:23" s="93" customFormat="1" ht="12.75" customHeight="1">
      <c r="A55" s="23" t="s">
        <v>21</v>
      </c>
      <c r="B55" s="294">
        <v>15.1</v>
      </c>
      <c r="C55" s="294">
        <v>8.6999999999999993</v>
      </c>
      <c r="D55" s="294">
        <v>9.4</v>
      </c>
      <c r="E55" s="294">
        <v>14.5</v>
      </c>
      <c r="F55" s="294">
        <v>11</v>
      </c>
      <c r="G55" s="294">
        <v>14</v>
      </c>
      <c r="H55" s="40">
        <v>14.2</v>
      </c>
      <c r="I55" s="81">
        <v>8.9</v>
      </c>
      <c r="J55" s="81">
        <v>15.3</v>
      </c>
      <c r="K55" s="288">
        <v>11.5</v>
      </c>
      <c r="L55" s="289">
        <v>9.4</v>
      </c>
      <c r="M55" s="294">
        <v>8.6999999999999993</v>
      </c>
      <c r="N55" s="294">
        <v>16.3</v>
      </c>
      <c r="O55" s="294">
        <v>14.5</v>
      </c>
      <c r="P55" s="294">
        <v>11</v>
      </c>
      <c r="Q55" s="294">
        <v>14</v>
      </c>
      <c r="R55" s="40">
        <v>14.2</v>
      </c>
      <c r="S55" s="81">
        <v>8.9</v>
      </c>
      <c r="T55" s="81">
        <v>15.3</v>
      </c>
      <c r="U55" s="288">
        <v>11.5</v>
      </c>
      <c r="V55" s="25"/>
      <c r="W55"/>
    </row>
    <row r="56" spans="1:23" s="93" customFormat="1" ht="12.75" customHeight="1">
      <c r="A56" s="23" t="s">
        <v>22</v>
      </c>
      <c r="B56" s="294">
        <v>14.9</v>
      </c>
      <c r="C56" s="294">
        <v>13.6</v>
      </c>
      <c r="D56" s="294">
        <v>9.5</v>
      </c>
      <c r="E56" s="294">
        <v>10</v>
      </c>
      <c r="F56" s="294">
        <v>14.1</v>
      </c>
      <c r="G56" s="294">
        <v>14.3</v>
      </c>
      <c r="H56" s="40">
        <v>13.2</v>
      </c>
      <c r="I56" s="81">
        <v>19.600000000000001</v>
      </c>
      <c r="J56" s="81">
        <v>15.6</v>
      </c>
      <c r="K56" s="288">
        <v>14.8</v>
      </c>
      <c r="L56" s="289">
        <v>9.5</v>
      </c>
      <c r="M56" s="294">
        <v>13.6</v>
      </c>
      <c r="N56" s="294">
        <v>14.8</v>
      </c>
      <c r="O56" s="294">
        <v>10</v>
      </c>
      <c r="P56" s="294">
        <v>14.1</v>
      </c>
      <c r="Q56" s="294">
        <v>14.3</v>
      </c>
      <c r="R56" s="40">
        <v>13.2</v>
      </c>
      <c r="S56" s="81">
        <v>19.600000000000001</v>
      </c>
      <c r="T56" s="81">
        <v>15.6</v>
      </c>
      <c r="U56" s="288">
        <v>14.8</v>
      </c>
      <c r="V56" s="29"/>
      <c r="W56"/>
    </row>
    <row r="57" spans="1:23" s="93" customFormat="1" ht="25.75" customHeight="1">
      <c r="A57" s="3" t="s">
        <v>23</v>
      </c>
      <c r="B57" s="295">
        <v>3.8</v>
      </c>
      <c r="C57" s="295">
        <v>3.2</v>
      </c>
      <c r="D57" s="295">
        <v>3.1</v>
      </c>
      <c r="E57" s="295">
        <v>3.1</v>
      </c>
      <c r="F57" s="295">
        <v>3.8</v>
      </c>
      <c r="G57" s="295">
        <v>4.2</v>
      </c>
      <c r="H57" s="42">
        <v>3.1</v>
      </c>
      <c r="I57" s="84">
        <v>3.2</v>
      </c>
      <c r="J57" s="84">
        <v>3.7</v>
      </c>
      <c r="K57" s="292">
        <v>2.9</v>
      </c>
      <c r="L57" s="293">
        <v>3.1</v>
      </c>
      <c r="M57" s="295">
        <v>3.2</v>
      </c>
      <c r="N57" s="295">
        <v>3.1</v>
      </c>
      <c r="O57" s="295">
        <v>3.1</v>
      </c>
      <c r="P57" s="295">
        <v>3.8</v>
      </c>
      <c r="Q57" s="295">
        <v>4.2</v>
      </c>
      <c r="R57" s="42">
        <v>3.1</v>
      </c>
      <c r="S57" s="84">
        <v>3.2</v>
      </c>
      <c r="T57" s="84">
        <v>3.7</v>
      </c>
      <c r="U57" s="292">
        <v>2.9</v>
      </c>
      <c r="V57" s="25"/>
      <c r="W57"/>
    </row>
    <row r="58" spans="1:23" s="93" customFormat="1" ht="12.75" customHeight="1">
      <c r="A58" s="55"/>
      <c r="B58" s="308" t="s">
        <v>30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  <c r="W58"/>
    </row>
    <row r="59" spans="1:23" s="93" customFormat="1" ht="25.75" customHeight="1">
      <c r="A59" s="3" t="s">
        <v>23</v>
      </c>
      <c r="B59" s="46">
        <v>10.6</v>
      </c>
      <c r="C59" s="46">
        <v>12.2</v>
      </c>
      <c r="D59" s="46">
        <v>12.7</v>
      </c>
      <c r="E59" s="46">
        <v>14.3</v>
      </c>
      <c r="F59" s="46">
        <v>15.1</v>
      </c>
      <c r="G59" s="46">
        <v>14.9</v>
      </c>
      <c r="H59" s="40">
        <v>10.9</v>
      </c>
      <c r="I59" s="81">
        <v>15.6</v>
      </c>
      <c r="J59" s="113">
        <v>12.4</v>
      </c>
      <c r="K59" s="232">
        <v>12.8</v>
      </c>
      <c r="L59" s="71">
        <v>10.6</v>
      </c>
      <c r="M59" s="46">
        <v>12.2</v>
      </c>
      <c r="N59" s="46">
        <v>12.7</v>
      </c>
      <c r="O59" s="46">
        <v>14.3</v>
      </c>
      <c r="P59" s="46">
        <v>15.1</v>
      </c>
      <c r="Q59" s="46">
        <v>14.9</v>
      </c>
      <c r="R59" s="40">
        <v>10.9</v>
      </c>
      <c r="S59" s="81">
        <v>15.6</v>
      </c>
      <c r="T59" s="113">
        <v>12.4</v>
      </c>
      <c r="U59" s="232">
        <v>12.8</v>
      </c>
      <c r="V59" s="25"/>
      <c r="W59"/>
    </row>
    <row r="60" spans="1:23" s="93" customFormat="1" ht="12.75" customHeight="1">
      <c r="A60" s="55"/>
      <c r="B60" s="308" t="s">
        <v>212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127"/>
      <c r="W60"/>
    </row>
    <row r="61" spans="1:23" s="93" customFormat="1" ht="25.75" customHeight="1">
      <c r="A61" s="3" t="s">
        <v>23</v>
      </c>
      <c r="B61" s="46">
        <v>12.2</v>
      </c>
      <c r="C61" s="46">
        <v>13</v>
      </c>
      <c r="D61" s="46">
        <v>12.2</v>
      </c>
      <c r="E61" s="46">
        <v>12</v>
      </c>
      <c r="F61" s="46">
        <v>16.8</v>
      </c>
      <c r="G61" s="46">
        <v>14.1</v>
      </c>
      <c r="H61" s="40">
        <v>13.6</v>
      </c>
      <c r="I61" s="81">
        <v>12.2</v>
      </c>
      <c r="J61" s="113">
        <v>10.4</v>
      </c>
      <c r="K61" s="236">
        <v>16</v>
      </c>
      <c r="L61" s="46">
        <v>12.2</v>
      </c>
      <c r="M61" s="46">
        <v>13</v>
      </c>
      <c r="N61" s="46">
        <v>12.2</v>
      </c>
      <c r="O61" s="46">
        <v>12</v>
      </c>
      <c r="P61" s="46">
        <v>16.8</v>
      </c>
      <c r="Q61" s="46">
        <v>14.1</v>
      </c>
      <c r="R61" s="40">
        <v>13.6</v>
      </c>
      <c r="S61" s="81">
        <v>12.2</v>
      </c>
      <c r="T61" s="113">
        <v>10.4</v>
      </c>
      <c r="U61" s="235">
        <v>16</v>
      </c>
      <c r="V61" s="25"/>
      <c r="W61"/>
    </row>
    <row r="62" spans="1:23" s="93" customFormat="1" ht="12.75" customHeight="1">
      <c r="H62" s="94"/>
      <c r="I62" s="94"/>
      <c r="J62" s="94"/>
      <c r="K62" s="94"/>
      <c r="R62" s="94"/>
      <c r="S62" s="94"/>
      <c r="T62" s="94"/>
      <c r="U62" s="94"/>
      <c r="V62" s="94"/>
      <c r="W62"/>
    </row>
    <row r="63" spans="1:23" s="93" customFormat="1" ht="12.75" customHeight="1">
      <c r="A63" s="31" t="s">
        <v>92</v>
      </c>
      <c r="H63" s="94"/>
      <c r="I63" s="94"/>
      <c r="J63" s="94"/>
      <c r="K63" s="94"/>
      <c r="R63" s="94"/>
      <c r="S63" s="94"/>
      <c r="T63" s="94"/>
      <c r="U63" s="94"/>
      <c r="V63" s="94"/>
      <c r="W63"/>
    </row>
    <row r="64" spans="1:23" s="93" customFormat="1" ht="12.75" customHeight="1">
      <c r="A64" s="115" t="s">
        <v>93</v>
      </c>
      <c r="H64" s="94"/>
      <c r="I64" s="94"/>
      <c r="J64" s="94"/>
      <c r="K64" s="94"/>
      <c r="R64" s="94"/>
      <c r="S64" s="94"/>
      <c r="T64" s="94"/>
      <c r="U64" s="94"/>
      <c r="V64" s="94"/>
      <c r="W64"/>
    </row>
    <row r="65" spans="1:22" ht="12.75" customHeight="1">
      <c r="A65" s="115" t="s">
        <v>149</v>
      </c>
      <c r="H65" s="94"/>
      <c r="I65" s="94"/>
      <c r="J65" s="94"/>
      <c r="K65" s="94"/>
      <c r="R65" s="94"/>
      <c r="S65" s="94"/>
      <c r="T65" s="94"/>
      <c r="U65" s="94"/>
      <c r="V65" s="94"/>
    </row>
    <row r="66" spans="1:22" ht="12.75" customHeight="1">
      <c r="A66" s="115" t="s">
        <v>150</v>
      </c>
      <c r="H66" s="94"/>
      <c r="I66" s="94"/>
      <c r="J66" s="94"/>
      <c r="K66" s="94"/>
      <c r="R66" s="94"/>
      <c r="S66" s="94"/>
      <c r="T66" s="94"/>
      <c r="U66" s="94"/>
      <c r="V66" s="94"/>
    </row>
    <row r="67" spans="1:22" s="93" customFormat="1" ht="12.75" customHeight="1">
      <c r="A67" s="115" t="s">
        <v>218</v>
      </c>
      <c r="H67" s="94"/>
      <c r="I67" s="94"/>
      <c r="J67" s="94"/>
      <c r="K67" s="94"/>
      <c r="R67" s="94"/>
      <c r="S67" s="94"/>
      <c r="T67" s="94"/>
      <c r="U67" s="94"/>
      <c r="V67" s="94"/>
    </row>
    <row r="68" spans="1:22" s="93" customFormat="1" ht="12.75" customHeight="1">
      <c r="A68" s="300" t="s">
        <v>217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R68" s="94"/>
      <c r="S68" s="94"/>
      <c r="T68" s="94"/>
      <c r="U68" s="94"/>
      <c r="V68" s="94"/>
    </row>
    <row r="69" spans="1:22" ht="12.75" customHeight="1">
      <c r="A69" s="115" t="s">
        <v>210</v>
      </c>
      <c r="H69" s="94"/>
      <c r="I69" s="94"/>
      <c r="J69" s="94"/>
      <c r="K69" s="94"/>
      <c r="R69" s="94"/>
      <c r="S69" s="94"/>
      <c r="T69" s="94"/>
      <c r="U69" s="94"/>
      <c r="V69" s="94"/>
    </row>
    <row r="70" spans="1:22" ht="12.75" customHeight="1">
      <c r="A70" s="116" t="s">
        <v>97</v>
      </c>
      <c r="R70" s="94"/>
      <c r="S70" s="94"/>
      <c r="T70" s="94"/>
      <c r="U70" s="94"/>
      <c r="V70" s="94"/>
    </row>
    <row r="71" spans="1:22" ht="12.75" customHeight="1">
      <c r="A71" s="116"/>
      <c r="R71" s="94"/>
      <c r="S71" s="94"/>
      <c r="T71" s="94"/>
      <c r="U71" s="94"/>
      <c r="V71" s="94"/>
    </row>
    <row r="72" spans="1:22" ht="12.75" customHeight="1">
      <c r="A72" s="115"/>
      <c r="R72" s="94"/>
      <c r="S72" s="94"/>
      <c r="T72" s="94"/>
      <c r="U72" s="94"/>
      <c r="V72" s="94"/>
    </row>
    <row r="73" spans="1:22" ht="12.75" customHeight="1">
      <c r="A73" s="178" t="s">
        <v>156</v>
      </c>
    </row>
    <row r="74" spans="1:22" ht="14.25" customHeight="1"/>
    <row r="75" spans="1:22"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</row>
  </sheetData>
  <sheetProtection sheet="1"/>
  <mergeCells count="11">
    <mergeCell ref="C75:V75"/>
    <mergeCell ref="B5:K5"/>
    <mergeCell ref="L5:U5"/>
    <mergeCell ref="B8:U8"/>
    <mergeCell ref="B18:U18"/>
    <mergeCell ref="B38:U38"/>
    <mergeCell ref="A4:L4"/>
    <mergeCell ref="B48:U48"/>
    <mergeCell ref="B28:U28"/>
    <mergeCell ref="B58:U58"/>
    <mergeCell ref="B60:U60"/>
  </mergeCells>
  <conditionalFormatting sqref="B9:J9">
    <cfRule type="cellIs" dxfId="1" priority="3" stopIfTrue="1" operator="greaterThan">
      <formula>50</formula>
    </cfRule>
    <cfRule type="cellIs" dxfId="0" priority="4" stopIfTrue="1" operator="between">
      <formula>25</formula>
      <formula>49</formula>
    </cfRule>
  </conditionalFormatting>
  <hyperlinks>
    <hyperlink ref="A73" r:id="rId1" display="© Commonwealth of Australia 2015" xr:uid="{1CC13EE2-B0A1-A94D-81FC-779C0B9FDC4E}"/>
  </hyperlinks>
  <pageMargins left="0.7" right="0.7" top="0.75" bottom="0.75" header="0.3" footer="0.3"/>
  <pageSetup paperSize="8" scale="74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F075-A8D6-A74E-988B-F3D5CAC371A2}">
  <sheetPr codeName="Sheet14">
    <pageSetUpPr fitToPage="1"/>
  </sheetPr>
  <dimension ref="A1:IV58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4" customWidth="1"/>
    <col min="2" max="22" width="11.5" style="93" customWidth="1"/>
    <col min="23" max="23" width="11.5" customWidth="1"/>
    <col min="24" max="256" width="8.83203125" customWidth="1"/>
  </cols>
  <sheetData>
    <row r="1" spans="1:256" s="206" customFormat="1" ht="60" customHeight="1">
      <c r="A1" s="263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264" t="s">
        <v>154</v>
      </c>
      <c r="F2" s="194"/>
      <c r="G2" s="90"/>
    </row>
    <row r="3" spans="1:256" ht="15.75" customHeight="1">
      <c r="A3" s="265" t="s">
        <v>188</v>
      </c>
    </row>
    <row r="4" spans="1:256" ht="25.75" customHeight="1">
      <c r="A4" s="314" t="s">
        <v>135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296"/>
    </row>
    <row r="5" spans="1:256" ht="25.75" customHeight="1">
      <c r="A5" s="163"/>
      <c r="B5" s="316" t="s">
        <v>151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152</v>
      </c>
      <c r="M5" s="312"/>
      <c r="N5" s="312"/>
      <c r="O5" s="312"/>
      <c r="P5" s="312"/>
      <c r="Q5" s="312"/>
      <c r="R5" s="312"/>
      <c r="S5" s="312"/>
      <c r="T5" s="312"/>
      <c r="U5" s="312"/>
      <c r="V5" s="48"/>
    </row>
    <row r="6" spans="1:256" ht="25.75" customHeight="1">
      <c r="A6" s="163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  <c r="V6" s="6"/>
    </row>
    <row r="7" spans="1:256" ht="12.75" customHeight="1">
      <c r="A7" s="163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51"/>
    </row>
    <row r="8" spans="1:256" ht="12.75" customHeight="1">
      <c r="A8" s="55"/>
      <c r="B8" s="308" t="s">
        <v>14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6"/>
    </row>
    <row r="9" spans="1:256" s="31" customFormat="1" ht="12.75" customHeight="1">
      <c r="A9" s="266" t="s">
        <v>15</v>
      </c>
      <c r="B9" s="175">
        <v>75</v>
      </c>
      <c r="C9" s="175">
        <v>74</v>
      </c>
      <c r="D9" s="79">
        <v>89.8</v>
      </c>
      <c r="E9" s="79">
        <v>90.8</v>
      </c>
      <c r="F9" s="79">
        <v>64</v>
      </c>
      <c r="G9" s="79">
        <v>64.900000000000006</v>
      </c>
      <c r="H9" s="79">
        <v>55.5</v>
      </c>
      <c r="I9" s="79">
        <v>69.8</v>
      </c>
      <c r="J9" s="105">
        <v>66.099999999999994</v>
      </c>
      <c r="K9" s="232">
        <v>76.5</v>
      </c>
      <c r="L9" s="71">
        <v>48.8</v>
      </c>
      <c r="M9" s="30">
        <v>54.5</v>
      </c>
      <c r="N9" s="30">
        <v>54.6</v>
      </c>
      <c r="O9" s="30">
        <v>57.4</v>
      </c>
      <c r="P9" s="30">
        <v>48</v>
      </c>
      <c r="Q9" s="30">
        <v>54.3</v>
      </c>
      <c r="R9" s="39">
        <v>56</v>
      </c>
      <c r="S9" s="79">
        <v>56.4</v>
      </c>
      <c r="T9" s="105">
        <v>50.6</v>
      </c>
      <c r="U9" s="232">
        <v>55.2</v>
      </c>
      <c r="V9" s="3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31" customFormat="1" ht="12.75" customHeight="1">
      <c r="A10" s="266" t="s">
        <v>16</v>
      </c>
      <c r="B10" s="175">
        <v>60.6</v>
      </c>
      <c r="C10" s="175">
        <v>53.5</v>
      </c>
      <c r="D10" s="79">
        <v>44.9</v>
      </c>
      <c r="E10" s="79">
        <v>60.5</v>
      </c>
      <c r="F10" s="79">
        <v>51.3</v>
      </c>
      <c r="G10" s="79">
        <v>45.2</v>
      </c>
      <c r="H10" s="79">
        <v>51.3</v>
      </c>
      <c r="I10" s="79">
        <v>66.7</v>
      </c>
      <c r="J10" s="105">
        <v>69.900000000000006</v>
      </c>
      <c r="K10" s="232">
        <v>46.4</v>
      </c>
      <c r="L10" s="71">
        <v>42.5</v>
      </c>
      <c r="M10" s="30">
        <v>46.3</v>
      </c>
      <c r="N10" s="30">
        <v>49.6</v>
      </c>
      <c r="O10" s="30">
        <v>44.8</v>
      </c>
      <c r="P10" s="30">
        <v>42</v>
      </c>
      <c r="Q10" s="30">
        <v>48.3</v>
      </c>
      <c r="R10" s="39">
        <v>52.4</v>
      </c>
      <c r="S10" s="79">
        <v>56.1</v>
      </c>
      <c r="T10" s="105">
        <v>59.4</v>
      </c>
      <c r="U10" s="232">
        <v>46.3</v>
      </c>
      <c r="V10" s="17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31" customFormat="1" ht="12.75" customHeight="1">
      <c r="A11" s="266" t="s">
        <v>17</v>
      </c>
      <c r="B11" s="175">
        <v>41.4</v>
      </c>
      <c r="C11" s="175">
        <v>62.3</v>
      </c>
      <c r="D11" s="79">
        <v>51.7</v>
      </c>
      <c r="E11" s="79">
        <v>52.4</v>
      </c>
      <c r="F11" s="79">
        <v>68.2</v>
      </c>
      <c r="G11" s="79">
        <v>46.9</v>
      </c>
      <c r="H11" s="79">
        <v>55.2</v>
      </c>
      <c r="I11" s="79">
        <v>56.1</v>
      </c>
      <c r="J11" s="105">
        <v>53</v>
      </c>
      <c r="K11" s="232">
        <v>72.400000000000006</v>
      </c>
      <c r="L11" s="71">
        <v>41.1</v>
      </c>
      <c r="M11" s="30">
        <v>51.7</v>
      </c>
      <c r="N11" s="30">
        <v>47.4</v>
      </c>
      <c r="O11" s="30">
        <v>46.9</v>
      </c>
      <c r="P11" s="30">
        <v>59.5</v>
      </c>
      <c r="Q11" s="30">
        <v>55.1</v>
      </c>
      <c r="R11" s="39">
        <v>60.6</v>
      </c>
      <c r="S11" s="79">
        <v>58.3</v>
      </c>
      <c r="T11" s="105">
        <v>57.9</v>
      </c>
      <c r="U11" s="232">
        <v>59.8</v>
      </c>
      <c r="V11" s="39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31" customFormat="1" ht="12.75" customHeight="1">
      <c r="A12" s="266" t="s">
        <v>18</v>
      </c>
      <c r="B12" s="175">
        <v>17.600000000000001</v>
      </c>
      <c r="C12" s="175">
        <v>18.3</v>
      </c>
      <c r="D12" s="79">
        <v>12.2</v>
      </c>
      <c r="E12" s="79">
        <v>15.2</v>
      </c>
      <c r="F12" s="79">
        <v>22.1</v>
      </c>
      <c r="G12" s="79">
        <v>15.6</v>
      </c>
      <c r="H12" s="79">
        <v>17.7</v>
      </c>
      <c r="I12" s="79">
        <v>16.600000000000001</v>
      </c>
      <c r="J12" s="105">
        <v>15.2</v>
      </c>
      <c r="K12" s="232">
        <v>14.8</v>
      </c>
      <c r="L12" s="71">
        <v>49.7</v>
      </c>
      <c r="M12" s="30">
        <v>42.7</v>
      </c>
      <c r="N12" s="30">
        <v>38.700000000000003</v>
      </c>
      <c r="O12" s="30">
        <v>41.4</v>
      </c>
      <c r="P12" s="30">
        <v>63.3</v>
      </c>
      <c r="Q12" s="30">
        <v>42.7</v>
      </c>
      <c r="R12" s="39">
        <v>48.2</v>
      </c>
      <c r="S12" s="79">
        <v>59.5</v>
      </c>
      <c r="T12" s="105">
        <v>50.5</v>
      </c>
      <c r="U12" s="232">
        <v>45.1</v>
      </c>
      <c r="V12" s="39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31" customFormat="1" ht="12.75" customHeight="1">
      <c r="A13" s="266" t="s">
        <v>19</v>
      </c>
      <c r="B13" s="175">
        <v>26.6</v>
      </c>
      <c r="C13" s="175">
        <v>35.799999999999997</v>
      </c>
      <c r="D13" s="79">
        <v>33.299999999999997</v>
      </c>
      <c r="E13" s="79">
        <v>29.2</v>
      </c>
      <c r="F13" s="79">
        <v>30.3</v>
      </c>
      <c r="G13" s="79">
        <v>28.3</v>
      </c>
      <c r="H13" s="79">
        <v>29.7</v>
      </c>
      <c r="I13" s="79">
        <v>36.1</v>
      </c>
      <c r="J13" s="105">
        <v>33.200000000000003</v>
      </c>
      <c r="K13" s="232">
        <v>23.5</v>
      </c>
      <c r="L13" s="71">
        <v>41.2</v>
      </c>
      <c r="M13" s="30">
        <v>51.9</v>
      </c>
      <c r="N13" s="30">
        <v>53.9</v>
      </c>
      <c r="O13" s="30">
        <v>47</v>
      </c>
      <c r="P13" s="30">
        <v>44.4</v>
      </c>
      <c r="Q13" s="30">
        <v>48.5</v>
      </c>
      <c r="R13" s="39">
        <v>55.4</v>
      </c>
      <c r="S13" s="79">
        <v>49.3</v>
      </c>
      <c r="T13" s="105">
        <v>56.5</v>
      </c>
      <c r="U13" s="232">
        <v>45.9</v>
      </c>
      <c r="V13" s="3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31" customFormat="1" ht="12.75" customHeight="1">
      <c r="A14" s="266" t="s">
        <v>20</v>
      </c>
      <c r="B14" s="175">
        <v>7.8</v>
      </c>
      <c r="C14" s="175">
        <v>5.4</v>
      </c>
      <c r="D14" s="79">
        <v>6.7</v>
      </c>
      <c r="E14" s="79">
        <v>9.6999999999999993</v>
      </c>
      <c r="F14" s="79">
        <v>5.5</v>
      </c>
      <c r="G14" s="79">
        <v>4.9000000000000004</v>
      </c>
      <c r="H14" s="79">
        <v>5</v>
      </c>
      <c r="I14" s="79">
        <v>4</v>
      </c>
      <c r="J14" s="105">
        <v>4.5</v>
      </c>
      <c r="K14" s="232">
        <v>5.8</v>
      </c>
      <c r="L14" s="71">
        <v>48.9</v>
      </c>
      <c r="M14" s="30">
        <v>46.8</v>
      </c>
      <c r="N14" s="30">
        <v>53</v>
      </c>
      <c r="O14" s="30">
        <v>59</v>
      </c>
      <c r="P14" s="30">
        <v>52.9</v>
      </c>
      <c r="Q14" s="30">
        <v>36.700000000000003</v>
      </c>
      <c r="R14" s="39">
        <v>47.7</v>
      </c>
      <c r="S14" s="79">
        <v>46.4</v>
      </c>
      <c r="T14" s="105">
        <v>54.9</v>
      </c>
      <c r="U14" s="232">
        <v>56.9</v>
      </c>
      <c r="V14" s="3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31" customFormat="1" ht="12.75" customHeight="1">
      <c r="A15" s="266" t="s">
        <v>21</v>
      </c>
      <c r="B15" s="175">
        <v>3</v>
      </c>
      <c r="C15" s="259">
        <v>3.4</v>
      </c>
      <c r="D15" s="107">
        <v>4</v>
      </c>
      <c r="E15" s="79">
        <v>2.6</v>
      </c>
      <c r="F15" s="79">
        <v>3.1</v>
      </c>
      <c r="G15" s="79">
        <v>4.7</v>
      </c>
      <c r="H15" s="107">
        <v>3</v>
      </c>
      <c r="I15" s="79">
        <v>4.9000000000000004</v>
      </c>
      <c r="J15" s="105">
        <v>4.3</v>
      </c>
      <c r="K15" s="232">
        <v>3.3</v>
      </c>
      <c r="L15" s="71">
        <v>42.6</v>
      </c>
      <c r="M15" s="30">
        <v>49.1</v>
      </c>
      <c r="N15" s="30">
        <v>54</v>
      </c>
      <c r="O15" s="30">
        <v>41.5</v>
      </c>
      <c r="P15" s="30">
        <v>48.2</v>
      </c>
      <c r="Q15" s="30">
        <v>66.2</v>
      </c>
      <c r="R15" s="39">
        <v>51.3</v>
      </c>
      <c r="S15" s="79">
        <v>68.2</v>
      </c>
      <c r="T15" s="105">
        <v>61.4</v>
      </c>
      <c r="U15" s="232">
        <v>61.1</v>
      </c>
      <c r="V15" s="3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31" customFormat="1" ht="12.75" customHeight="1">
      <c r="A16" s="266" t="s">
        <v>22</v>
      </c>
      <c r="B16" s="175">
        <v>3.7</v>
      </c>
      <c r="C16" s="259">
        <v>4.5</v>
      </c>
      <c r="D16" s="107">
        <v>4.0999999999999996</v>
      </c>
      <c r="E16" s="107">
        <v>4.2</v>
      </c>
      <c r="F16" s="107">
        <v>3.1</v>
      </c>
      <c r="G16" s="107">
        <v>3</v>
      </c>
      <c r="H16" s="79">
        <v>4.9000000000000004</v>
      </c>
      <c r="I16" s="107">
        <v>1.7</v>
      </c>
      <c r="J16" s="107">
        <v>3.9</v>
      </c>
      <c r="K16" s="233">
        <v>5</v>
      </c>
      <c r="L16" s="71">
        <v>49.4</v>
      </c>
      <c r="M16" s="30">
        <v>61.1</v>
      </c>
      <c r="N16" s="30">
        <v>45.1</v>
      </c>
      <c r="O16" s="187">
        <v>30.8</v>
      </c>
      <c r="P16" s="30">
        <v>40.799999999999997</v>
      </c>
      <c r="Q16" s="256">
        <v>38.5</v>
      </c>
      <c r="R16" s="39">
        <v>70.400000000000006</v>
      </c>
      <c r="S16" s="53">
        <v>36.700000000000003</v>
      </c>
      <c r="T16" s="182">
        <v>56.5</v>
      </c>
      <c r="U16" s="232">
        <v>63.3</v>
      </c>
      <c r="V16" s="3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36" s="31" customFormat="1" ht="25.75" customHeight="1">
      <c r="A17" s="96" t="s">
        <v>23</v>
      </c>
      <c r="B17" s="176">
        <v>235.7</v>
      </c>
      <c r="C17" s="176">
        <v>257.2</v>
      </c>
      <c r="D17" s="86">
        <v>246.8</v>
      </c>
      <c r="E17" s="86">
        <v>264.60000000000002</v>
      </c>
      <c r="F17" s="86">
        <v>247.7</v>
      </c>
      <c r="G17" s="86">
        <v>215.2</v>
      </c>
      <c r="H17" s="86">
        <v>218.9</v>
      </c>
      <c r="I17" s="86">
        <v>253.6</v>
      </c>
      <c r="J17" s="106">
        <v>244.9</v>
      </c>
      <c r="K17" s="240">
        <v>244.9</v>
      </c>
      <c r="L17" s="72">
        <v>44.7</v>
      </c>
      <c r="M17" s="8">
        <v>50.5</v>
      </c>
      <c r="N17" s="8">
        <v>50.7</v>
      </c>
      <c r="O17" s="8">
        <v>49</v>
      </c>
      <c r="P17" s="8">
        <v>49.7</v>
      </c>
      <c r="Q17" s="8">
        <v>51.5</v>
      </c>
      <c r="R17" s="43">
        <v>54.7</v>
      </c>
      <c r="S17" s="86">
        <v>54.9</v>
      </c>
      <c r="T17" s="106">
        <v>53.8</v>
      </c>
      <c r="U17" s="240">
        <v>51.8</v>
      </c>
      <c r="V17" s="4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31" customFormat="1" ht="12.75" customHeight="1">
      <c r="A18" s="54"/>
      <c r="B18" s="317" t="s">
        <v>24</v>
      </c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31" customFormat="1" ht="12.75" customHeight="1">
      <c r="A19" s="266" t="s">
        <v>15</v>
      </c>
      <c r="B19" s="175">
        <v>56.3</v>
      </c>
      <c r="C19" s="175">
        <v>41.7</v>
      </c>
      <c r="D19" s="79">
        <v>52.1</v>
      </c>
      <c r="E19" s="79">
        <v>76.3</v>
      </c>
      <c r="F19" s="79">
        <v>51.1</v>
      </c>
      <c r="G19" s="79">
        <v>47.9</v>
      </c>
      <c r="H19" s="79">
        <v>45.9</v>
      </c>
      <c r="I19" s="79">
        <v>51</v>
      </c>
      <c r="J19" s="105">
        <v>64.2</v>
      </c>
      <c r="K19" s="232">
        <v>48.2</v>
      </c>
      <c r="L19" s="71">
        <v>27.7</v>
      </c>
      <c r="M19" s="30">
        <v>27.5</v>
      </c>
      <c r="N19" s="30">
        <v>37.299999999999997</v>
      </c>
      <c r="O19" s="30">
        <v>44.9</v>
      </c>
      <c r="P19" s="30">
        <v>35.4</v>
      </c>
      <c r="Q19" s="30">
        <v>32.9</v>
      </c>
      <c r="R19" s="39">
        <v>36.4</v>
      </c>
      <c r="S19" s="79">
        <v>39.5</v>
      </c>
      <c r="T19" s="105">
        <v>47.6</v>
      </c>
      <c r="U19" s="262">
        <v>33.799999999999997</v>
      </c>
      <c r="V19" s="3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31" customFormat="1" ht="12.75" customHeight="1">
      <c r="A20" s="266" t="s">
        <v>16</v>
      </c>
      <c r="B20" s="175">
        <v>44.1</v>
      </c>
      <c r="C20" s="175">
        <v>36</v>
      </c>
      <c r="D20" s="79">
        <v>49.3</v>
      </c>
      <c r="E20" s="79">
        <v>42.1</v>
      </c>
      <c r="F20" s="79">
        <v>47.4</v>
      </c>
      <c r="G20" s="79">
        <v>45.6</v>
      </c>
      <c r="H20" s="79">
        <v>52</v>
      </c>
      <c r="I20" s="79">
        <v>53.6</v>
      </c>
      <c r="J20" s="105">
        <v>50.1</v>
      </c>
      <c r="K20" s="232">
        <v>50.1</v>
      </c>
      <c r="L20" s="71">
        <v>25.7</v>
      </c>
      <c r="M20" s="30">
        <v>26.3</v>
      </c>
      <c r="N20" s="30">
        <v>32.299999999999997</v>
      </c>
      <c r="O20" s="30">
        <v>31.7</v>
      </c>
      <c r="P20" s="30">
        <v>39.299999999999997</v>
      </c>
      <c r="Q20" s="30">
        <v>41.5</v>
      </c>
      <c r="R20" s="39">
        <v>39.799999999999997</v>
      </c>
      <c r="S20" s="79">
        <v>45.1</v>
      </c>
      <c r="T20" s="105">
        <v>34.299999999999997</v>
      </c>
      <c r="U20" s="232">
        <v>36.299999999999997</v>
      </c>
      <c r="V20" s="3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31" customFormat="1" ht="12.75" customHeight="1">
      <c r="A21" s="266" t="s">
        <v>17</v>
      </c>
      <c r="B21" s="175">
        <v>41.7</v>
      </c>
      <c r="C21" s="175">
        <v>47.8</v>
      </c>
      <c r="D21" s="79">
        <v>34.200000000000003</v>
      </c>
      <c r="E21" s="79">
        <v>53</v>
      </c>
      <c r="F21" s="79">
        <v>40.299999999999997</v>
      </c>
      <c r="G21" s="79">
        <v>41.5</v>
      </c>
      <c r="H21" s="79">
        <v>48.1</v>
      </c>
      <c r="I21" s="79">
        <v>41.8</v>
      </c>
      <c r="J21" s="105">
        <v>38.1</v>
      </c>
      <c r="K21" s="232">
        <v>40.9</v>
      </c>
      <c r="L21" s="71">
        <v>31.9</v>
      </c>
      <c r="M21" s="30">
        <v>39.4</v>
      </c>
      <c r="N21" s="30">
        <v>30.5</v>
      </c>
      <c r="O21" s="30">
        <v>39.1</v>
      </c>
      <c r="P21" s="30">
        <v>38.5</v>
      </c>
      <c r="Q21" s="30">
        <v>40.4</v>
      </c>
      <c r="R21" s="39">
        <v>43.5</v>
      </c>
      <c r="S21" s="79">
        <v>41.8</v>
      </c>
      <c r="T21" s="105">
        <v>41.8</v>
      </c>
      <c r="U21" s="232">
        <v>43.3</v>
      </c>
      <c r="V21" s="39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31" customFormat="1" ht="12.75" customHeight="1">
      <c r="A22" s="266" t="s">
        <v>18</v>
      </c>
      <c r="B22" s="175">
        <v>16.3</v>
      </c>
      <c r="C22" s="175">
        <v>15</v>
      </c>
      <c r="D22" s="79">
        <v>14.8</v>
      </c>
      <c r="E22" s="79">
        <v>14.8</v>
      </c>
      <c r="F22" s="79">
        <v>15.1</v>
      </c>
      <c r="G22" s="79">
        <v>9.5</v>
      </c>
      <c r="H22" s="79">
        <v>17.5</v>
      </c>
      <c r="I22" s="79">
        <v>14.5</v>
      </c>
      <c r="J22" s="105">
        <v>13.7</v>
      </c>
      <c r="K22" s="232">
        <v>16.100000000000001</v>
      </c>
      <c r="L22" s="71">
        <v>32.200000000000003</v>
      </c>
      <c r="M22" s="30">
        <v>35</v>
      </c>
      <c r="N22" s="30">
        <v>37.9</v>
      </c>
      <c r="O22" s="30">
        <v>33.799999999999997</v>
      </c>
      <c r="P22" s="30">
        <v>32.799999999999997</v>
      </c>
      <c r="Q22" s="30">
        <v>31</v>
      </c>
      <c r="R22" s="39">
        <v>43</v>
      </c>
      <c r="S22" s="79">
        <v>40.9</v>
      </c>
      <c r="T22" s="105">
        <v>44.8</v>
      </c>
      <c r="U22" s="232">
        <v>44.2</v>
      </c>
      <c r="V22" s="39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31" customFormat="1" ht="12.75" customHeight="1">
      <c r="A23" s="266" t="s">
        <v>19</v>
      </c>
      <c r="B23" s="175">
        <v>23.3</v>
      </c>
      <c r="C23" s="175">
        <v>21.4</v>
      </c>
      <c r="D23" s="79">
        <v>23.2</v>
      </c>
      <c r="E23" s="79">
        <v>27.5</v>
      </c>
      <c r="F23" s="79">
        <v>24.5</v>
      </c>
      <c r="G23" s="79">
        <v>26.6</v>
      </c>
      <c r="H23" s="79">
        <v>23.2</v>
      </c>
      <c r="I23" s="79">
        <v>29.4</v>
      </c>
      <c r="J23" s="105">
        <v>25.3</v>
      </c>
      <c r="K23" s="232">
        <v>22.1</v>
      </c>
      <c r="L23" s="71">
        <v>33.5</v>
      </c>
      <c r="M23" s="30">
        <v>38.700000000000003</v>
      </c>
      <c r="N23" s="30">
        <v>34.6</v>
      </c>
      <c r="O23" s="30">
        <v>35.799999999999997</v>
      </c>
      <c r="P23" s="30">
        <v>37.200000000000003</v>
      </c>
      <c r="Q23" s="30">
        <v>32.799999999999997</v>
      </c>
      <c r="R23" s="39">
        <v>38.200000000000003</v>
      </c>
      <c r="S23" s="79">
        <v>38.299999999999997</v>
      </c>
      <c r="T23" s="105">
        <v>36.5</v>
      </c>
      <c r="U23" s="232">
        <v>38.6</v>
      </c>
      <c r="V23" s="39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31" customFormat="1" ht="12.75" customHeight="1">
      <c r="A24" s="266" t="s">
        <v>20</v>
      </c>
      <c r="B24" s="175">
        <v>7.8</v>
      </c>
      <c r="C24" s="175">
        <v>5.3</v>
      </c>
      <c r="D24" s="79">
        <v>6.6</v>
      </c>
      <c r="E24" s="79">
        <v>7.2</v>
      </c>
      <c r="F24" s="79">
        <v>6.7</v>
      </c>
      <c r="G24" s="79">
        <v>4.3</v>
      </c>
      <c r="H24" s="79">
        <v>5.7</v>
      </c>
      <c r="I24" s="79">
        <v>3.5</v>
      </c>
      <c r="J24" s="105">
        <v>3.3</v>
      </c>
      <c r="K24" s="232">
        <v>4.9000000000000004</v>
      </c>
      <c r="L24" s="71">
        <v>42.7</v>
      </c>
      <c r="M24" s="30">
        <v>33.299999999999997</v>
      </c>
      <c r="N24" s="30">
        <v>40.700000000000003</v>
      </c>
      <c r="O24" s="30">
        <v>40.1</v>
      </c>
      <c r="P24" s="30">
        <v>45.1</v>
      </c>
      <c r="Q24" s="30">
        <v>31.5</v>
      </c>
      <c r="R24" s="39">
        <v>45.2</v>
      </c>
      <c r="S24" s="79">
        <v>33</v>
      </c>
      <c r="T24" s="105">
        <v>26.8</v>
      </c>
      <c r="U24" s="232">
        <v>37.700000000000003</v>
      </c>
      <c r="V24" s="39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31" customFormat="1" ht="12.75" customHeight="1">
      <c r="A25" s="266" t="s">
        <v>21</v>
      </c>
      <c r="B25" s="175">
        <v>2.9</v>
      </c>
      <c r="C25" s="175">
        <v>3.1</v>
      </c>
      <c r="D25" s="107">
        <v>2.2000000000000002</v>
      </c>
      <c r="E25" s="79">
        <v>2.9</v>
      </c>
      <c r="F25" s="107">
        <v>2.9</v>
      </c>
      <c r="G25" s="107">
        <v>1.4</v>
      </c>
      <c r="H25" s="107">
        <v>1.2</v>
      </c>
      <c r="I25" s="79">
        <v>2.8</v>
      </c>
      <c r="J25" s="107">
        <v>2.4</v>
      </c>
      <c r="K25" s="232">
        <v>3</v>
      </c>
      <c r="L25" s="71">
        <v>30.3</v>
      </c>
      <c r="M25" s="30">
        <v>35.6</v>
      </c>
      <c r="N25" s="30">
        <v>34.799999999999997</v>
      </c>
      <c r="O25" s="187">
        <v>31.5</v>
      </c>
      <c r="P25" s="30">
        <v>51.1</v>
      </c>
      <c r="Q25" s="256">
        <v>29.6</v>
      </c>
      <c r="R25" s="134">
        <v>28.8</v>
      </c>
      <c r="S25" s="79">
        <v>42.1</v>
      </c>
      <c r="T25" s="105">
        <v>55.8</v>
      </c>
      <c r="U25" s="232">
        <v>52.6</v>
      </c>
      <c r="V25" s="39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31" customFormat="1" ht="12.75" customHeight="1">
      <c r="A26" s="266" t="s">
        <v>22</v>
      </c>
      <c r="B26" s="175">
        <v>6</v>
      </c>
      <c r="C26" s="259">
        <v>2.1</v>
      </c>
      <c r="D26" s="107">
        <v>4.0999999999999996</v>
      </c>
      <c r="E26" s="107">
        <v>3.1</v>
      </c>
      <c r="F26" s="107">
        <v>2.6</v>
      </c>
      <c r="G26" s="107">
        <v>2.4</v>
      </c>
      <c r="H26" s="107">
        <v>2.2000000000000002</v>
      </c>
      <c r="I26" s="108">
        <v>1</v>
      </c>
      <c r="J26" s="107">
        <v>2.1</v>
      </c>
      <c r="K26" s="233">
        <v>3.2</v>
      </c>
      <c r="L26" s="71">
        <v>45.9</v>
      </c>
      <c r="M26" s="187">
        <v>28.2</v>
      </c>
      <c r="N26" s="187">
        <v>38.200000000000003</v>
      </c>
      <c r="O26" s="187">
        <v>32.799999999999997</v>
      </c>
      <c r="P26" s="187">
        <v>25.9</v>
      </c>
      <c r="Q26" s="256">
        <v>38.1</v>
      </c>
      <c r="R26" s="134">
        <v>21.1</v>
      </c>
      <c r="S26" s="108">
        <v>14.2</v>
      </c>
      <c r="T26" s="107">
        <v>35</v>
      </c>
      <c r="U26" s="233">
        <v>45.1</v>
      </c>
      <c r="V26" s="39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31" customFormat="1" ht="25.75" customHeight="1">
      <c r="A27" s="96" t="s">
        <v>23</v>
      </c>
      <c r="B27" s="176">
        <v>198.4</v>
      </c>
      <c r="C27" s="176">
        <v>172.5</v>
      </c>
      <c r="D27" s="86">
        <v>186.5</v>
      </c>
      <c r="E27" s="86">
        <v>227</v>
      </c>
      <c r="F27" s="86">
        <v>190.5</v>
      </c>
      <c r="G27" s="86">
        <v>169.5</v>
      </c>
      <c r="H27" s="86">
        <v>191</v>
      </c>
      <c r="I27" s="86">
        <v>200.9</v>
      </c>
      <c r="J27" s="106">
        <v>203.4</v>
      </c>
      <c r="K27" s="240">
        <v>191.9</v>
      </c>
      <c r="L27" s="72">
        <v>29.7</v>
      </c>
      <c r="M27" s="8">
        <v>31.9</v>
      </c>
      <c r="N27" s="8">
        <v>34.299999999999997</v>
      </c>
      <c r="O27" s="8">
        <v>38.1</v>
      </c>
      <c r="P27" s="8">
        <v>37.200000000000003</v>
      </c>
      <c r="Q27" s="8">
        <v>34.299999999999997</v>
      </c>
      <c r="R27" s="43">
        <v>38.799999999999997</v>
      </c>
      <c r="S27" s="86">
        <v>40.799999999999997</v>
      </c>
      <c r="T27" s="106">
        <v>41.1</v>
      </c>
      <c r="U27" s="240">
        <v>38.299999999999997</v>
      </c>
      <c r="V27" s="43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31" customFormat="1" ht="12.75" customHeight="1">
      <c r="A28" s="54"/>
      <c r="B28" s="308" t="s">
        <v>25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31" customFormat="1" ht="12.75" customHeight="1">
      <c r="A29" s="266" t="s">
        <v>15</v>
      </c>
      <c r="B29" s="97" t="s">
        <v>168</v>
      </c>
      <c r="C29" s="97" t="s">
        <v>168</v>
      </c>
      <c r="D29" s="79">
        <v>15.2</v>
      </c>
      <c r="E29" s="107">
        <v>16.2</v>
      </c>
      <c r="F29" s="107">
        <v>15.1</v>
      </c>
      <c r="G29" s="107">
        <v>15.1</v>
      </c>
      <c r="H29" s="107">
        <v>12.8</v>
      </c>
      <c r="I29" s="79">
        <v>22.5</v>
      </c>
      <c r="J29" s="107">
        <v>16.600000000000001</v>
      </c>
      <c r="K29" s="233">
        <v>12.7</v>
      </c>
      <c r="L29" s="102" t="s">
        <v>168</v>
      </c>
      <c r="M29" s="97" t="s">
        <v>168</v>
      </c>
      <c r="N29" s="30">
        <v>37.5</v>
      </c>
      <c r="O29" s="187">
        <v>30.8</v>
      </c>
      <c r="P29" s="187">
        <v>27.5</v>
      </c>
      <c r="Q29" s="256">
        <v>28</v>
      </c>
      <c r="R29" s="39">
        <v>25.1</v>
      </c>
      <c r="S29" s="79">
        <v>43.4</v>
      </c>
      <c r="T29" s="107">
        <v>35.700000000000003</v>
      </c>
      <c r="U29" s="208">
        <v>23.6</v>
      </c>
      <c r="V29" s="3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31" customFormat="1" ht="12.75" customHeight="1">
      <c r="A30" s="266" t="s">
        <v>16</v>
      </c>
      <c r="B30" s="97" t="s">
        <v>168</v>
      </c>
      <c r="C30" s="97" t="s">
        <v>168</v>
      </c>
      <c r="D30" s="107">
        <v>14.6</v>
      </c>
      <c r="E30" s="79">
        <v>13.8</v>
      </c>
      <c r="F30" s="107">
        <v>11.6</v>
      </c>
      <c r="G30" s="107">
        <v>15.9</v>
      </c>
      <c r="H30" s="107">
        <v>18.2</v>
      </c>
      <c r="I30" s="79">
        <v>18.5</v>
      </c>
      <c r="J30" s="105">
        <v>22.5</v>
      </c>
      <c r="K30" s="233">
        <v>9.8000000000000007</v>
      </c>
      <c r="L30" s="103" t="s">
        <v>168</v>
      </c>
      <c r="M30" s="97" t="s">
        <v>168</v>
      </c>
      <c r="N30" s="30">
        <v>29.8</v>
      </c>
      <c r="O30" s="30">
        <v>29.2</v>
      </c>
      <c r="P30" s="30">
        <v>21.9</v>
      </c>
      <c r="Q30" s="256">
        <v>40.200000000000003</v>
      </c>
      <c r="R30" s="39">
        <v>36.799999999999997</v>
      </c>
      <c r="S30" s="79">
        <v>43.5</v>
      </c>
      <c r="T30" s="105">
        <v>45.1</v>
      </c>
      <c r="U30" s="208">
        <v>21.5</v>
      </c>
      <c r="V30" s="39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31" customFormat="1" ht="12.75" customHeight="1">
      <c r="A31" s="266" t="s">
        <v>17</v>
      </c>
      <c r="B31" s="97" t="s">
        <v>168</v>
      </c>
      <c r="C31" s="97" t="s">
        <v>168</v>
      </c>
      <c r="D31" s="107">
        <v>13</v>
      </c>
      <c r="E31" s="107">
        <v>15.7</v>
      </c>
      <c r="F31" s="107">
        <v>10.199999999999999</v>
      </c>
      <c r="G31" s="107">
        <v>11.7</v>
      </c>
      <c r="H31" s="107">
        <v>11</v>
      </c>
      <c r="I31" s="107">
        <v>11.1</v>
      </c>
      <c r="J31" s="107">
        <v>10</v>
      </c>
      <c r="K31" s="233">
        <v>9</v>
      </c>
      <c r="L31" s="103" t="s">
        <v>168</v>
      </c>
      <c r="M31" s="97" t="s">
        <v>168</v>
      </c>
      <c r="N31" s="30">
        <v>37.299999999999997</v>
      </c>
      <c r="O31" s="30">
        <v>30</v>
      </c>
      <c r="P31" s="187">
        <v>19.5</v>
      </c>
      <c r="Q31" s="97">
        <v>29.3</v>
      </c>
      <c r="R31" s="39">
        <v>27.7</v>
      </c>
      <c r="S31" s="107">
        <v>25.1</v>
      </c>
      <c r="T31" s="107">
        <v>27.1</v>
      </c>
      <c r="U31" s="207">
        <v>34.9</v>
      </c>
      <c r="V31" s="3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31" customFormat="1" ht="12.75" customHeight="1">
      <c r="A32" s="266" t="s">
        <v>18</v>
      </c>
      <c r="B32" s="97" t="s">
        <v>168</v>
      </c>
      <c r="C32" s="97" t="s">
        <v>168</v>
      </c>
      <c r="D32" s="107">
        <v>4.5999999999999996</v>
      </c>
      <c r="E32" s="107">
        <v>5.2</v>
      </c>
      <c r="F32" s="107">
        <v>4.2</v>
      </c>
      <c r="G32" s="107">
        <v>2.2000000000000002</v>
      </c>
      <c r="H32" s="107">
        <v>6.3</v>
      </c>
      <c r="I32" s="107">
        <v>7.2</v>
      </c>
      <c r="J32" s="107">
        <v>4.5</v>
      </c>
      <c r="K32" s="233">
        <v>3.8</v>
      </c>
      <c r="L32" s="103" t="s">
        <v>168</v>
      </c>
      <c r="M32" s="97" t="s">
        <v>168</v>
      </c>
      <c r="N32" s="187">
        <v>30.2</v>
      </c>
      <c r="O32" s="187">
        <v>25.8</v>
      </c>
      <c r="P32" s="187">
        <v>26.2</v>
      </c>
      <c r="Q32" s="256">
        <v>16.2</v>
      </c>
      <c r="R32" s="134">
        <v>27.4</v>
      </c>
      <c r="S32" s="79">
        <v>41.2</v>
      </c>
      <c r="T32" s="107">
        <v>32.6</v>
      </c>
      <c r="U32" s="208">
        <v>29.7</v>
      </c>
      <c r="V32" s="3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23" s="31" customFormat="1" ht="12.75" customHeight="1">
      <c r="A33" s="266" t="s">
        <v>19</v>
      </c>
      <c r="B33" s="97" t="s">
        <v>168</v>
      </c>
      <c r="C33" s="97" t="s">
        <v>168</v>
      </c>
      <c r="D33" s="107">
        <v>3.5</v>
      </c>
      <c r="E33" s="107">
        <v>6.2</v>
      </c>
      <c r="F33" s="107">
        <v>7.2</v>
      </c>
      <c r="G33" s="107">
        <v>11.7</v>
      </c>
      <c r="H33" s="107">
        <v>6.2</v>
      </c>
      <c r="I33" s="107">
        <v>6.6</v>
      </c>
      <c r="J33" s="107">
        <v>8.6</v>
      </c>
      <c r="K33" s="239">
        <v>1.6</v>
      </c>
      <c r="L33" s="103" t="s">
        <v>168</v>
      </c>
      <c r="M33" s="97" t="s">
        <v>168</v>
      </c>
      <c r="N33" s="187">
        <v>19.100000000000001</v>
      </c>
      <c r="O33" s="187">
        <v>24</v>
      </c>
      <c r="P33" s="187">
        <v>31.5</v>
      </c>
      <c r="Q33" s="256">
        <v>46.1</v>
      </c>
      <c r="R33" s="134">
        <v>27.9</v>
      </c>
      <c r="S33" s="107">
        <v>32.200000000000003</v>
      </c>
      <c r="T33" s="105">
        <v>33.299999999999997</v>
      </c>
      <c r="U33" s="212">
        <v>11.9</v>
      </c>
      <c r="V33" s="39"/>
      <c r="W33"/>
    </row>
    <row r="34" spans="1:23" s="31" customFormat="1" ht="12.75" customHeight="1">
      <c r="A34" s="266" t="s">
        <v>20</v>
      </c>
      <c r="B34" s="97" t="s">
        <v>168</v>
      </c>
      <c r="C34" s="97" t="s">
        <v>168</v>
      </c>
      <c r="D34" s="107">
        <v>2.2999999999999998</v>
      </c>
      <c r="E34" s="107">
        <v>2.8</v>
      </c>
      <c r="F34" s="107">
        <v>2.2999999999999998</v>
      </c>
      <c r="G34" s="107">
        <v>2.4</v>
      </c>
      <c r="H34" s="107">
        <v>1.6</v>
      </c>
      <c r="I34" s="107">
        <v>2.4</v>
      </c>
      <c r="J34" s="107">
        <v>1.3</v>
      </c>
      <c r="K34" s="239">
        <v>1.1000000000000001</v>
      </c>
      <c r="L34" s="103" t="s">
        <v>168</v>
      </c>
      <c r="M34" s="97" t="s">
        <v>168</v>
      </c>
      <c r="N34" s="187">
        <v>27.9</v>
      </c>
      <c r="O34" s="187">
        <v>26.4</v>
      </c>
      <c r="P34" s="187">
        <v>37.9</v>
      </c>
      <c r="Q34" s="97">
        <v>27.9</v>
      </c>
      <c r="R34" s="134">
        <v>34.4</v>
      </c>
      <c r="S34" s="79">
        <v>46.5</v>
      </c>
      <c r="T34" s="107">
        <v>26</v>
      </c>
      <c r="U34" s="212">
        <v>22.4</v>
      </c>
      <c r="V34" s="39"/>
      <c r="W34"/>
    </row>
    <row r="35" spans="1:23" s="31" customFormat="1" ht="12.75" customHeight="1">
      <c r="A35" s="266" t="s">
        <v>21</v>
      </c>
      <c r="B35" s="97" t="s">
        <v>168</v>
      </c>
      <c r="C35" s="97" t="s">
        <v>168</v>
      </c>
      <c r="D35" s="30" t="s">
        <v>168</v>
      </c>
      <c r="E35" s="122">
        <v>0.9</v>
      </c>
      <c r="F35" s="30" t="s">
        <v>168</v>
      </c>
      <c r="G35" s="108">
        <v>0.5</v>
      </c>
      <c r="H35" s="108">
        <v>0.4</v>
      </c>
      <c r="I35" s="271">
        <v>0</v>
      </c>
      <c r="J35" s="134">
        <v>0.9</v>
      </c>
      <c r="K35" s="239">
        <v>0.2</v>
      </c>
      <c r="L35" s="103" t="s">
        <v>168</v>
      </c>
      <c r="M35" s="97" t="s">
        <v>168</v>
      </c>
      <c r="N35" s="30" t="s">
        <v>168</v>
      </c>
      <c r="O35" s="187">
        <v>42.7</v>
      </c>
      <c r="P35" s="30" t="s">
        <v>168</v>
      </c>
      <c r="Q35" s="257">
        <v>35.6</v>
      </c>
      <c r="R35" s="181">
        <v>30.4</v>
      </c>
      <c r="S35" s="271">
        <v>0</v>
      </c>
      <c r="T35" s="38">
        <v>64.3</v>
      </c>
      <c r="U35" s="212">
        <v>15.4</v>
      </c>
      <c r="V35" s="39"/>
      <c r="W35"/>
    </row>
    <row r="36" spans="1:23" s="31" customFormat="1" ht="12.75" customHeight="1">
      <c r="A36" s="266" t="s">
        <v>22</v>
      </c>
      <c r="B36" s="97" t="s">
        <v>168</v>
      </c>
      <c r="C36" s="97" t="s">
        <v>168</v>
      </c>
      <c r="D36" s="30" t="s">
        <v>168</v>
      </c>
      <c r="E36" s="123">
        <v>0.4</v>
      </c>
      <c r="F36" s="30" t="s">
        <v>168</v>
      </c>
      <c r="G36" s="271">
        <v>0</v>
      </c>
      <c r="H36" s="108">
        <v>0.5</v>
      </c>
      <c r="I36" s="271">
        <v>0</v>
      </c>
      <c r="J36" s="181">
        <v>0.9</v>
      </c>
      <c r="K36" s="239">
        <v>0.8</v>
      </c>
      <c r="L36" s="103" t="s">
        <v>168</v>
      </c>
      <c r="M36" s="97" t="s">
        <v>168</v>
      </c>
      <c r="N36" s="30" t="s">
        <v>168</v>
      </c>
      <c r="O36" s="258">
        <v>15.6</v>
      </c>
      <c r="P36" s="30" t="s">
        <v>168</v>
      </c>
      <c r="Q36" s="271">
        <v>0</v>
      </c>
      <c r="R36" s="181">
        <v>10.199999999999999</v>
      </c>
      <c r="S36" s="271">
        <v>0</v>
      </c>
      <c r="T36" s="272">
        <v>100</v>
      </c>
      <c r="U36" s="272">
        <v>100</v>
      </c>
      <c r="V36" s="39"/>
      <c r="W36"/>
    </row>
    <row r="37" spans="1:23" s="31" customFormat="1" ht="25.75" customHeight="1">
      <c r="A37" s="96" t="s">
        <v>23</v>
      </c>
      <c r="B37" s="98" t="s">
        <v>168</v>
      </c>
      <c r="C37" s="98" t="s">
        <v>168</v>
      </c>
      <c r="D37" s="86">
        <v>54.1</v>
      </c>
      <c r="E37" s="86">
        <v>61.1</v>
      </c>
      <c r="F37" s="86">
        <v>51.4</v>
      </c>
      <c r="G37" s="86">
        <v>64.2</v>
      </c>
      <c r="H37" s="86">
        <v>58.1</v>
      </c>
      <c r="I37" s="86">
        <v>67.7</v>
      </c>
      <c r="J37" s="106">
        <v>65.7</v>
      </c>
      <c r="K37" s="240">
        <v>41.8</v>
      </c>
      <c r="L37" s="104" t="s">
        <v>168</v>
      </c>
      <c r="M37" s="98" t="s">
        <v>168</v>
      </c>
      <c r="N37" s="8">
        <v>31.7</v>
      </c>
      <c r="O37" s="8">
        <v>28.7</v>
      </c>
      <c r="P37" s="8">
        <v>24.7</v>
      </c>
      <c r="Q37" s="8">
        <v>35</v>
      </c>
      <c r="R37" s="43">
        <v>29.2</v>
      </c>
      <c r="S37" s="137">
        <v>37.1</v>
      </c>
      <c r="T37" s="183">
        <v>36.5</v>
      </c>
      <c r="U37" s="209">
        <v>26.5</v>
      </c>
      <c r="V37" s="43"/>
      <c r="W37"/>
    </row>
    <row r="38" spans="1:23" s="31" customFormat="1" ht="12.75" customHeight="1">
      <c r="A38" s="54"/>
      <c r="B38" s="308" t="s">
        <v>26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6"/>
      <c r="W38"/>
    </row>
    <row r="39" spans="1:23" s="31" customFormat="1" ht="25.75" customHeight="1">
      <c r="A39" s="96" t="s">
        <v>23</v>
      </c>
      <c r="B39" s="175">
        <v>37.799999999999997</v>
      </c>
      <c r="C39" s="175">
        <v>43.4</v>
      </c>
      <c r="D39" s="79">
        <v>46.5</v>
      </c>
      <c r="E39" s="79">
        <v>34.200000000000003</v>
      </c>
      <c r="F39" s="79">
        <v>32.700000000000003</v>
      </c>
      <c r="G39" s="79">
        <v>37</v>
      </c>
      <c r="H39" s="79">
        <v>30.2</v>
      </c>
      <c r="I39" s="79">
        <v>36.5</v>
      </c>
      <c r="J39" s="105">
        <v>41.9</v>
      </c>
      <c r="K39" s="232">
        <v>29.4</v>
      </c>
      <c r="L39" s="71">
        <v>39.1</v>
      </c>
      <c r="M39" s="30">
        <v>60.7</v>
      </c>
      <c r="N39" s="30">
        <v>60</v>
      </c>
      <c r="O39" s="30">
        <v>51.5</v>
      </c>
      <c r="P39" s="30">
        <v>49.7</v>
      </c>
      <c r="Q39" s="30">
        <v>56.4</v>
      </c>
      <c r="R39" s="39">
        <v>54</v>
      </c>
      <c r="S39" s="79">
        <v>51.7</v>
      </c>
      <c r="T39" s="105">
        <v>58</v>
      </c>
      <c r="U39" s="232">
        <v>58</v>
      </c>
      <c r="V39" s="91"/>
      <c r="W39"/>
    </row>
    <row r="40" spans="1:23" s="31" customFormat="1" ht="12.75" customHeight="1">
      <c r="A40" s="54"/>
      <c r="B40" s="308" t="s">
        <v>137</v>
      </c>
      <c r="C40" s="308"/>
      <c r="D40" s="308"/>
      <c r="E40" s="308"/>
      <c r="F40" s="308"/>
      <c r="G40" s="308"/>
      <c r="H40" s="308"/>
      <c r="I40" s="308"/>
      <c r="J40" s="308"/>
      <c r="K40" s="315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16"/>
      <c r="W40"/>
    </row>
    <row r="41" spans="1:23" s="31" customFormat="1" ht="25.75" customHeight="1">
      <c r="A41" s="96" t="s">
        <v>23</v>
      </c>
      <c r="B41" s="100">
        <v>16.399999999999999</v>
      </c>
      <c r="C41" s="284">
        <v>15.9</v>
      </c>
      <c r="D41" s="122">
        <v>17</v>
      </c>
      <c r="E41" s="81">
        <v>15.6</v>
      </c>
      <c r="F41" s="122">
        <v>13.9</v>
      </c>
      <c r="G41" s="81">
        <v>18.5</v>
      </c>
      <c r="H41" s="122">
        <v>14.4</v>
      </c>
      <c r="I41" s="81">
        <v>23.5</v>
      </c>
      <c r="J41" s="113">
        <v>31.3</v>
      </c>
      <c r="K41" s="286">
        <v>10.1</v>
      </c>
      <c r="L41" s="46">
        <v>31.2</v>
      </c>
      <c r="M41" s="30">
        <v>36.6</v>
      </c>
      <c r="N41" s="187">
        <v>31</v>
      </c>
      <c r="O41" s="30">
        <v>30.5</v>
      </c>
      <c r="P41" s="187">
        <v>34.200000000000003</v>
      </c>
      <c r="Q41" s="30">
        <v>38.200000000000003</v>
      </c>
      <c r="R41" s="40">
        <v>24.7</v>
      </c>
      <c r="S41" s="81">
        <v>30.4</v>
      </c>
      <c r="T41" s="113">
        <v>39</v>
      </c>
      <c r="U41" s="285">
        <v>20.100000000000001</v>
      </c>
      <c r="V41" s="42"/>
      <c r="W41"/>
    </row>
    <row r="42" spans="1:23" s="93" customFormat="1" ht="12.75" customHeight="1">
      <c r="A42" s="94"/>
      <c r="H42" s="94"/>
      <c r="I42" s="94"/>
      <c r="J42" s="94"/>
      <c r="K42" s="94"/>
      <c r="U42" s="94"/>
      <c r="V42" s="94"/>
      <c r="W42"/>
    </row>
    <row r="43" spans="1:23" s="93" customFormat="1" ht="12.75" customHeight="1">
      <c r="A43" s="114" t="s">
        <v>92</v>
      </c>
      <c r="B43" s="19"/>
      <c r="W43"/>
    </row>
    <row r="44" spans="1:23" s="93" customFormat="1" ht="12.75" customHeight="1">
      <c r="A44" s="267" t="s">
        <v>93</v>
      </c>
      <c r="B44" s="19"/>
      <c r="W44"/>
    </row>
    <row r="45" spans="1:23" s="93" customFormat="1" ht="12.75" customHeight="1">
      <c r="A45" s="267" t="s">
        <v>216</v>
      </c>
      <c r="B45" s="19"/>
      <c r="W45"/>
    </row>
    <row r="46" spans="1:23" s="93" customFormat="1" ht="12.75" customHeight="1">
      <c r="A46" s="267" t="s">
        <v>149</v>
      </c>
      <c r="W46"/>
    </row>
    <row r="47" spans="1:23" s="93" customFormat="1" ht="12.75" customHeight="1">
      <c r="A47" s="267" t="s">
        <v>153</v>
      </c>
      <c r="W47"/>
    </row>
    <row r="48" spans="1:23" s="90" customFormat="1" ht="12.75" customHeight="1">
      <c r="A48" s="268" t="s">
        <v>189</v>
      </c>
      <c r="W48"/>
    </row>
    <row r="49" spans="1:256" s="90" customFormat="1" ht="12.75" customHeight="1">
      <c r="A49" s="268" t="s">
        <v>139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2.75" customHeight="1">
      <c r="A50" s="267" t="s">
        <v>138</v>
      </c>
    </row>
    <row r="51" spans="1:256" ht="12.75" customHeight="1">
      <c r="A51" s="267" t="s">
        <v>134</v>
      </c>
    </row>
    <row r="52" spans="1:256" ht="12.75" customHeight="1">
      <c r="A52" s="267" t="s">
        <v>209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</row>
    <row r="53" spans="1:256" ht="12.75" customHeight="1">
      <c r="A53" s="114" t="s">
        <v>94</v>
      </c>
    </row>
    <row r="54" spans="1:256" ht="12.75" customHeight="1">
      <c r="A54" s="114" t="s">
        <v>95</v>
      </c>
    </row>
    <row r="55" spans="1:256" ht="12.75" customHeight="1">
      <c r="A55" s="269" t="s">
        <v>97</v>
      </c>
    </row>
    <row r="56" spans="1:256" ht="12.75" customHeight="1"/>
    <row r="57" spans="1:256" ht="12.75" customHeight="1"/>
    <row r="58" spans="1:256" ht="12.75" customHeight="1">
      <c r="A58" s="270" t="s">
        <v>156</v>
      </c>
    </row>
  </sheetData>
  <sheetProtection sheet="1"/>
  <mergeCells count="8">
    <mergeCell ref="A4:M4"/>
    <mergeCell ref="B28:U28"/>
    <mergeCell ref="B38:U38"/>
    <mergeCell ref="B40:U40"/>
    <mergeCell ref="B5:K5"/>
    <mergeCell ref="L5:U5"/>
    <mergeCell ref="B8:U8"/>
    <mergeCell ref="B18:U18"/>
  </mergeCells>
  <hyperlinks>
    <hyperlink ref="A58" r:id="rId1" display="© Commonwealth of Australia 2015" xr:uid="{881E5D4E-BA84-B24E-A68C-F45902FD457F}"/>
  </hyperlinks>
  <pageMargins left="0.7" right="0.7" top="0.75" bottom="0.75" header="0.3" footer="0.3"/>
  <pageSetup paperSize="8" scale="74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BBD8-3DA7-DF48-A4B4-8CF7D83615FA}">
  <sheetPr codeName="Sheet15">
    <pageSetUpPr fitToPage="1"/>
  </sheetPr>
  <dimension ref="A1:IV51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G2" s="90"/>
    </row>
    <row r="3" spans="1:256" ht="15.75" customHeight="1">
      <c r="A3" s="166" t="s">
        <v>188</v>
      </c>
    </row>
    <row r="4" spans="1:256" ht="25.75" customHeight="1">
      <c r="A4" s="314" t="s">
        <v>136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296"/>
    </row>
    <row r="5" spans="1:256" ht="25.75" customHeight="1">
      <c r="A5" s="50"/>
      <c r="B5" s="316" t="s">
        <v>151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152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" t="s">
        <v>91</v>
      </c>
      <c r="U6" s="6" t="s">
        <v>157</v>
      </c>
      <c r="V6" s="94"/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51" t="s">
        <v>13</v>
      </c>
      <c r="J7" s="51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51" t="s">
        <v>13</v>
      </c>
      <c r="T7" s="51" t="s">
        <v>13</v>
      </c>
      <c r="U7" s="77" t="s">
        <v>13</v>
      </c>
    </row>
    <row r="8" spans="1:256" ht="12.75" customHeight="1">
      <c r="A8" s="55"/>
      <c r="B8" s="308" t="s">
        <v>27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35"/>
    </row>
    <row r="9" spans="1:256" ht="12.75" customHeight="1">
      <c r="A9" s="23" t="s">
        <v>15</v>
      </c>
      <c r="B9" s="138">
        <v>14.8</v>
      </c>
      <c r="C9" s="138">
        <v>11.6</v>
      </c>
      <c r="D9" s="88">
        <v>10.6</v>
      </c>
      <c r="E9" s="88">
        <v>11.4</v>
      </c>
      <c r="F9" s="88">
        <v>12.9</v>
      </c>
      <c r="G9" s="88">
        <v>16.2</v>
      </c>
      <c r="H9" s="88">
        <v>12.9</v>
      </c>
      <c r="I9" s="88">
        <v>11</v>
      </c>
      <c r="J9" s="139">
        <v>13.6</v>
      </c>
      <c r="K9" s="232">
        <v>11.1</v>
      </c>
      <c r="L9" s="140">
        <v>10.4</v>
      </c>
      <c r="M9" s="141">
        <v>7.4</v>
      </c>
      <c r="N9" s="141">
        <v>7.6</v>
      </c>
      <c r="O9" s="141">
        <v>6.5</v>
      </c>
      <c r="P9" s="141">
        <v>12.5</v>
      </c>
      <c r="Q9" s="141">
        <v>11.7</v>
      </c>
      <c r="R9" s="27">
        <v>5.9</v>
      </c>
      <c r="S9" s="136">
        <v>5.7</v>
      </c>
      <c r="T9" s="139">
        <v>10.3</v>
      </c>
      <c r="U9" s="232">
        <v>6.1</v>
      </c>
      <c r="V9" s="25"/>
    </row>
    <row r="10" spans="1:256" ht="12.75" customHeight="1">
      <c r="A10" s="23" t="s">
        <v>16</v>
      </c>
      <c r="B10" s="138">
        <v>11.6</v>
      </c>
      <c r="C10" s="138">
        <v>12.5</v>
      </c>
      <c r="D10" s="88">
        <v>16.2</v>
      </c>
      <c r="E10" s="88">
        <v>14.8</v>
      </c>
      <c r="F10" s="88">
        <v>14.5</v>
      </c>
      <c r="G10" s="88">
        <v>18.7</v>
      </c>
      <c r="H10" s="88">
        <v>13.6</v>
      </c>
      <c r="I10" s="88">
        <v>13.1</v>
      </c>
      <c r="J10" s="139">
        <v>13.5</v>
      </c>
      <c r="K10" s="232">
        <v>14.8</v>
      </c>
      <c r="L10" s="140">
        <v>10</v>
      </c>
      <c r="M10" s="141">
        <v>10.5</v>
      </c>
      <c r="N10" s="141">
        <v>8.6999999999999993</v>
      </c>
      <c r="O10" s="141">
        <v>9.8000000000000007</v>
      </c>
      <c r="P10" s="141">
        <v>9.6999999999999993</v>
      </c>
      <c r="Q10" s="141">
        <v>12.8</v>
      </c>
      <c r="R10" s="27">
        <v>7.9</v>
      </c>
      <c r="S10" s="88">
        <v>6.2</v>
      </c>
      <c r="T10" s="139">
        <v>9.3000000000000007</v>
      </c>
      <c r="U10" s="232">
        <v>10.4</v>
      </c>
      <c r="V10" s="25"/>
    </row>
    <row r="11" spans="1:256" ht="12.75" customHeight="1">
      <c r="A11" s="23" t="s">
        <v>17</v>
      </c>
      <c r="B11" s="138">
        <v>13.5</v>
      </c>
      <c r="C11" s="138">
        <v>12</v>
      </c>
      <c r="D11" s="88">
        <v>11.1</v>
      </c>
      <c r="E11" s="88">
        <v>13.6</v>
      </c>
      <c r="F11" s="88">
        <v>12.2</v>
      </c>
      <c r="G11" s="88">
        <v>13.4</v>
      </c>
      <c r="H11" s="88">
        <v>14.6</v>
      </c>
      <c r="I11" s="88">
        <v>9.8000000000000007</v>
      </c>
      <c r="J11" s="139">
        <v>18.600000000000001</v>
      </c>
      <c r="K11" s="232">
        <v>11.8</v>
      </c>
      <c r="L11" s="140">
        <v>9.9</v>
      </c>
      <c r="M11" s="141">
        <v>8.1999999999999993</v>
      </c>
      <c r="N11" s="141">
        <v>12.1</v>
      </c>
      <c r="O11" s="141">
        <v>11.6</v>
      </c>
      <c r="P11" s="141">
        <v>5.9</v>
      </c>
      <c r="Q11" s="141">
        <v>9</v>
      </c>
      <c r="R11" s="27">
        <v>9.6999999999999993</v>
      </c>
      <c r="S11" s="88">
        <v>5.6</v>
      </c>
      <c r="T11" s="139">
        <v>12.6</v>
      </c>
      <c r="U11" s="232">
        <v>7</v>
      </c>
      <c r="V11" s="25"/>
    </row>
    <row r="12" spans="1:256" ht="12.75" customHeight="1">
      <c r="A12" s="23" t="s">
        <v>18</v>
      </c>
      <c r="B12" s="138">
        <v>16.2</v>
      </c>
      <c r="C12" s="138">
        <v>18.899999999999999</v>
      </c>
      <c r="D12" s="88">
        <v>19.399999999999999</v>
      </c>
      <c r="E12" s="88">
        <v>17.2</v>
      </c>
      <c r="F12" s="88">
        <v>13.2</v>
      </c>
      <c r="G12" s="88">
        <v>16.100000000000001</v>
      </c>
      <c r="H12" s="88">
        <v>14.2</v>
      </c>
      <c r="I12" s="88">
        <v>20.3</v>
      </c>
      <c r="J12" s="139">
        <v>17.5</v>
      </c>
      <c r="K12" s="232">
        <v>16</v>
      </c>
      <c r="L12" s="140">
        <v>10.9</v>
      </c>
      <c r="M12" s="141">
        <v>13.8</v>
      </c>
      <c r="N12" s="141">
        <v>18.399999999999999</v>
      </c>
      <c r="O12" s="141">
        <v>12.9</v>
      </c>
      <c r="P12" s="141">
        <v>9</v>
      </c>
      <c r="Q12" s="141">
        <v>10.1</v>
      </c>
      <c r="R12" s="27">
        <v>8.1</v>
      </c>
      <c r="S12" s="88">
        <v>15.6</v>
      </c>
      <c r="T12" s="139">
        <v>11.7</v>
      </c>
      <c r="U12" s="232">
        <v>10.6</v>
      </c>
      <c r="V12" s="25"/>
    </row>
    <row r="13" spans="1:256" ht="12.75" customHeight="1">
      <c r="A13" s="23" t="s">
        <v>19</v>
      </c>
      <c r="B13" s="138">
        <v>19.3</v>
      </c>
      <c r="C13" s="138">
        <v>15.1</v>
      </c>
      <c r="D13" s="88">
        <v>13.5</v>
      </c>
      <c r="E13" s="88">
        <v>15.9</v>
      </c>
      <c r="F13" s="88">
        <v>17.899999999999999</v>
      </c>
      <c r="G13" s="88">
        <v>18.5</v>
      </c>
      <c r="H13" s="88">
        <v>14.5</v>
      </c>
      <c r="I13" s="88">
        <v>16.5</v>
      </c>
      <c r="J13" s="139">
        <v>12.5</v>
      </c>
      <c r="K13" s="232">
        <v>21.4</v>
      </c>
      <c r="L13" s="140">
        <v>14</v>
      </c>
      <c r="M13" s="141">
        <v>8.6999999999999993</v>
      </c>
      <c r="N13" s="141">
        <v>10.6</v>
      </c>
      <c r="O13" s="141">
        <v>10.3</v>
      </c>
      <c r="P13" s="141">
        <v>12.8</v>
      </c>
      <c r="Q13" s="141">
        <v>14.5</v>
      </c>
      <c r="R13" s="27">
        <v>9.6</v>
      </c>
      <c r="S13" s="88">
        <v>12.4</v>
      </c>
      <c r="T13" s="139">
        <v>4.7</v>
      </c>
      <c r="U13" s="232">
        <v>16.8</v>
      </c>
      <c r="V13" s="25"/>
    </row>
    <row r="14" spans="1:256" ht="12.75" customHeight="1">
      <c r="A14" s="23" t="s">
        <v>20</v>
      </c>
      <c r="B14" s="138">
        <v>14.4</v>
      </c>
      <c r="C14" s="138">
        <v>18.600000000000001</v>
      </c>
      <c r="D14" s="88">
        <v>19.600000000000001</v>
      </c>
      <c r="E14" s="88">
        <v>18.3</v>
      </c>
      <c r="F14" s="88">
        <v>17.7</v>
      </c>
      <c r="G14" s="88">
        <v>23</v>
      </c>
      <c r="H14" s="88">
        <v>23.5</v>
      </c>
      <c r="I14" s="88">
        <v>19.600000000000001</v>
      </c>
      <c r="J14" s="139">
        <v>22.3</v>
      </c>
      <c r="K14" s="232">
        <v>21</v>
      </c>
      <c r="L14" s="140">
        <v>10.7</v>
      </c>
      <c r="M14" s="141">
        <v>14.8</v>
      </c>
      <c r="N14" s="141">
        <v>14.1</v>
      </c>
      <c r="O14" s="141">
        <v>12.6</v>
      </c>
      <c r="P14" s="141">
        <v>16.7</v>
      </c>
      <c r="Q14" s="141">
        <v>16.7</v>
      </c>
      <c r="R14" s="27">
        <v>18.3</v>
      </c>
      <c r="S14" s="88">
        <v>15.1</v>
      </c>
      <c r="T14" s="139">
        <v>16.3</v>
      </c>
      <c r="U14" s="232">
        <v>16.899999999999999</v>
      </c>
      <c r="V14" s="25"/>
    </row>
    <row r="15" spans="1:256" ht="12.75" customHeight="1">
      <c r="A15" s="23" t="s">
        <v>21</v>
      </c>
      <c r="B15" s="138">
        <v>24.4</v>
      </c>
      <c r="C15" s="138">
        <v>27</v>
      </c>
      <c r="D15" s="88">
        <v>27.4</v>
      </c>
      <c r="E15" s="88">
        <v>23.5</v>
      </c>
      <c r="F15" s="88">
        <v>18.8</v>
      </c>
      <c r="G15" s="88">
        <v>17.8</v>
      </c>
      <c r="H15" s="88">
        <v>26.4</v>
      </c>
      <c r="I15" s="88">
        <v>17.600000000000001</v>
      </c>
      <c r="J15" s="139">
        <v>21.9</v>
      </c>
      <c r="K15" s="232">
        <v>24.6</v>
      </c>
      <c r="L15" s="140">
        <v>19.399999999999999</v>
      </c>
      <c r="M15" s="141">
        <v>19.600000000000001</v>
      </c>
      <c r="N15" s="141">
        <v>16.5</v>
      </c>
      <c r="O15" s="141">
        <v>22.9</v>
      </c>
      <c r="P15" s="141">
        <v>17.899999999999999</v>
      </c>
      <c r="Q15" s="141">
        <v>17.8</v>
      </c>
      <c r="R15" s="27">
        <v>13.5</v>
      </c>
      <c r="S15" s="88">
        <v>11.3</v>
      </c>
      <c r="T15" s="139">
        <v>13</v>
      </c>
      <c r="U15" s="232">
        <v>18.100000000000001</v>
      </c>
      <c r="V15" s="25"/>
    </row>
    <row r="16" spans="1:256" ht="12.75" customHeight="1">
      <c r="A16" s="23" t="s">
        <v>22</v>
      </c>
      <c r="B16" s="138">
        <v>22.7</v>
      </c>
      <c r="C16" s="138">
        <v>29.2</v>
      </c>
      <c r="D16" s="88">
        <v>30.6</v>
      </c>
      <c r="E16" s="88">
        <v>28.9</v>
      </c>
      <c r="F16" s="88">
        <v>26.1</v>
      </c>
      <c r="G16" s="88">
        <v>35.6</v>
      </c>
      <c r="H16" s="88">
        <v>24.6</v>
      </c>
      <c r="I16" s="88">
        <v>42.4</v>
      </c>
      <c r="J16" s="139">
        <v>38.4</v>
      </c>
      <c r="K16" s="232">
        <v>31.3</v>
      </c>
      <c r="L16" s="140">
        <v>19.2</v>
      </c>
      <c r="M16" s="141">
        <v>19.5</v>
      </c>
      <c r="N16" s="141">
        <v>20.5</v>
      </c>
      <c r="O16" s="141">
        <v>25.6</v>
      </c>
      <c r="P16" s="141">
        <v>24.7</v>
      </c>
      <c r="Q16" s="141">
        <v>28.2</v>
      </c>
      <c r="R16" s="27">
        <v>15.5</v>
      </c>
      <c r="S16" s="88">
        <v>21.3</v>
      </c>
      <c r="T16" s="139">
        <v>30.3</v>
      </c>
      <c r="U16" s="232">
        <v>13.8</v>
      </c>
      <c r="V16" s="25"/>
    </row>
    <row r="17" spans="1:23" s="93" customFormat="1" ht="25.75" customHeight="1">
      <c r="A17" s="3" t="s">
        <v>23</v>
      </c>
      <c r="B17" s="142">
        <v>6.5</v>
      </c>
      <c r="C17" s="142">
        <v>6.8</v>
      </c>
      <c r="D17" s="143">
        <v>5.6</v>
      </c>
      <c r="E17" s="143">
        <v>5.0999999999999996</v>
      </c>
      <c r="F17" s="143">
        <v>6.1</v>
      </c>
      <c r="G17" s="143">
        <v>7.2</v>
      </c>
      <c r="H17" s="143">
        <v>5.6</v>
      </c>
      <c r="I17" s="143">
        <v>5.7</v>
      </c>
      <c r="J17" s="144">
        <v>8.4</v>
      </c>
      <c r="K17" s="240">
        <v>5.9</v>
      </c>
      <c r="L17" s="145">
        <v>5.7</v>
      </c>
      <c r="M17" s="146">
        <v>4.5999999999999996</v>
      </c>
      <c r="N17" s="146">
        <v>3.8</v>
      </c>
      <c r="O17" s="146">
        <v>3.5</v>
      </c>
      <c r="P17" s="146">
        <v>4.8</v>
      </c>
      <c r="Q17" s="146">
        <v>4.4000000000000004</v>
      </c>
      <c r="R17" s="147">
        <v>2.8</v>
      </c>
      <c r="S17" s="143">
        <v>2.7</v>
      </c>
      <c r="T17" s="144">
        <v>6.4</v>
      </c>
      <c r="U17" s="240">
        <v>3.1</v>
      </c>
      <c r="V17" s="25"/>
      <c r="W17"/>
    </row>
    <row r="18" spans="1:23" s="93" customFormat="1" ht="12.75" customHeight="1">
      <c r="A18" s="55"/>
      <c r="B18" s="308" t="s">
        <v>28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  <c r="W18"/>
    </row>
    <row r="19" spans="1:23" s="93" customFormat="1" ht="12.75" customHeight="1">
      <c r="A19" s="23" t="s">
        <v>15</v>
      </c>
      <c r="B19" s="138">
        <v>12.4</v>
      </c>
      <c r="C19" s="138">
        <v>16.3</v>
      </c>
      <c r="D19" s="88">
        <v>17.100000000000001</v>
      </c>
      <c r="E19" s="88">
        <v>10.8</v>
      </c>
      <c r="F19" s="88">
        <v>15.4</v>
      </c>
      <c r="G19" s="88">
        <v>15.3</v>
      </c>
      <c r="H19" s="88">
        <v>14.1</v>
      </c>
      <c r="I19" s="88">
        <v>14.9</v>
      </c>
      <c r="J19" s="139">
        <v>14.4</v>
      </c>
      <c r="K19" s="232">
        <v>15.2</v>
      </c>
      <c r="L19" s="140">
        <v>9.1999999999999993</v>
      </c>
      <c r="M19" s="141">
        <v>14.9</v>
      </c>
      <c r="N19" s="141">
        <v>13.2</v>
      </c>
      <c r="O19" s="141">
        <v>8.1999999999999993</v>
      </c>
      <c r="P19" s="141">
        <v>10.6</v>
      </c>
      <c r="Q19" s="141">
        <v>11.7</v>
      </c>
      <c r="R19" s="27">
        <v>10.9</v>
      </c>
      <c r="S19" s="136">
        <v>11.5</v>
      </c>
      <c r="T19" s="139">
        <v>10.7</v>
      </c>
      <c r="U19" s="232">
        <v>11.9</v>
      </c>
      <c r="V19" s="25"/>
      <c r="W19"/>
    </row>
    <row r="20" spans="1:23" s="93" customFormat="1" ht="12.75" customHeight="1">
      <c r="A20" s="23" t="s">
        <v>16</v>
      </c>
      <c r="B20" s="138">
        <v>16.2</v>
      </c>
      <c r="C20" s="138">
        <v>14.8</v>
      </c>
      <c r="D20" s="88">
        <v>14.3</v>
      </c>
      <c r="E20" s="88">
        <v>14.3</v>
      </c>
      <c r="F20" s="88">
        <v>19</v>
      </c>
      <c r="G20" s="88">
        <v>14.4</v>
      </c>
      <c r="H20" s="88">
        <v>13.3</v>
      </c>
      <c r="I20" s="88">
        <v>10.199999999999999</v>
      </c>
      <c r="J20" s="139">
        <v>13.7</v>
      </c>
      <c r="K20" s="232">
        <v>17.100000000000001</v>
      </c>
      <c r="L20" s="140">
        <v>14.6</v>
      </c>
      <c r="M20" s="141">
        <v>13.1</v>
      </c>
      <c r="N20" s="141">
        <v>10.1</v>
      </c>
      <c r="O20" s="141">
        <v>11.5</v>
      </c>
      <c r="P20" s="141">
        <v>13.1</v>
      </c>
      <c r="Q20" s="141">
        <v>10.6</v>
      </c>
      <c r="R20" s="27">
        <v>8.6999999999999993</v>
      </c>
      <c r="S20" s="88">
        <v>3.2</v>
      </c>
      <c r="T20" s="139">
        <v>10</v>
      </c>
      <c r="U20" s="232">
        <v>13.5</v>
      </c>
      <c r="V20" s="25"/>
      <c r="W20"/>
    </row>
    <row r="21" spans="1:23" s="93" customFormat="1" ht="12.75" customHeight="1">
      <c r="A21" s="23" t="s">
        <v>17</v>
      </c>
      <c r="B21" s="138">
        <v>13.6</v>
      </c>
      <c r="C21" s="138">
        <v>12.9</v>
      </c>
      <c r="D21" s="88">
        <v>17.7</v>
      </c>
      <c r="E21" s="88">
        <v>15.3</v>
      </c>
      <c r="F21" s="88">
        <v>14.1</v>
      </c>
      <c r="G21" s="88">
        <v>16.8</v>
      </c>
      <c r="H21" s="88">
        <v>15.9</v>
      </c>
      <c r="I21" s="88">
        <v>13.3</v>
      </c>
      <c r="J21" s="139">
        <v>17.8</v>
      </c>
      <c r="K21" s="232">
        <v>15.2</v>
      </c>
      <c r="L21" s="140">
        <v>11.4</v>
      </c>
      <c r="M21" s="141">
        <v>9.8000000000000007</v>
      </c>
      <c r="N21" s="141">
        <v>13.2</v>
      </c>
      <c r="O21" s="141">
        <v>12.8</v>
      </c>
      <c r="P21" s="141">
        <v>13.1</v>
      </c>
      <c r="Q21" s="141">
        <v>11.2</v>
      </c>
      <c r="R21" s="27">
        <v>13</v>
      </c>
      <c r="S21" s="88">
        <v>4.2</v>
      </c>
      <c r="T21" s="139">
        <v>12.4</v>
      </c>
      <c r="U21" s="232">
        <v>11.1</v>
      </c>
      <c r="V21" s="25"/>
      <c r="W21"/>
    </row>
    <row r="22" spans="1:23" s="93" customFormat="1" ht="12.75" customHeight="1">
      <c r="A22" s="23" t="s">
        <v>18</v>
      </c>
      <c r="B22" s="138">
        <v>17.399999999999999</v>
      </c>
      <c r="C22" s="138">
        <v>20.8</v>
      </c>
      <c r="D22" s="88">
        <v>17.5</v>
      </c>
      <c r="E22" s="88">
        <v>19</v>
      </c>
      <c r="F22" s="88">
        <v>14.3</v>
      </c>
      <c r="G22" s="88">
        <v>21.7</v>
      </c>
      <c r="H22" s="88">
        <v>18</v>
      </c>
      <c r="I22" s="88">
        <v>19</v>
      </c>
      <c r="J22" s="139">
        <v>15.9</v>
      </c>
      <c r="K22" s="232">
        <v>18.2</v>
      </c>
      <c r="L22" s="140">
        <v>15.4</v>
      </c>
      <c r="M22" s="141">
        <v>19.100000000000001</v>
      </c>
      <c r="N22" s="141">
        <v>15.8</v>
      </c>
      <c r="O22" s="141">
        <v>14.6</v>
      </c>
      <c r="P22" s="141">
        <v>15.7</v>
      </c>
      <c r="Q22" s="141">
        <v>11</v>
      </c>
      <c r="R22" s="27">
        <v>13.9</v>
      </c>
      <c r="S22" s="88">
        <v>14.7</v>
      </c>
      <c r="T22" s="139">
        <v>9.6</v>
      </c>
      <c r="U22" s="232">
        <v>13.8</v>
      </c>
      <c r="V22" s="25"/>
      <c r="W22"/>
    </row>
    <row r="23" spans="1:23" s="93" customFormat="1" ht="12.75" customHeight="1">
      <c r="A23" s="23" t="s">
        <v>19</v>
      </c>
      <c r="B23" s="138">
        <v>21.7</v>
      </c>
      <c r="C23" s="138">
        <v>16.600000000000001</v>
      </c>
      <c r="D23" s="88">
        <v>14.3</v>
      </c>
      <c r="E23" s="88">
        <v>16.2</v>
      </c>
      <c r="F23" s="88">
        <v>18.3</v>
      </c>
      <c r="G23" s="88">
        <v>23.6</v>
      </c>
      <c r="H23" s="88">
        <v>14.8</v>
      </c>
      <c r="I23" s="88">
        <v>15.3</v>
      </c>
      <c r="J23" s="139">
        <v>16.899999999999999</v>
      </c>
      <c r="K23" s="232">
        <v>22.4</v>
      </c>
      <c r="L23" s="140">
        <v>17.899999999999999</v>
      </c>
      <c r="M23" s="141">
        <v>14.2</v>
      </c>
      <c r="N23" s="141">
        <v>11.4</v>
      </c>
      <c r="O23" s="141">
        <v>11.5</v>
      </c>
      <c r="P23" s="141">
        <v>13.7</v>
      </c>
      <c r="Q23" s="141">
        <v>18.8</v>
      </c>
      <c r="R23" s="27">
        <v>5.5</v>
      </c>
      <c r="S23" s="88">
        <v>11.2</v>
      </c>
      <c r="T23" s="139">
        <v>13.9</v>
      </c>
      <c r="U23" s="232">
        <v>20</v>
      </c>
      <c r="V23" s="25"/>
      <c r="W23"/>
    </row>
    <row r="24" spans="1:23" s="93" customFormat="1" ht="12.75" customHeight="1">
      <c r="A24" s="23" t="s">
        <v>20</v>
      </c>
      <c r="B24" s="138">
        <v>16.899999999999999</v>
      </c>
      <c r="C24" s="138">
        <v>16</v>
      </c>
      <c r="D24" s="88">
        <v>20.100000000000001</v>
      </c>
      <c r="E24" s="88">
        <v>21</v>
      </c>
      <c r="F24" s="88">
        <v>20.100000000000001</v>
      </c>
      <c r="G24" s="88">
        <v>25.2</v>
      </c>
      <c r="H24" s="88">
        <v>23.2</v>
      </c>
      <c r="I24" s="88">
        <v>23.3</v>
      </c>
      <c r="J24" s="139">
        <v>24.1</v>
      </c>
      <c r="K24" s="232">
        <v>19.399999999999999</v>
      </c>
      <c r="L24" s="140">
        <v>14.4</v>
      </c>
      <c r="M24" s="141">
        <v>12.4</v>
      </c>
      <c r="N24" s="141">
        <v>16.2</v>
      </c>
      <c r="O24" s="141">
        <v>15.9</v>
      </c>
      <c r="P24" s="141">
        <v>15.9</v>
      </c>
      <c r="Q24" s="141">
        <v>21.1</v>
      </c>
      <c r="R24" s="27">
        <v>16.8</v>
      </c>
      <c r="S24" s="88">
        <v>19.7</v>
      </c>
      <c r="T24" s="139">
        <v>19</v>
      </c>
      <c r="U24" s="232">
        <v>15.5</v>
      </c>
      <c r="V24" s="25"/>
      <c r="W24"/>
    </row>
    <row r="25" spans="1:23" s="93" customFormat="1" ht="12.75" customHeight="1">
      <c r="A25" s="23" t="s">
        <v>21</v>
      </c>
      <c r="B25" s="138">
        <v>20.8</v>
      </c>
      <c r="C25" s="138">
        <v>19.3</v>
      </c>
      <c r="D25" s="88">
        <v>32.4</v>
      </c>
      <c r="E25" s="88">
        <v>20.5</v>
      </c>
      <c r="F25" s="88">
        <v>27.3</v>
      </c>
      <c r="G25" s="88">
        <v>43</v>
      </c>
      <c r="H25" s="88">
        <v>45.9</v>
      </c>
      <c r="I25" s="88">
        <v>23.8</v>
      </c>
      <c r="J25" s="139">
        <v>30.8</v>
      </c>
      <c r="K25" s="232">
        <v>23.8</v>
      </c>
      <c r="L25" s="140">
        <v>16.7</v>
      </c>
      <c r="M25" s="141">
        <v>17.2</v>
      </c>
      <c r="N25" s="141">
        <v>20.3</v>
      </c>
      <c r="O25" s="141">
        <v>25.5</v>
      </c>
      <c r="P25" s="141">
        <v>19.2</v>
      </c>
      <c r="Q25" s="141">
        <v>39.9</v>
      </c>
      <c r="R25" s="27">
        <v>42.6</v>
      </c>
      <c r="S25" s="88">
        <v>20.9</v>
      </c>
      <c r="T25" s="139">
        <v>22.3</v>
      </c>
      <c r="U25" s="232">
        <v>17.5</v>
      </c>
      <c r="V25" s="25"/>
      <c r="W25"/>
    </row>
    <row r="26" spans="1:23" s="93" customFormat="1" ht="12.75" customHeight="1">
      <c r="A26" s="23" t="s">
        <v>22</v>
      </c>
      <c r="B26" s="138">
        <v>21</v>
      </c>
      <c r="C26" s="138">
        <v>31.5</v>
      </c>
      <c r="D26" s="88">
        <v>34.299999999999997</v>
      </c>
      <c r="E26" s="88">
        <v>27.9</v>
      </c>
      <c r="F26" s="88">
        <v>28.3</v>
      </c>
      <c r="G26" s="88">
        <v>49.9</v>
      </c>
      <c r="H26" s="88">
        <v>43.8</v>
      </c>
      <c r="I26" s="88" t="s">
        <v>168</v>
      </c>
      <c r="J26" s="139">
        <v>49.7</v>
      </c>
      <c r="K26" s="232">
        <v>42.9</v>
      </c>
      <c r="L26" s="140">
        <v>16.5</v>
      </c>
      <c r="M26" s="141">
        <v>30.2</v>
      </c>
      <c r="N26" s="141">
        <v>26.4</v>
      </c>
      <c r="O26" s="141">
        <v>30.9</v>
      </c>
      <c r="P26" s="141">
        <v>28.5</v>
      </c>
      <c r="Q26" s="141">
        <v>42.8</v>
      </c>
      <c r="R26" s="27">
        <v>40.5</v>
      </c>
      <c r="S26" s="88" t="s">
        <v>168</v>
      </c>
      <c r="T26" s="139">
        <v>39.5</v>
      </c>
      <c r="U26" s="232">
        <v>36.299999999999997</v>
      </c>
      <c r="V26" s="25"/>
      <c r="W26"/>
    </row>
    <row r="27" spans="1:23" s="93" customFormat="1" ht="25.75" customHeight="1">
      <c r="A27" s="3" t="s">
        <v>23</v>
      </c>
      <c r="B27" s="142">
        <v>7.9</v>
      </c>
      <c r="C27" s="142">
        <v>6.7</v>
      </c>
      <c r="D27" s="143">
        <v>8.1</v>
      </c>
      <c r="E27" s="143">
        <v>5.7</v>
      </c>
      <c r="F27" s="143">
        <v>6.5</v>
      </c>
      <c r="G27" s="143">
        <v>10.1</v>
      </c>
      <c r="H27" s="143">
        <v>6.3</v>
      </c>
      <c r="I27" s="143">
        <v>7.1</v>
      </c>
      <c r="J27" s="144">
        <v>5.6</v>
      </c>
      <c r="K27" s="240">
        <v>7</v>
      </c>
      <c r="L27" s="145">
        <v>6.7</v>
      </c>
      <c r="M27" s="146">
        <v>6.5</v>
      </c>
      <c r="N27" s="146">
        <v>5.9</v>
      </c>
      <c r="O27" s="146">
        <v>4.0999999999999996</v>
      </c>
      <c r="P27" s="146">
        <v>5.3</v>
      </c>
      <c r="Q27" s="146">
        <v>8.5</v>
      </c>
      <c r="R27" s="147">
        <v>4.2</v>
      </c>
      <c r="S27" s="143">
        <v>4.7</v>
      </c>
      <c r="T27" s="144">
        <v>3.8</v>
      </c>
      <c r="U27" s="240">
        <v>5.4</v>
      </c>
      <c r="V27" s="25"/>
      <c r="W27"/>
    </row>
    <row r="28" spans="1:23" s="93" customFormat="1" ht="12.75" customHeight="1">
      <c r="A28" s="55"/>
      <c r="B28" s="308" t="s">
        <v>29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  <c r="W28"/>
    </row>
    <row r="29" spans="1:23" s="93" customFormat="1" ht="12.75" customHeight="1">
      <c r="A29" s="23" t="s">
        <v>15</v>
      </c>
      <c r="B29" s="148" t="s">
        <v>168</v>
      </c>
      <c r="C29" s="148" t="s">
        <v>168</v>
      </c>
      <c r="D29" s="88">
        <v>22.5</v>
      </c>
      <c r="E29" s="88">
        <v>28.9</v>
      </c>
      <c r="F29" s="88">
        <v>29.9</v>
      </c>
      <c r="G29" s="88">
        <v>32.1</v>
      </c>
      <c r="H29" s="88">
        <v>28.3</v>
      </c>
      <c r="I29" s="88">
        <v>23.4</v>
      </c>
      <c r="J29" s="139">
        <v>32.5</v>
      </c>
      <c r="K29" s="232">
        <v>34.5</v>
      </c>
      <c r="L29" s="140" t="s">
        <v>168</v>
      </c>
      <c r="M29" s="148" t="s">
        <v>168</v>
      </c>
      <c r="N29" s="141">
        <v>17.5</v>
      </c>
      <c r="O29" s="141">
        <v>26.8</v>
      </c>
      <c r="P29" s="141">
        <v>26.8</v>
      </c>
      <c r="Q29" s="141">
        <v>28.2</v>
      </c>
      <c r="R29" s="27">
        <v>21.4</v>
      </c>
      <c r="S29" s="88">
        <v>19.600000000000001</v>
      </c>
      <c r="T29" s="139">
        <v>27.7</v>
      </c>
      <c r="U29" s="207">
        <v>31.4</v>
      </c>
      <c r="V29" s="25"/>
      <c r="W29"/>
    </row>
    <row r="30" spans="1:23" s="93" customFormat="1" ht="12.75" customHeight="1">
      <c r="A30" s="23" t="s">
        <v>16</v>
      </c>
      <c r="B30" s="88" t="s">
        <v>168</v>
      </c>
      <c r="C30" s="88" t="s">
        <v>168</v>
      </c>
      <c r="D30" s="88">
        <v>26.6</v>
      </c>
      <c r="E30" s="88">
        <v>23.2</v>
      </c>
      <c r="F30" s="88">
        <v>25.5</v>
      </c>
      <c r="G30" s="88">
        <v>31.8</v>
      </c>
      <c r="H30" s="88">
        <v>26.4</v>
      </c>
      <c r="I30" s="88">
        <v>21</v>
      </c>
      <c r="J30" s="139">
        <v>22.6</v>
      </c>
      <c r="K30" s="232">
        <v>36.299999999999997</v>
      </c>
      <c r="L30" s="140" t="s">
        <v>168</v>
      </c>
      <c r="M30" s="88" t="s">
        <v>168</v>
      </c>
      <c r="N30" s="141">
        <v>21.4</v>
      </c>
      <c r="O30" s="141">
        <v>24.1</v>
      </c>
      <c r="P30" s="141">
        <v>20.6</v>
      </c>
      <c r="Q30" s="141">
        <v>27.7</v>
      </c>
      <c r="R30" s="27">
        <v>21.8</v>
      </c>
      <c r="S30" s="88">
        <v>14.4</v>
      </c>
      <c r="T30" s="139">
        <v>11.9</v>
      </c>
      <c r="U30" s="207">
        <v>33.700000000000003</v>
      </c>
      <c r="V30" s="25"/>
      <c r="W30"/>
    </row>
    <row r="31" spans="1:23" s="93" customFormat="1" ht="12.75" customHeight="1">
      <c r="A31" s="23" t="s">
        <v>17</v>
      </c>
      <c r="B31" s="88" t="s">
        <v>168</v>
      </c>
      <c r="C31" s="88" t="s">
        <v>168</v>
      </c>
      <c r="D31" s="88">
        <v>27.2</v>
      </c>
      <c r="E31" s="88">
        <v>26.1</v>
      </c>
      <c r="F31" s="88">
        <v>25.6</v>
      </c>
      <c r="G31" s="88">
        <v>26.9</v>
      </c>
      <c r="H31" s="88">
        <v>29.7</v>
      </c>
      <c r="I31" s="88">
        <v>34.200000000000003</v>
      </c>
      <c r="J31" s="139">
        <v>40.700000000000003</v>
      </c>
      <c r="K31" s="232">
        <v>31.8</v>
      </c>
      <c r="L31" s="140" t="s">
        <v>168</v>
      </c>
      <c r="M31" s="88" t="s">
        <v>168</v>
      </c>
      <c r="N31" s="141">
        <v>24.3</v>
      </c>
      <c r="O31" s="141">
        <v>21</v>
      </c>
      <c r="P31" s="141">
        <v>27.9</v>
      </c>
      <c r="Q31" s="141">
        <v>22.2</v>
      </c>
      <c r="R31" s="27">
        <v>23.7</v>
      </c>
      <c r="S31" s="88">
        <v>26.7</v>
      </c>
      <c r="T31" s="139">
        <v>36.1</v>
      </c>
      <c r="U31" s="207">
        <v>22.7</v>
      </c>
      <c r="V31" s="25"/>
      <c r="W31"/>
    </row>
    <row r="32" spans="1:23" s="93" customFormat="1" ht="12.75" customHeight="1">
      <c r="A32" s="23" t="s">
        <v>18</v>
      </c>
      <c r="B32" s="88" t="s">
        <v>168</v>
      </c>
      <c r="C32" s="88" t="s">
        <v>168</v>
      </c>
      <c r="D32" s="88">
        <v>35.200000000000003</v>
      </c>
      <c r="E32" s="88">
        <v>32.6</v>
      </c>
      <c r="F32" s="88">
        <v>34.299999999999997</v>
      </c>
      <c r="G32" s="88">
        <v>44.3</v>
      </c>
      <c r="H32" s="88">
        <v>32.1</v>
      </c>
      <c r="I32" s="88">
        <v>26.8</v>
      </c>
      <c r="J32" s="139">
        <v>35.1</v>
      </c>
      <c r="K32" s="232">
        <v>41.3</v>
      </c>
      <c r="L32" s="140" t="s">
        <v>168</v>
      </c>
      <c r="M32" s="88" t="s">
        <v>168</v>
      </c>
      <c r="N32" s="141">
        <v>33.9</v>
      </c>
      <c r="O32" s="141">
        <v>26.9</v>
      </c>
      <c r="P32" s="141">
        <v>29.5</v>
      </c>
      <c r="Q32" s="141">
        <v>41.2</v>
      </c>
      <c r="R32" s="27">
        <v>27.9</v>
      </c>
      <c r="S32" s="88">
        <v>22</v>
      </c>
      <c r="T32" s="139">
        <v>29.6</v>
      </c>
      <c r="U32" s="207">
        <v>36.799999999999997</v>
      </c>
      <c r="V32" s="25"/>
      <c r="W32"/>
    </row>
    <row r="33" spans="1:23" s="93" customFormat="1" ht="12.75" customHeight="1">
      <c r="A33" s="23" t="s">
        <v>19</v>
      </c>
      <c r="B33" s="88" t="s">
        <v>168</v>
      </c>
      <c r="C33" s="88" t="s">
        <v>168</v>
      </c>
      <c r="D33" s="88">
        <v>39.4</v>
      </c>
      <c r="E33" s="88">
        <v>29.6</v>
      </c>
      <c r="F33" s="88">
        <v>40.5</v>
      </c>
      <c r="G33" s="88">
        <v>35.700000000000003</v>
      </c>
      <c r="H33" s="88">
        <v>37.299999999999997</v>
      </c>
      <c r="I33" s="88">
        <v>32.5</v>
      </c>
      <c r="J33" s="139">
        <v>30.1</v>
      </c>
      <c r="K33" s="243" t="s">
        <v>168</v>
      </c>
      <c r="L33" s="140" t="s">
        <v>168</v>
      </c>
      <c r="M33" s="88" t="s">
        <v>168</v>
      </c>
      <c r="N33" s="141">
        <v>31</v>
      </c>
      <c r="O33" s="141">
        <v>28.7</v>
      </c>
      <c r="P33" s="141">
        <v>33</v>
      </c>
      <c r="Q33" s="141">
        <v>26.4</v>
      </c>
      <c r="R33" s="27">
        <v>33.299999999999997</v>
      </c>
      <c r="S33" s="88">
        <v>26.2</v>
      </c>
      <c r="T33" s="139">
        <v>24.8</v>
      </c>
      <c r="U33" s="213" t="s">
        <v>168</v>
      </c>
      <c r="V33" s="25"/>
      <c r="W33"/>
    </row>
    <row r="34" spans="1:23" s="93" customFormat="1" ht="12.75" customHeight="1">
      <c r="A34" s="23" t="s">
        <v>20</v>
      </c>
      <c r="B34" s="88" t="s">
        <v>168</v>
      </c>
      <c r="C34" s="88" t="s">
        <v>168</v>
      </c>
      <c r="D34" s="88">
        <v>40</v>
      </c>
      <c r="E34" s="88">
        <v>29.9</v>
      </c>
      <c r="F34" s="88">
        <v>34.1</v>
      </c>
      <c r="G34" s="88">
        <v>27.9</v>
      </c>
      <c r="H34" s="88">
        <v>46.8</v>
      </c>
      <c r="I34" s="88">
        <v>27.2</v>
      </c>
      <c r="J34" s="139">
        <v>36.6</v>
      </c>
      <c r="K34" s="243" t="s">
        <v>168</v>
      </c>
      <c r="L34" s="140" t="s">
        <v>168</v>
      </c>
      <c r="M34" s="88" t="s">
        <v>168</v>
      </c>
      <c r="N34" s="141">
        <v>27.1</v>
      </c>
      <c r="O34" s="141">
        <v>33.799999999999997</v>
      </c>
      <c r="P34" s="141">
        <v>26.5</v>
      </c>
      <c r="Q34" s="141">
        <v>22.4</v>
      </c>
      <c r="R34" s="27">
        <v>40.200000000000003</v>
      </c>
      <c r="S34" s="88">
        <v>18.899999999999999</v>
      </c>
      <c r="T34" s="139">
        <v>29.6</v>
      </c>
      <c r="U34" s="213" t="s">
        <v>168</v>
      </c>
      <c r="V34" s="25"/>
      <c r="W34"/>
    </row>
    <row r="35" spans="1:23" s="93" customFormat="1" ht="12.75" customHeight="1">
      <c r="A35" s="23" t="s">
        <v>21</v>
      </c>
      <c r="B35" s="88" t="s">
        <v>168</v>
      </c>
      <c r="C35" s="88" t="s">
        <v>168</v>
      </c>
      <c r="D35" s="88" t="s">
        <v>168</v>
      </c>
      <c r="E35" s="88">
        <v>41.3</v>
      </c>
      <c r="F35" s="88" t="s">
        <v>168</v>
      </c>
      <c r="G35" s="88" t="s">
        <v>168</v>
      </c>
      <c r="H35" s="88" t="s">
        <v>168</v>
      </c>
      <c r="I35" s="88" t="s">
        <v>168</v>
      </c>
      <c r="J35" s="139">
        <v>37.799999999999997</v>
      </c>
      <c r="K35" s="243" t="s">
        <v>168</v>
      </c>
      <c r="L35" s="140" t="s">
        <v>168</v>
      </c>
      <c r="M35" s="88" t="s">
        <v>168</v>
      </c>
      <c r="N35" s="88" t="s">
        <v>168</v>
      </c>
      <c r="O35" s="141">
        <v>33.1</v>
      </c>
      <c r="P35" s="88" t="s">
        <v>168</v>
      </c>
      <c r="Q35" s="88" t="s">
        <v>168</v>
      </c>
      <c r="R35" s="88" t="s">
        <v>168</v>
      </c>
      <c r="S35" s="88" t="s">
        <v>168</v>
      </c>
      <c r="T35" s="139">
        <v>24.4</v>
      </c>
      <c r="U35" s="213" t="s">
        <v>168</v>
      </c>
      <c r="V35" s="25"/>
      <c r="W35"/>
    </row>
    <row r="36" spans="1:23" s="93" customFormat="1" ht="12.75" customHeight="1">
      <c r="A36" s="23" t="s">
        <v>22</v>
      </c>
      <c r="B36" s="88" t="s">
        <v>168</v>
      </c>
      <c r="C36" s="88" t="s">
        <v>168</v>
      </c>
      <c r="D36" s="88" t="s">
        <v>168</v>
      </c>
      <c r="E36" s="88" t="s">
        <v>168</v>
      </c>
      <c r="F36" s="88" t="s">
        <v>168</v>
      </c>
      <c r="G36" s="88" t="s">
        <v>168</v>
      </c>
      <c r="H36" s="88" t="s">
        <v>168</v>
      </c>
      <c r="I36" s="88" t="s">
        <v>168</v>
      </c>
      <c r="J36" s="149" t="s">
        <v>168</v>
      </c>
      <c r="K36" s="243" t="s">
        <v>168</v>
      </c>
      <c r="L36" s="140" t="s">
        <v>168</v>
      </c>
      <c r="M36" s="88" t="s">
        <v>168</v>
      </c>
      <c r="N36" s="88" t="s">
        <v>168</v>
      </c>
      <c r="O36" s="88" t="s">
        <v>168</v>
      </c>
      <c r="P36" s="88" t="s">
        <v>168</v>
      </c>
      <c r="Q36" s="88" t="s">
        <v>168</v>
      </c>
      <c r="R36" s="88" t="s">
        <v>168</v>
      </c>
      <c r="S36" s="88" t="s">
        <v>168</v>
      </c>
      <c r="T36" s="149" t="s">
        <v>168</v>
      </c>
      <c r="U36" s="253" t="s">
        <v>168</v>
      </c>
      <c r="V36" s="29"/>
      <c r="W36"/>
    </row>
    <row r="37" spans="1:23" s="93" customFormat="1" ht="25.75" customHeight="1">
      <c r="A37" s="3" t="s">
        <v>23</v>
      </c>
      <c r="B37" s="302" t="s">
        <v>168</v>
      </c>
      <c r="C37" s="302" t="s">
        <v>168</v>
      </c>
      <c r="D37" s="143">
        <v>10.7</v>
      </c>
      <c r="E37" s="143">
        <v>9.1999999999999993</v>
      </c>
      <c r="F37" s="143">
        <v>12</v>
      </c>
      <c r="G37" s="143">
        <v>14.6</v>
      </c>
      <c r="H37" s="143">
        <v>10.6</v>
      </c>
      <c r="I37" s="143">
        <v>12</v>
      </c>
      <c r="J37" s="144">
        <v>12.9</v>
      </c>
      <c r="K37" s="240">
        <v>16.2</v>
      </c>
      <c r="L37" s="140" t="s">
        <v>168</v>
      </c>
      <c r="M37" s="88" t="s">
        <v>168</v>
      </c>
      <c r="N37" s="146">
        <v>9.1999999999999993</v>
      </c>
      <c r="O37" s="146">
        <v>9</v>
      </c>
      <c r="P37" s="146">
        <v>9.6</v>
      </c>
      <c r="Q37" s="146">
        <v>12</v>
      </c>
      <c r="R37" s="147">
        <v>8</v>
      </c>
      <c r="S37" s="143">
        <v>8.6</v>
      </c>
      <c r="T37" s="144">
        <v>9.5</v>
      </c>
      <c r="U37" s="209">
        <v>14.8</v>
      </c>
      <c r="V37" s="25"/>
      <c r="W37"/>
    </row>
    <row r="38" spans="1:23" s="93" customFormat="1" ht="12.75" customHeight="1">
      <c r="A38" s="55"/>
      <c r="B38" s="308" t="s">
        <v>30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  <c r="W38"/>
    </row>
    <row r="39" spans="1:23" s="93" customFormat="1" ht="25.75" customHeight="1">
      <c r="A39" s="3" t="s">
        <v>23</v>
      </c>
      <c r="B39" s="138">
        <v>18</v>
      </c>
      <c r="C39" s="138">
        <v>16.2</v>
      </c>
      <c r="D39" s="88">
        <v>13.4</v>
      </c>
      <c r="E39" s="88">
        <v>19.5</v>
      </c>
      <c r="F39" s="88">
        <v>17.600000000000001</v>
      </c>
      <c r="G39" s="88">
        <v>22</v>
      </c>
      <c r="H39" s="88">
        <v>18.899999999999999</v>
      </c>
      <c r="I39" s="88">
        <v>17.600000000000001</v>
      </c>
      <c r="J39" s="139">
        <v>17.5</v>
      </c>
      <c r="K39" s="232">
        <v>17</v>
      </c>
      <c r="L39" s="140">
        <v>14</v>
      </c>
      <c r="M39" s="141">
        <v>8.1999999999999993</v>
      </c>
      <c r="N39" s="141">
        <v>8</v>
      </c>
      <c r="O39" s="141">
        <v>13.8</v>
      </c>
      <c r="P39" s="141">
        <v>10.1</v>
      </c>
      <c r="Q39" s="141">
        <v>16.2</v>
      </c>
      <c r="R39" s="27">
        <v>15.5</v>
      </c>
      <c r="S39" s="88">
        <v>8.1999999999999993</v>
      </c>
      <c r="T39" s="139">
        <v>12.3</v>
      </c>
      <c r="U39" s="232">
        <v>11.2</v>
      </c>
      <c r="V39" s="25"/>
      <c r="W39"/>
    </row>
    <row r="40" spans="1:23" s="93" customFormat="1" ht="12.75" customHeight="1">
      <c r="A40" s="55"/>
      <c r="B40" s="308" t="s">
        <v>96</v>
      </c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127"/>
      <c r="W40"/>
    </row>
    <row r="41" spans="1:23" s="93" customFormat="1" ht="25.75" customHeight="1">
      <c r="A41" s="3" t="s">
        <v>23</v>
      </c>
      <c r="B41" s="138">
        <v>21.1</v>
      </c>
      <c r="C41" s="138">
        <v>26.1</v>
      </c>
      <c r="D41" s="88">
        <v>33.299999999999997</v>
      </c>
      <c r="E41" s="88">
        <v>18.8</v>
      </c>
      <c r="F41" s="88">
        <v>26.6</v>
      </c>
      <c r="G41" s="88">
        <v>24.2</v>
      </c>
      <c r="H41" s="88">
        <v>27.5</v>
      </c>
      <c r="I41" s="88">
        <v>18.7</v>
      </c>
      <c r="J41" s="139">
        <v>18.2</v>
      </c>
      <c r="K41" s="236">
        <v>39</v>
      </c>
      <c r="L41" s="141">
        <v>17.100000000000001</v>
      </c>
      <c r="M41" s="141">
        <v>20</v>
      </c>
      <c r="N41" s="141">
        <v>30.5</v>
      </c>
      <c r="O41" s="141">
        <v>19.7</v>
      </c>
      <c r="P41" s="141">
        <v>25.1</v>
      </c>
      <c r="Q41" s="141">
        <v>19.7</v>
      </c>
      <c r="R41" s="27">
        <v>23.9</v>
      </c>
      <c r="S41" s="88">
        <v>14.1</v>
      </c>
      <c r="T41" s="139">
        <v>14.9</v>
      </c>
      <c r="U41" s="252">
        <v>35.6</v>
      </c>
      <c r="V41" s="25"/>
      <c r="W41"/>
    </row>
    <row r="42" spans="1:23" s="93" customFormat="1" ht="12.75" customHeight="1">
      <c r="B42" s="90"/>
      <c r="C42" s="90"/>
      <c r="D42" s="90"/>
      <c r="E42" s="90"/>
      <c r="F42" s="90"/>
      <c r="G42" s="90"/>
      <c r="H42" s="150"/>
      <c r="I42" s="150"/>
      <c r="J42" s="150"/>
      <c r="K42" s="150"/>
      <c r="L42" s="90"/>
      <c r="M42" s="90"/>
      <c r="N42" s="90"/>
      <c r="O42" s="90"/>
      <c r="P42" s="90"/>
      <c r="Q42" s="90"/>
      <c r="R42" s="90"/>
      <c r="S42" s="90"/>
      <c r="T42" s="90"/>
      <c r="U42" s="150"/>
      <c r="V42" s="94"/>
      <c r="W42"/>
    </row>
    <row r="43" spans="1:23" s="93" customFormat="1" ht="12.75" customHeight="1">
      <c r="A43" s="31" t="s">
        <v>92</v>
      </c>
      <c r="V43" s="94"/>
      <c r="W43"/>
    </row>
    <row r="44" spans="1:23" s="93" customFormat="1" ht="12.75" customHeight="1">
      <c r="A44" s="115" t="s">
        <v>93</v>
      </c>
      <c r="W44"/>
    </row>
    <row r="45" spans="1:23" s="93" customFormat="1" ht="12.75" customHeight="1">
      <c r="A45" s="115" t="s">
        <v>149</v>
      </c>
      <c r="W45"/>
    </row>
    <row r="46" spans="1:23" s="93" customFormat="1" ht="12.75" customHeight="1">
      <c r="A46" s="115" t="s">
        <v>153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/>
    </row>
    <row r="47" spans="1:23" s="93" customFormat="1" ht="12.75" customHeight="1">
      <c r="A47" s="115" t="s">
        <v>208</v>
      </c>
      <c r="W47"/>
    </row>
    <row r="48" spans="1:23" s="93" customFormat="1" ht="12.75" customHeight="1">
      <c r="A48" s="116" t="s">
        <v>97</v>
      </c>
      <c r="W48"/>
    </row>
    <row r="49" spans="1:1" s="93" customFormat="1" ht="12.75" customHeight="1">
      <c r="A49" s="116"/>
    </row>
    <row r="50" spans="1:1" s="93" customFormat="1" ht="12.75" customHeight="1"/>
    <row r="51" spans="1:1" s="93" customFormat="1" ht="12.75" customHeight="1">
      <c r="A51" s="178" t="s">
        <v>156</v>
      </c>
    </row>
  </sheetData>
  <sheetProtection sheet="1"/>
  <mergeCells count="8">
    <mergeCell ref="A4:O4"/>
    <mergeCell ref="B28:U28"/>
    <mergeCell ref="B38:U38"/>
    <mergeCell ref="B40:U40"/>
    <mergeCell ref="B5:K5"/>
    <mergeCell ref="L5:U5"/>
    <mergeCell ref="B8:U8"/>
    <mergeCell ref="B18:U18"/>
  </mergeCells>
  <hyperlinks>
    <hyperlink ref="A51" r:id="rId1" display="© Commonwealth of Australia 2015" xr:uid="{65563ABF-3ACC-3245-B0F8-E67722772F0A}"/>
  </hyperlinks>
  <pageMargins left="0.7" right="0.7" top="0.75" bottom="0.75" header="0.3" footer="0.3"/>
  <pageSetup paperSize="8" scale="74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9DC8-E013-D340-8448-0C41B59E92DF}">
  <sheetPr codeName="Sheet4">
    <pageSetUpPr fitToPage="1"/>
  </sheetPr>
  <dimension ref="A1:IV84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F2" s="194"/>
    </row>
    <row r="3" spans="1:256" ht="15.75" customHeight="1">
      <c r="A3" s="166" t="s">
        <v>188</v>
      </c>
    </row>
    <row r="4" spans="1:256" ht="25.75" customHeight="1">
      <c r="A4" s="313" t="s">
        <v>71</v>
      </c>
      <c r="B4" s="313"/>
      <c r="C4" s="313"/>
      <c r="D4" s="313"/>
      <c r="E4" s="313"/>
      <c r="F4" s="313"/>
      <c r="G4" s="313"/>
      <c r="H4" s="313"/>
      <c r="I4" s="313"/>
      <c r="J4" s="313"/>
      <c r="K4" s="49"/>
      <c r="L4" s="49"/>
      <c r="M4" s="49"/>
      <c r="N4" s="49"/>
    </row>
    <row r="5" spans="1:256" ht="25.75" customHeight="1">
      <c r="A5" s="50"/>
      <c r="B5" s="310" t="s">
        <v>72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98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31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</row>
    <row r="9" spans="1:256" ht="12.75" customHeight="1">
      <c r="A9" s="23" t="s">
        <v>15</v>
      </c>
      <c r="B9" s="30">
        <v>78.8</v>
      </c>
      <c r="C9" s="30">
        <v>68.900000000000006</v>
      </c>
      <c r="D9" s="30">
        <v>72.900000000000006</v>
      </c>
      <c r="E9" s="30">
        <v>78.599999999999994</v>
      </c>
      <c r="F9" s="30">
        <v>68.599999999999994</v>
      </c>
      <c r="G9" s="30">
        <v>64.3</v>
      </c>
      <c r="H9" s="38">
        <v>57.9</v>
      </c>
      <c r="I9" s="79">
        <v>61.7</v>
      </c>
      <c r="J9" s="105">
        <v>57.7</v>
      </c>
      <c r="K9" s="207">
        <v>59.9</v>
      </c>
      <c r="L9" s="71">
        <v>3</v>
      </c>
      <c r="M9" s="30">
        <v>2.5</v>
      </c>
      <c r="N9" s="30">
        <v>2.7</v>
      </c>
      <c r="O9" s="30">
        <v>2.8</v>
      </c>
      <c r="P9" s="30">
        <v>2.4</v>
      </c>
      <c r="Q9" s="30">
        <v>2.2999999999999998</v>
      </c>
      <c r="R9" s="39">
        <v>2</v>
      </c>
      <c r="S9" s="79">
        <v>2.2000000000000002</v>
      </c>
      <c r="T9" s="105">
        <v>2</v>
      </c>
      <c r="U9" s="274">
        <v>2</v>
      </c>
    </row>
    <row r="10" spans="1:256" ht="12.75" customHeight="1">
      <c r="A10" s="23" t="s">
        <v>16</v>
      </c>
      <c r="B10" s="30">
        <v>56.5</v>
      </c>
      <c r="C10" s="30">
        <v>50.3</v>
      </c>
      <c r="D10" s="30">
        <v>49.6</v>
      </c>
      <c r="E10" s="30">
        <v>49.8</v>
      </c>
      <c r="F10" s="30">
        <v>51.1</v>
      </c>
      <c r="G10" s="30">
        <v>51</v>
      </c>
      <c r="H10" s="38">
        <v>55.9</v>
      </c>
      <c r="I10" s="79">
        <v>59.1</v>
      </c>
      <c r="J10" s="105">
        <v>65.2</v>
      </c>
      <c r="K10" s="207">
        <v>61.5</v>
      </c>
      <c r="L10" s="71">
        <v>2.8</v>
      </c>
      <c r="M10" s="30">
        <v>2.4</v>
      </c>
      <c r="N10" s="30">
        <v>2.2999999999999998</v>
      </c>
      <c r="O10" s="30">
        <v>2.2999999999999998</v>
      </c>
      <c r="P10" s="30">
        <v>2.2999999999999998</v>
      </c>
      <c r="Q10" s="30">
        <v>2.2999999999999998</v>
      </c>
      <c r="R10" s="39">
        <v>2.5</v>
      </c>
      <c r="S10" s="83">
        <v>2.6</v>
      </c>
      <c r="T10" s="111">
        <v>2.8</v>
      </c>
      <c r="U10" s="207">
        <v>2.5</v>
      </c>
      <c r="V10" s="171"/>
    </row>
    <row r="11" spans="1:256" ht="12.75" customHeight="1">
      <c r="A11" s="23" t="s">
        <v>17</v>
      </c>
      <c r="B11" s="30">
        <v>53.9</v>
      </c>
      <c r="C11" s="30">
        <v>55.4</v>
      </c>
      <c r="D11" s="30">
        <v>54.1</v>
      </c>
      <c r="E11" s="30">
        <v>52.8</v>
      </c>
      <c r="F11" s="30">
        <v>49.2</v>
      </c>
      <c r="G11" s="30">
        <v>41.7</v>
      </c>
      <c r="H11" s="38">
        <v>50.2</v>
      </c>
      <c r="I11" s="79">
        <v>36.200000000000003</v>
      </c>
      <c r="J11" s="105">
        <v>37</v>
      </c>
      <c r="K11" s="207">
        <v>47.6</v>
      </c>
      <c r="L11" s="71">
        <v>3.4</v>
      </c>
      <c r="M11" s="30">
        <v>3.3</v>
      </c>
      <c r="N11" s="30">
        <v>3.2</v>
      </c>
      <c r="O11" s="30">
        <v>3</v>
      </c>
      <c r="P11" s="30">
        <v>2.7</v>
      </c>
      <c r="Q11" s="30">
        <v>2.2999999999999998</v>
      </c>
      <c r="R11" s="39">
        <v>2.8</v>
      </c>
      <c r="S11" s="83">
        <v>2</v>
      </c>
      <c r="T11" s="111">
        <v>2</v>
      </c>
      <c r="U11" s="207">
        <v>2.5</v>
      </c>
    </row>
    <row r="12" spans="1:256" ht="12.75" customHeight="1">
      <c r="A12" s="23" t="s">
        <v>18</v>
      </c>
      <c r="B12" s="30">
        <v>21</v>
      </c>
      <c r="C12" s="30">
        <v>20.3</v>
      </c>
      <c r="D12" s="30">
        <v>16.8</v>
      </c>
      <c r="E12" s="30">
        <v>15.6</v>
      </c>
      <c r="F12" s="30">
        <v>14.5</v>
      </c>
      <c r="G12" s="30">
        <v>14.8</v>
      </c>
      <c r="H12" s="38">
        <v>17.100000000000001</v>
      </c>
      <c r="I12" s="79">
        <v>15.2</v>
      </c>
      <c r="J12" s="105">
        <v>13.2</v>
      </c>
      <c r="K12" s="207">
        <v>13.6</v>
      </c>
      <c r="L12" s="71">
        <v>3.2</v>
      </c>
      <c r="M12" s="30">
        <v>3.1</v>
      </c>
      <c r="N12" s="30">
        <v>2.6</v>
      </c>
      <c r="O12" s="30">
        <v>2.2999999999999998</v>
      </c>
      <c r="P12" s="30">
        <v>2.1</v>
      </c>
      <c r="Q12" s="30">
        <v>2.2000000000000002</v>
      </c>
      <c r="R12" s="39">
        <v>2.5</v>
      </c>
      <c r="S12" s="83">
        <v>2.2000000000000002</v>
      </c>
      <c r="T12" s="111">
        <v>1.9</v>
      </c>
      <c r="U12" s="207">
        <v>2</v>
      </c>
    </row>
    <row r="13" spans="1:256" ht="12.75" customHeight="1">
      <c r="A13" s="23" t="s">
        <v>19</v>
      </c>
      <c r="B13" s="30">
        <v>42.2</v>
      </c>
      <c r="C13" s="30">
        <v>44.8</v>
      </c>
      <c r="D13" s="30">
        <v>32.799999999999997</v>
      </c>
      <c r="E13" s="30">
        <v>40.799999999999997</v>
      </c>
      <c r="F13" s="30">
        <v>41.9</v>
      </c>
      <c r="G13" s="30">
        <v>45.2</v>
      </c>
      <c r="H13" s="38">
        <v>47.4</v>
      </c>
      <c r="I13" s="79">
        <v>39.1</v>
      </c>
      <c r="J13" s="105">
        <v>41.7</v>
      </c>
      <c r="K13" s="207">
        <v>38.1</v>
      </c>
      <c r="L13" s="71">
        <v>5.0999999999999996</v>
      </c>
      <c r="M13" s="30">
        <v>5.2</v>
      </c>
      <c r="N13" s="30">
        <v>3.7</v>
      </c>
      <c r="O13" s="30">
        <v>4.5</v>
      </c>
      <c r="P13" s="30">
        <v>4.4000000000000004</v>
      </c>
      <c r="Q13" s="30">
        <v>4.8</v>
      </c>
      <c r="R13" s="39">
        <v>5</v>
      </c>
      <c r="S13" s="83">
        <v>4.0999999999999996</v>
      </c>
      <c r="T13" s="111">
        <v>4.3</v>
      </c>
      <c r="U13" s="274">
        <v>4</v>
      </c>
    </row>
    <row r="14" spans="1:256" ht="12.75" customHeight="1">
      <c r="A14" s="23" t="s">
        <v>20</v>
      </c>
      <c r="B14" s="30">
        <v>5.0999999999999996</v>
      </c>
      <c r="C14" s="30">
        <v>6.3</v>
      </c>
      <c r="D14" s="30">
        <v>6</v>
      </c>
      <c r="E14" s="30">
        <v>5.8</v>
      </c>
      <c r="F14" s="30">
        <v>5</v>
      </c>
      <c r="G14" s="30">
        <v>6.4</v>
      </c>
      <c r="H14" s="38">
        <v>6.1</v>
      </c>
      <c r="I14" s="79">
        <v>5.6</v>
      </c>
      <c r="J14" s="105">
        <v>4.2</v>
      </c>
      <c r="K14" s="207">
        <v>4.5999999999999996</v>
      </c>
      <c r="L14" s="71">
        <v>2.6</v>
      </c>
      <c r="M14" s="30">
        <v>3.1</v>
      </c>
      <c r="N14" s="30">
        <v>2.9</v>
      </c>
      <c r="O14" s="30">
        <v>2.8</v>
      </c>
      <c r="P14" s="30">
        <v>2.2999999999999998</v>
      </c>
      <c r="Q14" s="30">
        <v>3</v>
      </c>
      <c r="R14" s="39">
        <v>2.9</v>
      </c>
      <c r="S14" s="83">
        <v>2.6</v>
      </c>
      <c r="T14" s="111">
        <v>2</v>
      </c>
      <c r="U14" s="207">
        <v>2.1</v>
      </c>
    </row>
    <row r="15" spans="1:256" ht="12.75" customHeight="1">
      <c r="A15" s="23" t="s">
        <v>21</v>
      </c>
      <c r="B15" s="30">
        <v>4.8</v>
      </c>
      <c r="C15" s="30">
        <v>3.5</v>
      </c>
      <c r="D15" s="30">
        <v>4.4000000000000004</v>
      </c>
      <c r="E15" s="30">
        <v>4</v>
      </c>
      <c r="F15" s="30">
        <v>5.5</v>
      </c>
      <c r="G15" s="30">
        <v>4</v>
      </c>
      <c r="H15" s="38">
        <v>3.9</v>
      </c>
      <c r="I15" s="79">
        <v>5.3</v>
      </c>
      <c r="J15" s="105">
        <v>3.2</v>
      </c>
      <c r="K15" s="207">
        <v>4.0999999999999996</v>
      </c>
      <c r="L15" s="71">
        <v>7.7</v>
      </c>
      <c r="M15" s="30">
        <v>5.5</v>
      </c>
      <c r="N15" s="30">
        <v>6.9</v>
      </c>
      <c r="O15" s="30">
        <v>6</v>
      </c>
      <c r="P15" s="30">
        <v>7.9</v>
      </c>
      <c r="Q15" s="30">
        <v>6.1</v>
      </c>
      <c r="R15" s="39">
        <v>6</v>
      </c>
      <c r="S15" s="83">
        <v>8.1999999999999993</v>
      </c>
      <c r="T15" s="111">
        <v>5</v>
      </c>
      <c r="U15" s="274">
        <v>6</v>
      </c>
    </row>
    <row r="16" spans="1:256" ht="12.75" customHeight="1">
      <c r="A16" s="23" t="s">
        <v>22</v>
      </c>
      <c r="B16" s="30">
        <v>5.5</v>
      </c>
      <c r="C16" s="30">
        <v>5.0999999999999996</v>
      </c>
      <c r="D16" s="30">
        <v>5.7</v>
      </c>
      <c r="E16" s="30">
        <v>2.4</v>
      </c>
      <c r="F16" s="30">
        <v>4.0999999999999996</v>
      </c>
      <c r="G16" s="30">
        <v>4.9000000000000004</v>
      </c>
      <c r="H16" s="38">
        <v>4</v>
      </c>
      <c r="I16" s="107">
        <v>2.2999999999999998</v>
      </c>
      <c r="J16" s="105">
        <v>3.7</v>
      </c>
      <c r="K16" s="208">
        <v>2.7</v>
      </c>
      <c r="L16" s="71">
        <v>4.2</v>
      </c>
      <c r="M16" s="30">
        <v>3.8</v>
      </c>
      <c r="N16" s="30">
        <v>4.0999999999999996</v>
      </c>
      <c r="O16" s="30">
        <v>1.7</v>
      </c>
      <c r="P16" s="30">
        <v>2.8</v>
      </c>
      <c r="Q16" s="30">
        <v>3.4</v>
      </c>
      <c r="R16" s="39">
        <v>2.8</v>
      </c>
      <c r="S16" s="112">
        <v>1.6</v>
      </c>
      <c r="T16" s="111">
        <v>2.5</v>
      </c>
      <c r="U16" s="208">
        <v>1.7</v>
      </c>
    </row>
    <row r="17" spans="1:24" s="93" customFormat="1" ht="25.75" customHeight="1">
      <c r="A17" s="3" t="s">
        <v>23</v>
      </c>
      <c r="B17" s="8">
        <v>267.8</v>
      </c>
      <c r="C17" s="8">
        <v>254.5</v>
      </c>
      <c r="D17" s="8">
        <v>242.4</v>
      </c>
      <c r="E17" s="8">
        <v>249.8</v>
      </c>
      <c r="F17" s="8">
        <v>239.7</v>
      </c>
      <c r="G17" s="8">
        <v>228.9</v>
      </c>
      <c r="H17" s="45">
        <v>242.5</v>
      </c>
      <c r="I17" s="86">
        <v>225.7</v>
      </c>
      <c r="J17" s="106">
        <v>228.3</v>
      </c>
      <c r="K17" s="209">
        <v>231.1</v>
      </c>
      <c r="L17" s="72">
        <v>3.3</v>
      </c>
      <c r="M17" s="8">
        <v>3</v>
      </c>
      <c r="N17" s="8">
        <v>2.8</v>
      </c>
      <c r="O17" s="8">
        <v>2.9</v>
      </c>
      <c r="P17" s="8">
        <v>2.7</v>
      </c>
      <c r="Q17" s="8">
        <v>2.6</v>
      </c>
      <c r="R17" s="43">
        <v>2.7</v>
      </c>
      <c r="S17" s="86">
        <v>2.5</v>
      </c>
      <c r="T17" s="106">
        <v>2.5</v>
      </c>
      <c r="U17" s="209">
        <v>2.5</v>
      </c>
      <c r="W17"/>
      <c r="X17"/>
    </row>
    <row r="18" spans="1:24" s="93" customFormat="1" ht="12.75" customHeight="1">
      <c r="A18" s="55"/>
      <c r="B18" s="308" t="s">
        <v>32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W18"/>
      <c r="X18"/>
    </row>
    <row r="19" spans="1:24" s="93" customFormat="1" ht="12.75" customHeight="1">
      <c r="A19" s="23" t="s">
        <v>15</v>
      </c>
      <c r="B19" s="30">
        <v>84.4</v>
      </c>
      <c r="C19" s="30">
        <v>53.8</v>
      </c>
      <c r="D19" s="30">
        <v>54.3</v>
      </c>
      <c r="E19" s="30">
        <v>52.9</v>
      </c>
      <c r="F19" s="30">
        <v>45.8</v>
      </c>
      <c r="G19" s="30">
        <v>41.6</v>
      </c>
      <c r="H19" s="38">
        <v>48.9</v>
      </c>
      <c r="I19" s="79">
        <v>53.2</v>
      </c>
      <c r="J19" s="105">
        <v>43.4</v>
      </c>
      <c r="K19" s="207">
        <v>48.5</v>
      </c>
      <c r="L19" s="71">
        <v>3.2</v>
      </c>
      <c r="M19" s="30">
        <v>2</v>
      </c>
      <c r="N19" s="30">
        <v>2</v>
      </c>
      <c r="O19" s="30">
        <v>1.9</v>
      </c>
      <c r="P19" s="30">
        <v>1.6</v>
      </c>
      <c r="Q19" s="30">
        <v>1.5</v>
      </c>
      <c r="R19" s="39">
        <v>1.7</v>
      </c>
      <c r="S19" s="79">
        <v>1.9</v>
      </c>
      <c r="T19" s="105">
        <v>1.5</v>
      </c>
      <c r="U19" s="274">
        <v>1.7</v>
      </c>
      <c r="W19"/>
      <c r="X19"/>
    </row>
    <row r="20" spans="1:24" s="93" customFormat="1" ht="12.75" customHeight="1">
      <c r="A20" s="23" t="s">
        <v>16</v>
      </c>
      <c r="B20" s="30">
        <v>53.3</v>
      </c>
      <c r="C20" s="30">
        <v>47.7</v>
      </c>
      <c r="D20" s="30">
        <v>37.6</v>
      </c>
      <c r="E20" s="30">
        <v>37.4</v>
      </c>
      <c r="F20" s="30">
        <v>34.700000000000003</v>
      </c>
      <c r="G20" s="30">
        <v>33.6</v>
      </c>
      <c r="H20" s="38">
        <v>37.5</v>
      </c>
      <c r="I20" s="79">
        <v>42</v>
      </c>
      <c r="J20" s="105">
        <v>48.6</v>
      </c>
      <c r="K20" s="207">
        <v>52.9</v>
      </c>
      <c r="L20" s="71">
        <v>2.6</v>
      </c>
      <c r="M20" s="30">
        <v>2.2999999999999998</v>
      </c>
      <c r="N20" s="30">
        <v>1.8</v>
      </c>
      <c r="O20" s="30">
        <v>1.7</v>
      </c>
      <c r="P20" s="30">
        <v>1.6</v>
      </c>
      <c r="Q20" s="30">
        <v>1.5</v>
      </c>
      <c r="R20" s="39">
        <v>1.7</v>
      </c>
      <c r="S20" s="79">
        <v>1.8</v>
      </c>
      <c r="T20" s="105">
        <v>2.1</v>
      </c>
      <c r="U20" s="207">
        <v>2.2000000000000002</v>
      </c>
      <c r="W20"/>
      <c r="X20"/>
    </row>
    <row r="21" spans="1:24" s="93" customFormat="1" ht="12.75" customHeight="1">
      <c r="A21" s="23" t="s">
        <v>17</v>
      </c>
      <c r="B21" s="30">
        <v>42</v>
      </c>
      <c r="C21" s="30">
        <v>42.2</v>
      </c>
      <c r="D21" s="30">
        <v>39</v>
      </c>
      <c r="E21" s="30">
        <v>48.2</v>
      </c>
      <c r="F21" s="30">
        <v>35.700000000000003</v>
      </c>
      <c r="G21" s="30">
        <v>46</v>
      </c>
      <c r="H21" s="38">
        <v>35.6</v>
      </c>
      <c r="I21" s="79">
        <v>32</v>
      </c>
      <c r="J21" s="105">
        <v>40.700000000000003</v>
      </c>
      <c r="K21" s="207">
        <v>46.9</v>
      </c>
      <c r="L21" s="71">
        <v>2.6</v>
      </c>
      <c r="M21" s="30">
        <v>2.5</v>
      </c>
      <c r="N21" s="30">
        <v>2.2999999999999998</v>
      </c>
      <c r="O21" s="30">
        <v>2.7</v>
      </c>
      <c r="P21" s="30">
        <v>2</v>
      </c>
      <c r="Q21" s="30">
        <v>2.6</v>
      </c>
      <c r="R21" s="39">
        <v>2</v>
      </c>
      <c r="S21" s="79">
        <v>1.8</v>
      </c>
      <c r="T21" s="105">
        <v>2.2000000000000002</v>
      </c>
      <c r="U21" s="207">
        <v>2.5</v>
      </c>
      <c r="W21"/>
      <c r="X21"/>
    </row>
    <row r="22" spans="1:24" s="93" customFormat="1" ht="12.75" customHeight="1">
      <c r="A22" s="23" t="s">
        <v>18</v>
      </c>
      <c r="B22" s="30">
        <v>17.399999999999999</v>
      </c>
      <c r="C22" s="30">
        <v>13.4</v>
      </c>
      <c r="D22" s="30">
        <v>11.2</v>
      </c>
      <c r="E22" s="30">
        <v>13.6</v>
      </c>
      <c r="F22" s="30">
        <v>11.3</v>
      </c>
      <c r="G22" s="30">
        <v>12.4</v>
      </c>
      <c r="H22" s="38">
        <v>12.7</v>
      </c>
      <c r="I22" s="79">
        <v>12.2</v>
      </c>
      <c r="J22" s="105">
        <v>15.8</v>
      </c>
      <c r="K22" s="207">
        <v>13.3</v>
      </c>
      <c r="L22" s="71">
        <v>2.7</v>
      </c>
      <c r="M22" s="30">
        <v>2</v>
      </c>
      <c r="N22" s="30">
        <v>1.7</v>
      </c>
      <c r="O22" s="30">
        <v>2</v>
      </c>
      <c r="P22" s="30">
        <v>1.7</v>
      </c>
      <c r="Q22" s="30">
        <v>1.8</v>
      </c>
      <c r="R22" s="39">
        <v>1.8</v>
      </c>
      <c r="S22" s="79">
        <v>1.8</v>
      </c>
      <c r="T22" s="105">
        <v>2.2999999999999998</v>
      </c>
      <c r="U22" s="207">
        <v>1.9</v>
      </c>
      <c r="W22"/>
      <c r="X22"/>
    </row>
    <row r="23" spans="1:24" s="93" customFormat="1" ht="12.75" customHeight="1">
      <c r="A23" s="23" t="s">
        <v>19</v>
      </c>
      <c r="B23" s="30">
        <v>40.1</v>
      </c>
      <c r="C23" s="30">
        <v>33.700000000000003</v>
      </c>
      <c r="D23" s="30">
        <v>30.6</v>
      </c>
      <c r="E23" s="30">
        <v>31.4</v>
      </c>
      <c r="F23" s="30">
        <v>33.200000000000003</v>
      </c>
      <c r="G23" s="30">
        <v>30.4</v>
      </c>
      <c r="H23" s="38">
        <v>35.799999999999997</v>
      </c>
      <c r="I23" s="79">
        <v>34.4</v>
      </c>
      <c r="J23" s="105">
        <v>36.4</v>
      </c>
      <c r="K23" s="207">
        <v>31.9</v>
      </c>
      <c r="L23" s="71">
        <v>4.8</v>
      </c>
      <c r="M23" s="30">
        <v>3.9</v>
      </c>
      <c r="N23" s="30">
        <v>3.5</v>
      </c>
      <c r="O23" s="30">
        <v>3.4</v>
      </c>
      <c r="P23" s="30">
        <v>3.5</v>
      </c>
      <c r="Q23" s="30">
        <v>3.2</v>
      </c>
      <c r="R23" s="39">
        <v>3.7</v>
      </c>
      <c r="S23" s="79">
        <v>3.6</v>
      </c>
      <c r="T23" s="105">
        <v>3.7</v>
      </c>
      <c r="U23" s="274">
        <v>3.4</v>
      </c>
      <c r="W23"/>
      <c r="X23"/>
    </row>
    <row r="24" spans="1:24" s="93" customFormat="1" ht="12.75" customHeight="1">
      <c r="A24" s="23" t="s">
        <v>20</v>
      </c>
      <c r="B24" s="30">
        <v>6.3</v>
      </c>
      <c r="C24" s="30">
        <v>5</v>
      </c>
      <c r="D24" s="30">
        <v>6</v>
      </c>
      <c r="E24" s="30">
        <v>5.2</v>
      </c>
      <c r="F24" s="30">
        <v>4.2</v>
      </c>
      <c r="G24" s="30">
        <v>5.3</v>
      </c>
      <c r="H24" s="38">
        <v>3.4</v>
      </c>
      <c r="I24" s="79">
        <v>4.8</v>
      </c>
      <c r="J24" s="105">
        <v>3.3</v>
      </c>
      <c r="K24" s="207">
        <v>3.9</v>
      </c>
      <c r="L24" s="71">
        <v>3.1</v>
      </c>
      <c r="M24" s="30">
        <v>2.4</v>
      </c>
      <c r="N24" s="30">
        <v>2.9</v>
      </c>
      <c r="O24" s="30">
        <v>2.5</v>
      </c>
      <c r="P24" s="30">
        <v>2</v>
      </c>
      <c r="Q24" s="30">
        <v>2.5</v>
      </c>
      <c r="R24" s="39">
        <v>1.6</v>
      </c>
      <c r="S24" s="79">
        <v>2.2999999999999998</v>
      </c>
      <c r="T24" s="105">
        <v>1.6</v>
      </c>
      <c r="U24" s="207">
        <v>1.8</v>
      </c>
      <c r="W24"/>
      <c r="X24"/>
    </row>
    <row r="25" spans="1:24" s="93" customFormat="1" ht="12.75" customHeight="1">
      <c r="A25" s="23" t="s">
        <v>21</v>
      </c>
      <c r="B25" s="30">
        <v>5</v>
      </c>
      <c r="C25" s="30">
        <v>3.7</v>
      </c>
      <c r="D25" s="30">
        <v>3.8</v>
      </c>
      <c r="E25" s="30">
        <v>3.2</v>
      </c>
      <c r="F25" s="30">
        <v>2.5</v>
      </c>
      <c r="G25" s="30">
        <v>3.3</v>
      </c>
      <c r="H25" s="38">
        <v>2.4</v>
      </c>
      <c r="I25" s="79">
        <v>2.7</v>
      </c>
      <c r="J25" s="105">
        <v>2.6</v>
      </c>
      <c r="K25" s="207">
        <v>3.1</v>
      </c>
      <c r="L25" s="71">
        <v>8.1</v>
      </c>
      <c r="M25" s="30">
        <v>5.8</v>
      </c>
      <c r="N25" s="30">
        <v>5.9</v>
      </c>
      <c r="O25" s="30">
        <v>4.8</v>
      </c>
      <c r="P25" s="30">
        <v>3.6</v>
      </c>
      <c r="Q25" s="30">
        <v>5</v>
      </c>
      <c r="R25" s="39">
        <v>3.7</v>
      </c>
      <c r="S25" s="79">
        <v>4.2</v>
      </c>
      <c r="T25" s="105">
        <v>4</v>
      </c>
      <c r="U25" s="274">
        <v>4.5</v>
      </c>
      <c r="W25"/>
      <c r="X25"/>
    </row>
    <row r="26" spans="1:24" s="93" customFormat="1" ht="12.75" customHeight="1">
      <c r="A26" s="23" t="s">
        <v>22</v>
      </c>
      <c r="B26" s="30">
        <v>2.8</v>
      </c>
      <c r="C26" s="30">
        <v>4.3</v>
      </c>
      <c r="D26" s="30">
        <v>4.2</v>
      </c>
      <c r="E26" s="30">
        <v>4.7</v>
      </c>
      <c r="F26" s="30">
        <v>3.5</v>
      </c>
      <c r="G26" s="256">
        <v>2.5</v>
      </c>
      <c r="H26" s="38">
        <v>4.2</v>
      </c>
      <c r="I26" s="79">
        <v>2.8</v>
      </c>
      <c r="J26" s="107">
        <v>2.1</v>
      </c>
      <c r="K26" s="207">
        <v>2.7</v>
      </c>
      <c r="L26" s="71">
        <v>2.1</v>
      </c>
      <c r="M26" s="30">
        <v>3.3</v>
      </c>
      <c r="N26" s="30">
        <v>3.1</v>
      </c>
      <c r="O26" s="30">
        <v>3.4</v>
      </c>
      <c r="P26" s="30">
        <v>2.4</v>
      </c>
      <c r="Q26" s="256">
        <v>1.7</v>
      </c>
      <c r="R26" s="39">
        <v>2.9</v>
      </c>
      <c r="S26" s="79">
        <v>1.9</v>
      </c>
      <c r="T26" s="107">
        <v>1.4</v>
      </c>
      <c r="U26" s="207">
        <v>1.7</v>
      </c>
      <c r="W26"/>
      <c r="X26"/>
    </row>
    <row r="27" spans="1:24" s="93" customFormat="1" ht="25.75" customHeight="1">
      <c r="A27" s="3" t="s">
        <v>23</v>
      </c>
      <c r="B27" s="8">
        <v>251.3</v>
      </c>
      <c r="C27" s="8">
        <v>203.7</v>
      </c>
      <c r="D27" s="8">
        <v>186.7</v>
      </c>
      <c r="E27" s="8">
        <v>196.6</v>
      </c>
      <c r="F27" s="8">
        <v>171</v>
      </c>
      <c r="G27" s="8">
        <v>170.8</v>
      </c>
      <c r="H27" s="45">
        <v>180.6</v>
      </c>
      <c r="I27" s="86">
        <v>185.9</v>
      </c>
      <c r="J27" s="106">
        <v>191.2</v>
      </c>
      <c r="K27" s="209">
        <v>205.4</v>
      </c>
      <c r="L27" s="72">
        <v>3.1</v>
      </c>
      <c r="M27" s="8">
        <v>2.4</v>
      </c>
      <c r="N27" s="8">
        <v>2.2000000000000002</v>
      </c>
      <c r="O27" s="8">
        <v>2.2999999999999998</v>
      </c>
      <c r="P27" s="8">
        <v>1.9</v>
      </c>
      <c r="Q27" s="8">
        <v>1.9</v>
      </c>
      <c r="R27" s="43">
        <v>2</v>
      </c>
      <c r="S27" s="86">
        <v>2.1</v>
      </c>
      <c r="T27" s="106">
        <v>2.1</v>
      </c>
      <c r="U27" s="209">
        <v>2.2000000000000002</v>
      </c>
      <c r="W27"/>
      <c r="X27"/>
    </row>
    <row r="28" spans="1:24" s="93" customFormat="1" ht="12.75" customHeight="1">
      <c r="A28" s="55"/>
      <c r="B28" s="308" t="s">
        <v>33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W28"/>
      <c r="X28"/>
    </row>
    <row r="29" spans="1:24" s="93" customFormat="1" ht="12.75" customHeight="1">
      <c r="A29" s="23" t="s">
        <v>15</v>
      </c>
      <c r="B29" s="30">
        <v>34.6</v>
      </c>
      <c r="C29" s="30">
        <v>28.1</v>
      </c>
      <c r="D29" s="30">
        <v>25.7</v>
      </c>
      <c r="E29" s="30">
        <v>23.1</v>
      </c>
      <c r="F29" s="30">
        <v>19.7</v>
      </c>
      <c r="G29" s="30">
        <v>15.8</v>
      </c>
      <c r="H29" s="38">
        <v>11.6</v>
      </c>
      <c r="I29" s="79">
        <v>9.3000000000000007</v>
      </c>
      <c r="J29" s="105">
        <v>15.4</v>
      </c>
      <c r="K29" s="207">
        <v>15.1</v>
      </c>
      <c r="L29" s="71">
        <v>1.3</v>
      </c>
      <c r="M29" s="30">
        <v>1</v>
      </c>
      <c r="N29" s="30">
        <v>0.9</v>
      </c>
      <c r="O29" s="30">
        <v>0.8</v>
      </c>
      <c r="P29" s="30">
        <v>0.7</v>
      </c>
      <c r="Q29" s="30">
        <v>0.6</v>
      </c>
      <c r="R29" s="39">
        <v>0.4</v>
      </c>
      <c r="S29" s="79">
        <v>0.3</v>
      </c>
      <c r="T29" s="105">
        <v>0.5</v>
      </c>
      <c r="U29" s="207">
        <v>0.5</v>
      </c>
      <c r="W29"/>
      <c r="X29"/>
    </row>
    <row r="30" spans="1:24" s="93" customFormat="1" ht="12.75" customHeight="1">
      <c r="A30" s="23" t="s">
        <v>16</v>
      </c>
      <c r="B30" s="30">
        <v>21.8</v>
      </c>
      <c r="C30" s="30">
        <v>12.7</v>
      </c>
      <c r="D30" s="30">
        <v>14.2</v>
      </c>
      <c r="E30" s="30">
        <v>12.1</v>
      </c>
      <c r="F30" s="30">
        <v>11.7</v>
      </c>
      <c r="G30" s="30">
        <v>10.8</v>
      </c>
      <c r="H30" s="38">
        <v>14</v>
      </c>
      <c r="I30" s="79">
        <v>17.899999999999999</v>
      </c>
      <c r="J30" s="105">
        <v>16.100000000000001</v>
      </c>
      <c r="K30" s="207">
        <v>18.7</v>
      </c>
      <c r="L30" s="71">
        <v>1.1000000000000001</v>
      </c>
      <c r="M30" s="30">
        <v>0.6</v>
      </c>
      <c r="N30" s="30">
        <v>0.7</v>
      </c>
      <c r="O30" s="30">
        <v>0.6</v>
      </c>
      <c r="P30" s="30">
        <v>0.5</v>
      </c>
      <c r="Q30" s="30">
        <v>0.5</v>
      </c>
      <c r="R30" s="39">
        <v>0.6</v>
      </c>
      <c r="S30" s="79">
        <v>0.8</v>
      </c>
      <c r="T30" s="105">
        <v>0.7</v>
      </c>
      <c r="U30" s="207">
        <v>0.8</v>
      </c>
      <c r="W30"/>
      <c r="X30"/>
    </row>
    <row r="31" spans="1:24" s="93" customFormat="1" ht="12.75" customHeight="1">
      <c r="A31" s="23" t="s">
        <v>17</v>
      </c>
      <c r="B31" s="30">
        <v>12.7</v>
      </c>
      <c r="C31" s="30">
        <v>13.1</v>
      </c>
      <c r="D31" s="30">
        <v>7.7</v>
      </c>
      <c r="E31" s="187" t="s">
        <v>176</v>
      </c>
      <c r="F31" s="30">
        <v>11.1</v>
      </c>
      <c r="G31" s="30">
        <v>10.6</v>
      </c>
      <c r="H31" s="38">
        <v>9.1</v>
      </c>
      <c r="I31" s="107">
        <v>5.2</v>
      </c>
      <c r="J31" s="105">
        <v>9.4</v>
      </c>
      <c r="K31" s="207">
        <v>9.9</v>
      </c>
      <c r="L31" s="71">
        <v>0.8</v>
      </c>
      <c r="M31" s="30">
        <v>0.8</v>
      </c>
      <c r="N31" s="30">
        <v>0.5</v>
      </c>
      <c r="O31" s="187">
        <v>0.6</v>
      </c>
      <c r="P31" s="30">
        <v>0.6</v>
      </c>
      <c r="Q31" s="30">
        <v>0.6</v>
      </c>
      <c r="R31" s="39">
        <v>0.5</v>
      </c>
      <c r="S31" s="107" t="s">
        <v>170</v>
      </c>
      <c r="T31" s="105">
        <v>0.5</v>
      </c>
      <c r="U31" s="207">
        <v>0.5</v>
      </c>
      <c r="W31"/>
      <c r="X31"/>
    </row>
    <row r="32" spans="1:24" s="93" customFormat="1" ht="12.75" customHeight="1">
      <c r="A32" s="23" t="s">
        <v>18</v>
      </c>
      <c r="B32" s="30">
        <v>7.3</v>
      </c>
      <c r="C32" s="30">
        <v>7.1</v>
      </c>
      <c r="D32" s="30">
        <v>9.3000000000000007</v>
      </c>
      <c r="E32" s="30">
        <v>3.8</v>
      </c>
      <c r="F32" s="30">
        <v>2.6</v>
      </c>
      <c r="G32" s="30">
        <v>4.8</v>
      </c>
      <c r="H32" s="38">
        <v>4.4000000000000004</v>
      </c>
      <c r="I32" s="79">
        <v>4.0999999999999996</v>
      </c>
      <c r="J32" s="107">
        <v>1.8</v>
      </c>
      <c r="K32" s="208">
        <v>2</v>
      </c>
      <c r="L32" s="71">
        <v>1.1000000000000001</v>
      </c>
      <c r="M32" s="30">
        <v>1.1000000000000001</v>
      </c>
      <c r="N32" s="30">
        <v>1.4</v>
      </c>
      <c r="O32" s="30">
        <v>0.6</v>
      </c>
      <c r="P32" s="30">
        <v>0.4</v>
      </c>
      <c r="Q32" s="30">
        <v>0.7</v>
      </c>
      <c r="R32" s="39">
        <v>0.6</v>
      </c>
      <c r="S32" s="79">
        <v>0.6</v>
      </c>
      <c r="T32" s="107">
        <v>0.3</v>
      </c>
      <c r="U32" s="208">
        <v>0.3</v>
      </c>
      <c r="W32"/>
      <c r="X32"/>
    </row>
    <row r="33" spans="1:24" s="93" customFormat="1" ht="12.75" customHeight="1">
      <c r="A33" s="23" t="s">
        <v>19</v>
      </c>
      <c r="B33" s="30">
        <v>8.8000000000000007</v>
      </c>
      <c r="C33" s="30">
        <v>9.1999999999999993</v>
      </c>
      <c r="D33" s="30">
        <v>7.4</v>
      </c>
      <c r="E33" s="30">
        <v>7.9</v>
      </c>
      <c r="F33" s="30">
        <v>8.9</v>
      </c>
      <c r="G33" s="30">
        <v>10</v>
      </c>
      <c r="H33" s="38">
        <v>8.6</v>
      </c>
      <c r="I33" s="79">
        <v>6.9</v>
      </c>
      <c r="J33" s="105">
        <v>7.4</v>
      </c>
      <c r="K33" s="208">
        <v>5.8</v>
      </c>
      <c r="L33" s="71">
        <v>1.1000000000000001</v>
      </c>
      <c r="M33" s="30">
        <v>1.1000000000000001</v>
      </c>
      <c r="N33" s="30">
        <v>0.8</v>
      </c>
      <c r="O33" s="30">
        <v>0.9</v>
      </c>
      <c r="P33" s="30">
        <v>0.9</v>
      </c>
      <c r="Q33" s="30">
        <v>1.1000000000000001</v>
      </c>
      <c r="R33" s="39">
        <v>0.9</v>
      </c>
      <c r="S33" s="79">
        <v>0.7</v>
      </c>
      <c r="T33" s="105">
        <v>0.8</v>
      </c>
      <c r="U33" s="208">
        <v>0.6</v>
      </c>
      <c r="W33"/>
      <c r="X33"/>
    </row>
    <row r="34" spans="1:24" s="93" customFormat="1" ht="12.75" customHeight="1">
      <c r="A34" s="23" t="s">
        <v>20</v>
      </c>
      <c r="B34" s="30">
        <v>2.9</v>
      </c>
      <c r="C34" s="30">
        <v>2.9</v>
      </c>
      <c r="D34" s="30">
        <v>3.1</v>
      </c>
      <c r="E34" s="30">
        <v>3</v>
      </c>
      <c r="F34" s="187">
        <v>1.7</v>
      </c>
      <c r="G34" s="256">
        <v>1.7</v>
      </c>
      <c r="H34" s="38">
        <v>2.1</v>
      </c>
      <c r="I34" s="79">
        <v>2.1</v>
      </c>
      <c r="J34" s="105">
        <v>1.6</v>
      </c>
      <c r="K34" s="208">
        <v>0.9</v>
      </c>
      <c r="L34" s="71">
        <v>1.5</v>
      </c>
      <c r="M34" s="30">
        <v>1.4</v>
      </c>
      <c r="N34" s="30">
        <v>1.5</v>
      </c>
      <c r="O34" s="30">
        <v>1.4</v>
      </c>
      <c r="P34" s="187">
        <v>0.8</v>
      </c>
      <c r="Q34" s="256">
        <v>0.8</v>
      </c>
      <c r="R34" s="39">
        <v>1</v>
      </c>
      <c r="S34" s="79">
        <v>1</v>
      </c>
      <c r="T34" s="105">
        <v>0.8</v>
      </c>
      <c r="U34" s="208">
        <v>0.4</v>
      </c>
      <c r="W34"/>
      <c r="X34"/>
    </row>
    <row r="35" spans="1:24" s="93" customFormat="1" ht="12.75" customHeight="1">
      <c r="A35" s="23" t="s">
        <v>21</v>
      </c>
      <c r="B35" s="30">
        <v>1.2</v>
      </c>
      <c r="C35" s="30">
        <v>1.4</v>
      </c>
      <c r="D35" s="187">
        <v>0.9</v>
      </c>
      <c r="E35" s="187">
        <v>0.9</v>
      </c>
      <c r="F35" s="30">
        <v>1</v>
      </c>
      <c r="G35" s="256">
        <v>1.6</v>
      </c>
      <c r="H35" s="134">
        <v>1</v>
      </c>
      <c r="I35" s="107">
        <v>0.9</v>
      </c>
      <c r="J35" s="107">
        <v>0.7</v>
      </c>
      <c r="K35" s="208">
        <v>0.8</v>
      </c>
      <c r="L35" s="71">
        <v>2</v>
      </c>
      <c r="M35" s="30">
        <v>2.2000000000000002</v>
      </c>
      <c r="N35" s="187">
        <v>1.3</v>
      </c>
      <c r="O35" s="187">
        <v>1.4</v>
      </c>
      <c r="P35" s="30">
        <v>1.4</v>
      </c>
      <c r="Q35" s="256">
        <v>2.5</v>
      </c>
      <c r="R35" s="181">
        <v>1.5</v>
      </c>
      <c r="S35" s="107">
        <v>1.4</v>
      </c>
      <c r="T35" s="107">
        <v>1.1000000000000001</v>
      </c>
      <c r="U35" s="208">
        <v>1.2</v>
      </c>
      <c r="W35"/>
      <c r="X35"/>
    </row>
    <row r="36" spans="1:24" s="93" customFormat="1" ht="12.75" customHeight="1">
      <c r="A36" s="23" t="s">
        <v>22</v>
      </c>
      <c r="B36" s="30">
        <v>1.7</v>
      </c>
      <c r="C36" s="30">
        <v>2.2999999999999998</v>
      </c>
      <c r="D36" s="187">
        <v>2</v>
      </c>
      <c r="E36" s="258">
        <v>0.4</v>
      </c>
      <c r="F36" s="187">
        <v>0.5</v>
      </c>
      <c r="G36" s="257">
        <v>0.4</v>
      </c>
      <c r="H36" s="181">
        <v>0.9</v>
      </c>
      <c r="I36" s="107">
        <v>1.3</v>
      </c>
      <c r="J36" s="108">
        <v>0.6</v>
      </c>
      <c r="K36" s="208">
        <v>1.2</v>
      </c>
      <c r="L36" s="71">
        <v>1.3</v>
      </c>
      <c r="M36" s="30">
        <v>1.7</v>
      </c>
      <c r="N36" s="187">
        <v>1.4</v>
      </c>
      <c r="O36" s="258">
        <v>0.3</v>
      </c>
      <c r="P36" s="187">
        <v>0.4</v>
      </c>
      <c r="Q36" s="257">
        <v>0.3</v>
      </c>
      <c r="R36" s="181">
        <v>0.6</v>
      </c>
      <c r="S36" s="107">
        <v>0.8</v>
      </c>
      <c r="T36" s="108">
        <v>0.4</v>
      </c>
      <c r="U36" s="208">
        <v>0.8</v>
      </c>
      <c r="W36"/>
      <c r="X36"/>
    </row>
    <row r="37" spans="1:24" s="93" customFormat="1" ht="25.75" customHeight="1">
      <c r="A37" s="3" t="s">
        <v>23</v>
      </c>
      <c r="B37" s="8">
        <v>91</v>
      </c>
      <c r="C37" s="8">
        <v>76.7</v>
      </c>
      <c r="D37" s="8">
        <v>70.2</v>
      </c>
      <c r="E37" s="8">
        <v>60.9</v>
      </c>
      <c r="F37" s="8">
        <v>57.2</v>
      </c>
      <c r="G37" s="8">
        <v>54.4</v>
      </c>
      <c r="H37" s="45">
        <v>53.4</v>
      </c>
      <c r="I37" s="86">
        <v>48.6</v>
      </c>
      <c r="J37" s="106">
        <v>54.6</v>
      </c>
      <c r="K37" s="209">
        <v>54.5</v>
      </c>
      <c r="L37" s="72">
        <v>1.1000000000000001</v>
      </c>
      <c r="M37" s="8">
        <v>0.9</v>
      </c>
      <c r="N37" s="8">
        <v>0.8</v>
      </c>
      <c r="O37" s="8">
        <v>0.7</v>
      </c>
      <c r="P37" s="8">
        <v>0.6</v>
      </c>
      <c r="Q37" s="8">
        <v>0.6</v>
      </c>
      <c r="R37" s="43">
        <v>0.6</v>
      </c>
      <c r="S37" s="86">
        <v>0.5</v>
      </c>
      <c r="T37" s="106">
        <v>0.6</v>
      </c>
      <c r="U37" s="209">
        <v>0.6</v>
      </c>
      <c r="W37"/>
      <c r="X37"/>
    </row>
    <row r="38" spans="1:24" s="93" customFormat="1" ht="12.75" customHeight="1">
      <c r="A38" s="55"/>
      <c r="B38" s="308" t="s">
        <v>34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W38"/>
      <c r="X38"/>
    </row>
    <row r="39" spans="1:24" s="93" customFormat="1" ht="12.75" customHeight="1">
      <c r="A39" s="23" t="s">
        <v>15</v>
      </c>
      <c r="B39" s="30">
        <v>102.3</v>
      </c>
      <c r="C39" s="30">
        <v>87.8</v>
      </c>
      <c r="D39" s="30">
        <v>76.8</v>
      </c>
      <c r="E39" s="30">
        <v>87.8</v>
      </c>
      <c r="F39" s="30">
        <v>68.3</v>
      </c>
      <c r="G39" s="30">
        <v>70.7</v>
      </c>
      <c r="H39" s="38">
        <v>57.5</v>
      </c>
      <c r="I39" s="79">
        <v>57.3</v>
      </c>
      <c r="J39" s="105">
        <v>56</v>
      </c>
      <c r="K39" s="207">
        <v>76</v>
      </c>
      <c r="L39" s="71">
        <v>3.9</v>
      </c>
      <c r="M39" s="30">
        <v>3.2</v>
      </c>
      <c r="N39" s="30">
        <v>2.8</v>
      </c>
      <c r="O39" s="30">
        <v>3.2</v>
      </c>
      <c r="P39" s="30">
        <v>2.4</v>
      </c>
      <c r="Q39" s="30">
        <v>2.5</v>
      </c>
      <c r="R39" s="39">
        <v>2</v>
      </c>
      <c r="S39" s="79">
        <v>2</v>
      </c>
      <c r="T39" s="105">
        <v>2</v>
      </c>
      <c r="U39" s="278">
        <v>2.6</v>
      </c>
      <c r="W39"/>
      <c r="X39"/>
    </row>
    <row r="40" spans="1:24" s="93" customFormat="1" ht="12.75" customHeight="1">
      <c r="A40" s="23" t="s">
        <v>16</v>
      </c>
      <c r="B40" s="30">
        <v>103.4</v>
      </c>
      <c r="C40" s="30">
        <v>86.1</v>
      </c>
      <c r="D40" s="30">
        <v>73.5</v>
      </c>
      <c r="E40" s="30">
        <v>82.4</v>
      </c>
      <c r="F40" s="30">
        <v>73.7</v>
      </c>
      <c r="G40" s="30">
        <v>68.400000000000006</v>
      </c>
      <c r="H40" s="38">
        <v>74.599999999999994</v>
      </c>
      <c r="I40" s="79">
        <v>83.7</v>
      </c>
      <c r="J40" s="105">
        <v>87.2</v>
      </c>
      <c r="K40" s="207">
        <v>89</v>
      </c>
      <c r="L40" s="71">
        <v>5.0999999999999996</v>
      </c>
      <c r="M40" s="30">
        <v>4.0999999999999996</v>
      </c>
      <c r="N40" s="30">
        <v>3.4</v>
      </c>
      <c r="O40" s="30">
        <v>3.8</v>
      </c>
      <c r="P40" s="30">
        <v>3.4</v>
      </c>
      <c r="Q40" s="30">
        <v>3.1</v>
      </c>
      <c r="R40" s="39">
        <v>3.3</v>
      </c>
      <c r="S40" s="79">
        <v>3.7</v>
      </c>
      <c r="T40" s="105">
        <v>3.8</v>
      </c>
      <c r="U40" s="207">
        <v>3.7</v>
      </c>
      <c r="W40"/>
      <c r="X40"/>
    </row>
    <row r="41" spans="1:24" s="93" customFormat="1" ht="12.75" customHeight="1">
      <c r="A41" s="23" t="s">
        <v>17</v>
      </c>
      <c r="B41" s="30">
        <v>54.2</v>
      </c>
      <c r="C41" s="30">
        <v>50.6</v>
      </c>
      <c r="D41" s="30">
        <v>51.2</v>
      </c>
      <c r="E41" s="30">
        <v>52</v>
      </c>
      <c r="F41" s="30">
        <v>42.8</v>
      </c>
      <c r="G41" s="30">
        <v>34.6</v>
      </c>
      <c r="H41" s="38">
        <v>37.9</v>
      </c>
      <c r="I41" s="79">
        <v>31.8</v>
      </c>
      <c r="J41" s="105">
        <v>29</v>
      </c>
      <c r="K41" s="207">
        <v>37.1</v>
      </c>
      <c r="L41" s="71">
        <v>3.4</v>
      </c>
      <c r="M41" s="30">
        <v>3</v>
      </c>
      <c r="N41" s="30">
        <v>3</v>
      </c>
      <c r="O41" s="30">
        <v>3</v>
      </c>
      <c r="P41" s="30">
        <v>2.4</v>
      </c>
      <c r="Q41" s="30">
        <v>1.9</v>
      </c>
      <c r="R41" s="39">
        <v>2.1</v>
      </c>
      <c r="S41" s="79">
        <v>1.7</v>
      </c>
      <c r="T41" s="105">
        <v>1.6</v>
      </c>
      <c r="U41" s="274">
        <v>2</v>
      </c>
      <c r="W41"/>
      <c r="X41"/>
    </row>
    <row r="42" spans="1:24" s="93" customFormat="1" ht="12.75" customHeight="1">
      <c r="A42" s="23" t="s">
        <v>18</v>
      </c>
      <c r="B42" s="30">
        <v>28.2</v>
      </c>
      <c r="C42" s="30">
        <v>22.2</v>
      </c>
      <c r="D42" s="30">
        <v>23</v>
      </c>
      <c r="E42" s="30">
        <v>20.8</v>
      </c>
      <c r="F42" s="30">
        <v>20.8</v>
      </c>
      <c r="G42" s="30">
        <v>18.7</v>
      </c>
      <c r="H42" s="38">
        <v>19.5</v>
      </c>
      <c r="I42" s="79">
        <v>21.5</v>
      </c>
      <c r="J42" s="105">
        <v>19</v>
      </c>
      <c r="K42" s="207">
        <v>19.5</v>
      </c>
      <c r="L42" s="71">
        <v>4.3</v>
      </c>
      <c r="M42" s="30">
        <v>3.4</v>
      </c>
      <c r="N42" s="30">
        <v>3.5</v>
      </c>
      <c r="O42" s="30">
        <v>3.1</v>
      </c>
      <c r="P42" s="30">
        <v>3.1</v>
      </c>
      <c r="Q42" s="30">
        <v>2.8</v>
      </c>
      <c r="R42" s="39">
        <v>2.8</v>
      </c>
      <c r="S42" s="79">
        <v>3.1</v>
      </c>
      <c r="T42" s="105">
        <v>2.7</v>
      </c>
      <c r="U42" s="207">
        <v>2.8</v>
      </c>
      <c r="W42"/>
      <c r="X42"/>
    </row>
    <row r="43" spans="1:24" s="93" customFormat="1" ht="12.75" customHeight="1">
      <c r="A43" s="23" t="s">
        <v>19</v>
      </c>
      <c r="B43" s="30">
        <v>62.2</v>
      </c>
      <c r="C43" s="30">
        <v>46.3</v>
      </c>
      <c r="D43" s="30">
        <v>48.1</v>
      </c>
      <c r="E43" s="30">
        <v>50.2</v>
      </c>
      <c r="F43" s="30">
        <v>59.7</v>
      </c>
      <c r="G43" s="30">
        <v>49.4</v>
      </c>
      <c r="H43" s="38">
        <v>53.1</v>
      </c>
      <c r="I43" s="79">
        <v>55</v>
      </c>
      <c r="J43" s="105">
        <v>52.4</v>
      </c>
      <c r="K43" s="207">
        <v>48.9</v>
      </c>
      <c r="L43" s="71">
        <v>7.5</v>
      </c>
      <c r="M43" s="30">
        <v>5.3</v>
      </c>
      <c r="N43" s="30">
        <v>5.5</v>
      </c>
      <c r="O43" s="30">
        <v>5.5</v>
      </c>
      <c r="P43" s="30">
        <v>6.2</v>
      </c>
      <c r="Q43" s="30">
        <v>5.3</v>
      </c>
      <c r="R43" s="39">
        <v>5.5</v>
      </c>
      <c r="S43" s="79">
        <v>5.7</v>
      </c>
      <c r="T43" s="105">
        <v>5.4</v>
      </c>
      <c r="U43" s="274">
        <v>5.2</v>
      </c>
      <c r="W43"/>
      <c r="X43"/>
    </row>
    <row r="44" spans="1:24" s="93" customFormat="1" ht="12.75" customHeight="1">
      <c r="A44" s="23" t="s">
        <v>20</v>
      </c>
      <c r="B44" s="30">
        <v>7.2</v>
      </c>
      <c r="C44" s="30">
        <v>5.0999999999999996</v>
      </c>
      <c r="D44" s="30">
        <v>4.8</v>
      </c>
      <c r="E44" s="30">
        <v>3.9</v>
      </c>
      <c r="F44" s="30">
        <v>4.7</v>
      </c>
      <c r="G44" s="30">
        <v>5</v>
      </c>
      <c r="H44" s="38">
        <v>3.8</v>
      </c>
      <c r="I44" s="79">
        <v>4.9000000000000004</v>
      </c>
      <c r="J44" s="105">
        <v>3.5</v>
      </c>
      <c r="K44" s="207">
        <v>4.5999999999999996</v>
      </c>
      <c r="L44" s="71">
        <v>3.6</v>
      </c>
      <c r="M44" s="30">
        <v>2.5</v>
      </c>
      <c r="N44" s="30">
        <v>2.2999999999999998</v>
      </c>
      <c r="O44" s="30">
        <v>1.9</v>
      </c>
      <c r="P44" s="30">
        <v>2.2000000000000002</v>
      </c>
      <c r="Q44" s="30">
        <v>2.4</v>
      </c>
      <c r="R44" s="39">
        <v>1.8</v>
      </c>
      <c r="S44" s="79">
        <v>2.2999999999999998</v>
      </c>
      <c r="T44" s="105">
        <v>1.6</v>
      </c>
      <c r="U44" s="274">
        <v>2.1</v>
      </c>
      <c r="W44"/>
      <c r="X44"/>
    </row>
    <row r="45" spans="1:24" s="93" customFormat="1" ht="12.75" customHeight="1">
      <c r="A45" s="23" t="s">
        <v>21</v>
      </c>
      <c r="B45" s="30">
        <v>4.9000000000000004</v>
      </c>
      <c r="C45" s="30">
        <v>3.6</v>
      </c>
      <c r="D45" s="30">
        <v>5.5</v>
      </c>
      <c r="E45" s="30">
        <v>3.9</v>
      </c>
      <c r="F45" s="30">
        <v>2.5</v>
      </c>
      <c r="G45" s="30">
        <v>2.7</v>
      </c>
      <c r="H45" s="38">
        <v>2.6</v>
      </c>
      <c r="I45" s="79">
        <v>2.1</v>
      </c>
      <c r="J45" s="105">
        <v>3.9</v>
      </c>
      <c r="K45" s="207">
        <v>2.8</v>
      </c>
      <c r="L45" s="71">
        <v>7.9</v>
      </c>
      <c r="M45" s="30">
        <v>5.6</v>
      </c>
      <c r="N45" s="30">
        <v>8.5</v>
      </c>
      <c r="O45" s="30">
        <v>5.9</v>
      </c>
      <c r="P45" s="30">
        <v>3.6</v>
      </c>
      <c r="Q45" s="30">
        <v>4.2</v>
      </c>
      <c r="R45" s="39">
        <v>3.9</v>
      </c>
      <c r="S45" s="79">
        <v>3.3</v>
      </c>
      <c r="T45" s="105">
        <v>6</v>
      </c>
      <c r="U45" s="207">
        <v>4.0999999999999996</v>
      </c>
      <c r="W45"/>
      <c r="X45"/>
    </row>
    <row r="46" spans="1:24" s="93" customFormat="1" ht="12.75" customHeight="1">
      <c r="A46" s="23" t="s">
        <v>22</v>
      </c>
      <c r="B46" s="30">
        <v>6.8</v>
      </c>
      <c r="C46" s="30">
        <v>6.7</v>
      </c>
      <c r="D46" s="30">
        <v>8.1</v>
      </c>
      <c r="E46" s="30">
        <v>5.9</v>
      </c>
      <c r="F46" s="30">
        <v>3.6</v>
      </c>
      <c r="G46" s="30">
        <v>4.7</v>
      </c>
      <c r="H46" s="38">
        <v>6.3</v>
      </c>
      <c r="I46" s="79">
        <v>5.8</v>
      </c>
      <c r="J46" s="105">
        <v>7.9</v>
      </c>
      <c r="K46" s="207">
        <v>7.9</v>
      </c>
      <c r="L46" s="71">
        <v>5.0999999999999996</v>
      </c>
      <c r="M46" s="30">
        <v>5.0999999999999996</v>
      </c>
      <c r="N46" s="30">
        <v>5.9</v>
      </c>
      <c r="O46" s="30">
        <v>4.3</v>
      </c>
      <c r="P46" s="30">
        <v>2.5</v>
      </c>
      <c r="Q46" s="30">
        <v>3.3</v>
      </c>
      <c r="R46" s="39">
        <v>4.3</v>
      </c>
      <c r="S46" s="79">
        <v>3.9</v>
      </c>
      <c r="T46" s="105">
        <v>5.3</v>
      </c>
      <c r="U46" s="274">
        <v>5.0999999999999996</v>
      </c>
      <c r="W46"/>
      <c r="X46"/>
    </row>
    <row r="47" spans="1:24" s="93" customFormat="1" ht="25.75" customHeight="1">
      <c r="A47" s="3" t="s">
        <v>23</v>
      </c>
      <c r="B47" s="8">
        <v>369.2</v>
      </c>
      <c r="C47" s="8">
        <v>308.39999999999998</v>
      </c>
      <c r="D47" s="8">
        <v>291.10000000000002</v>
      </c>
      <c r="E47" s="8">
        <v>307.10000000000002</v>
      </c>
      <c r="F47" s="8">
        <v>276.2</v>
      </c>
      <c r="G47" s="8">
        <v>258.8</v>
      </c>
      <c r="H47" s="45">
        <v>254.7</v>
      </c>
      <c r="I47" s="86">
        <v>264.39999999999998</v>
      </c>
      <c r="J47" s="106">
        <v>257</v>
      </c>
      <c r="K47" s="209">
        <v>287.2</v>
      </c>
      <c r="L47" s="72">
        <v>4.5</v>
      </c>
      <c r="M47" s="8">
        <v>3.7</v>
      </c>
      <c r="N47" s="8">
        <v>3.4</v>
      </c>
      <c r="O47" s="8">
        <v>3.5</v>
      </c>
      <c r="P47" s="8">
        <v>3.1</v>
      </c>
      <c r="Q47" s="8">
        <v>2.9</v>
      </c>
      <c r="R47" s="43">
        <v>2.9</v>
      </c>
      <c r="S47" s="86">
        <v>2.9</v>
      </c>
      <c r="T47" s="106">
        <v>2.8</v>
      </c>
      <c r="U47" s="209">
        <v>3.1</v>
      </c>
      <c r="W47"/>
      <c r="X47"/>
    </row>
    <row r="48" spans="1:24" s="93" customFormat="1" ht="12.75" customHeight="1">
      <c r="A48" s="55"/>
      <c r="B48" s="308" t="s">
        <v>35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W48"/>
      <c r="X48"/>
    </row>
    <row r="49" spans="1:24" s="93" customFormat="1" ht="12.75" customHeight="1">
      <c r="A49" s="23" t="s">
        <v>15</v>
      </c>
      <c r="B49" s="30">
        <v>287.60000000000002</v>
      </c>
      <c r="C49" s="30">
        <v>230.4</v>
      </c>
      <c r="D49" s="30">
        <v>223.6</v>
      </c>
      <c r="E49" s="30">
        <v>199.9</v>
      </c>
      <c r="F49" s="30">
        <v>169.3</v>
      </c>
      <c r="G49" s="30">
        <v>146.69999999999999</v>
      </c>
      <c r="H49" s="38">
        <v>137.5</v>
      </c>
      <c r="I49" s="79">
        <v>123.6</v>
      </c>
      <c r="J49" s="105">
        <v>124.9</v>
      </c>
      <c r="K49" s="207">
        <v>133.30000000000001</v>
      </c>
      <c r="L49" s="71">
        <v>10.8</v>
      </c>
      <c r="M49" s="30">
        <v>8.5</v>
      </c>
      <c r="N49" s="30">
        <v>8.1999999999999993</v>
      </c>
      <c r="O49" s="30">
        <v>7.2</v>
      </c>
      <c r="P49" s="30">
        <v>6</v>
      </c>
      <c r="Q49" s="30">
        <v>5.2</v>
      </c>
      <c r="R49" s="39">
        <v>4.9000000000000004</v>
      </c>
      <c r="S49" s="79">
        <v>4.4000000000000004</v>
      </c>
      <c r="T49" s="105">
        <v>4.4000000000000004</v>
      </c>
      <c r="U49" s="207">
        <v>4.5999999999999996</v>
      </c>
      <c r="W49"/>
      <c r="X49"/>
    </row>
    <row r="50" spans="1:24" s="93" customFormat="1" ht="12.75" customHeight="1">
      <c r="A50" s="23" t="s">
        <v>16</v>
      </c>
      <c r="B50" s="30">
        <v>218.7</v>
      </c>
      <c r="C50" s="30">
        <v>197.3</v>
      </c>
      <c r="D50" s="30">
        <v>174.7</v>
      </c>
      <c r="E50" s="30">
        <v>161.5</v>
      </c>
      <c r="F50" s="30">
        <v>142.30000000000001</v>
      </c>
      <c r="G50" s="30">
        <v>140.5</v>
      </c>
      <c r="H50" s="38">
        <v>142.19999999999999</v>
      </c>
      <c r="I50" s="79">
        <v>124.2</v>
      </c>
      <c r="J50" s="105">
        <v>129.80000000000001</v>
      </c>
      <c r="K50" s="207">
        <v>139.4</v>
      </c>
      <c r="L50" s="71">
        <v>10.7</v>
      </c>
      <c r="M50" s="30">
        <v>9.4</v>
      </c>
      <c r="N50" s="30">
        <v>8.1999999999999993</v>
      </c>
      <c r="O50" s="30">
        <v>7.5</v>
      </c>
      <c r="P50" s="30">
        <v>6.5</v>
      </c>
      <c r="Q50" s="30">
        <v>6.3</v>
      </c>
      <c r="R50" s="39">
        <v>6.3</v>
      </c>
      <c r="S50" s="83">
        <v>5.5</v>
      </c>
      <c r="T50" s="105">
        <v>5.6</v>
      </c>
      <c r="U50" s="274">
        <v>5.8</v>
      </c>
      <c r="W50"/>
      <c r="X50"/>
    </row>
    <row r="51" spans="1:24" s="93" customFormat="1" ht="12.75" customHeight="1">
      <c r="A51" s="23" t="s">
        <v>17</v>
      </c>
      <c r="B51" s="30">
        <v>152.69999999999999</v>
      </c>
      <c r="C51" s="30">
        <v>121.9</v>
      </c>
      <c r="D51" s="30">
        <v>119</v>
      </c>
      <c r="E51" s="30">
        <v>102.9</v>
      </c>
      <c r="F51" s="30">
        <v>82.6</v>
      </c>
      <c r="G51" s="30">
        <v>78.8</v>
      </c>
      <c r="H51" s="38">
        <v>76.2</v>
      </c>
      <c r="I51" s="79">
        <v>52.3</v>
      </c>
      <c r="J51" s="105">
        <v>73.900000000000006</v>
      </c>
      <c r="K51" s="207">
        <v>83.1</v>
      </c>
      <c r="L51" s="71">
        <v>9.5</v>
      </c>
      <c r="M51" s="30">
        <v>7.3</v>
      </c>
      <c r="N51" s="30">
        <v>7</v>
      </c>
      <c r="O51" s="30">
        <v>5.9</v>
      </c>
      <c r="P51" s="30">
        <v>4.5</v>
      </c>
      <c r="Q51" s="30">
        <v>4.4000000000000004</v>
      </c>
      <c r="R51" s="39">
        <v>4.2</v>
      </c>
      <c r="S51" s="83">
        <v>2.9</v>
      </c>
      <c r="T51" s="111">
        <v>4</v>
      </c>
      <c r="U51" s="274">
        <v>4.4000000000000004</v>
      </c>
      <c r="W51"/>
      <c r="X51"/>
    </row>
    <row r="52" spans="1:24" s="93" customFormat="1" ht="12.75" customHeight="1">
      <c r="A52" s="23" t="s">
        <v>18</v>
      </c>
      <c r="B52" s="30">
        <v>76.900000000000006</v>
      </c>
      <c r="C52" s="30">
        <v>68.2</v>
      </c>
      <c r="D52" s="30">
        <v>60.5</v>
      </c>
      <c r="E52" s="30">
        <v>58.8</v>
      </c>
      <c r="F52" s="30">
        <v>42.9</v>
      </c>
      <c r="G52" s="30">
        <v>40.5</v>
      </c>
      <c r="H52" s="38">
        <v>40.4</v>
      </c>
      <c r="I52" s="79">
        <v>38.4</v>
      </c>
      <c r="J52" s="105">
        <v>29.9</v>
      </c>
      <c r="K52" s="207">
        <v>29.5</v>
      </c>
      <c r="L52" s="71">
        <v>11.8</v>
      </c>
      <c r="M52" s="30">
        <v>10.4</v>
      </c>
      <c r="N52" s="30">
        <v>9.1999999999999993</v>
      </c>
      <c r="O52" s="30">
        <v>8.6999999999999993</v>
      </c>
      <c r="P52" s="30">
        <v>6.3</v>
      </c>
      <c r="Q52" s="30">
        <v>6</v>
      </c>
      <c r="R52" s="39">
        <v>5.9</v>
      </c>
      <c r="S52" s="83">
        <v>5.6</v>
      </c>
      <c r="T52" s="111">
        <v>4.3</v>
      </c>
      <c r="U52" s="274">
        <v>4.2</v>
      </c>
      <c r="V52" s="90"/>
      <c r="W52"/>
      <c r="X52"/>
    </row>
    <row r="53" spans="1:24" s="93" customFormat="1" ht="12.75" customHeight="1">
      <c r="A53" s="23" t="s">
        <v>19</v>
      </c>
      <c r="B53" s="30">
        <v>122.1</v>
      </c>
      <c r="C53" s="30">
        <v>105.6</v>
      </c>
      <c r="D53" s="30">
        <v>95.6</v>
      </c>
      <c r="E53" s="30">
        <v>92.2</v>
      </c>
      <c r="F53" s="30">
        <v>88.2</v>
      </c>
      <c r="G53" s="30">
        <v>88.5</v>
      </c>
      <c r="H53" s="38">
        <v>86</v>
      </c>
      <c r="I53" s="79">
        <v>69.099999999999994</v>
      </c>
      <c r="J53" s="105">
        <v>74.5</v>
      </c>
      <c r="K53" s="207">
        <v>66.8</v>
      </c>
      <c r="L53" s="71">
        <v>14.7</v>
      </c>
      <c r="M53" s="30">
        <v>12.2</v>
      </c>
      <c r="N53" s="30">
        <v>10.9</v>
      </c>
      <c r="O53" s="30">
        <v>10.1</v>
      </c>
      <c r="P53" s="30">
        <v>9.1999999999999993</v>
      </c>
      <c r="Q53" s="30">
        <v>9.4</v>
      </c>
      <c r="R53" s="39">
        <v>9</v>
      </c>
      <c r="S53" s="83">
        <v>7.2</v>
      </c>
      <c r="T53" s="111">
        <v>7.7</v>
      </c>
      <c r="U53" s="274">
        <v>7.1</v>
      </c>
      <c r="V53" s="90"/>
      <c r="W53"/>
      <c r="X53"/>
    </row>
    <row r="54" spans="1:24" s="93" customFormat="1" ht="12.75" customHeight="1">
      <c r="A54" s="23" t="s">
        <v>20</v>
      </c>
      <c r="B54" s="30">
        <v>22.1</v>
      </c>
      <c r="C54" s="30">
        <v>19.899999999999999</v>
      </c>
      <c r="D54" s="30">
        <v>20.100000000000001</v>
      </c>
      <c r="E54" s="30">
        <v>15.3</v>
      </c>
      <c r="F54" s="30">
        <v>14.1</v>
      </c>
      <c r="G54" s="30">
        <v>16.100000000000001</v>
      </c>
      <c r="H54" s="38">
        <v>13.2</v>
      </c>
      <c r="I54" s="79">
        <v>12.1</v>
      </c>
      <c r="J54" s="105">
        <v>9.1999999999999993</v>
      </c>
      <c r="K54" s="207">
        <v>10.5</v>
      </c>
      <c r="L54" s="71">
        <v>11.1</v>
      </c>
      <c r="M54" s="30">
        <v>9.6999999999999993</v>
      </c>
      <c r="N54" s="30">
        <v>9.6999999999999993</v>
      </c>
      <c r="O54" s="30">
        <v>7.3</v>
      </c>
      <c r="P54" s="30">
        <v>6.7</v>
      </c>
      <c r="Q54" s="30">
        <v>7.7</v>
      </c>
      <c r="R54" s="39">
        <v>6.2</v>
      </c>
      <c r="S54" s="83">
        <v>5.7</v>
      </c>
      <c r="T54" s="111">
        <v>4.3</v>
      </c>
      <c r="U54" s="207">
        <v>4.9000000000000004</v>
      </c>
      <c r="V54" s="90"/>
      <c r="W54"/>
      <c r="X54"/>
    </row>
    <row r="55" spans="1:24" s="93" customFormat="1" ht="12.75" customHeight="1">
      <c r="A55" s="23" t="s">
        <v>21</v>
      </c>
      <c r="B55" s="30">
        <v>12.1</v>
      </c>
      <c r="C55" s="30">
        <v>8.6</v>
      </c>
      <c r="D55" s="30">
        <v>10.1</v>
      </c>
      <c r="E55" s="30">
        <v>6.8</v>
      </c>
      <c r="F55" s="30">
        <v>6</v>
      </c>
      <c r="G55" s="30">
        <v>5.4</v>
      </c>
      <c r="H55" s="38">
        <v>4.7</v>
      </c>
      <c r="I55" s="79">
        <v>5.2</v>
      </c>
      <c r="J55" s="105">
        <v>4.7</v>
      </c>
      <c r="K55" s="207">
        <v>4.8</v>
      </c>
      <c r="L55" s="71">
        <v>19.600000000000001</v>
      </c>
      <c r="M55" s="30">
        <v>13.4</v>
      </c>
      <c r="N55" s="30">
        <v>15.7</v>
      </c>
      <c r="O55" s="30">
        <v>10.3</v>
      </c>
      <c r="P55" s="30">
        <v>8.6999999999999993</v>
      </c>
      <c r="Q55" s="30">
        <v>8.1</v>
      </c>
      <c r="R55" s="39">
        <v>7.2</v>
      </c>
      <c r="S55" s="83">
        <v>8.1</v>
      </c>
      <c r="T55" s="111">
        <v>7.3</v>
      </c>
      <c r="U55" s="274">
        <v>7</v>
      </c>
      <c r="W55"/>
      <c r="X55"/>
    </row>
    <row r="56" spans="1:24" s="93" customFormat="1" ht="12.75" customHeight="1">
      <c r="A56" s="23" t="s">
        <v>22</v>
      </c>
      <c r="B56" s="30">
        <v>20.3</v>
      </c>
      <c r="C56" s="30">
        <v>17.100000000000001</v>
      </c>
      <c r="D56" s="30">
        <v>19.2</v>
      </c>
      <c r="E56" s="30">
        <v>12.6</v>
      </c>
      <c r="F56" s="30">
        <v>10.4</v>
      </c>
      <c r="G56" s="30">
        <v>13.5</v>
      </c>
      <c r="H56" s="38">
        <v>9.8000000000000007</v>
      </c>
      <c r="I56" s="79">
        <v>8.8000000000000007</v>
      </c>
      <c r="J56" s="105">
        <v>9.4</v>
      </c>
      <c r="K56" s="207">
        <v>11</v>
      </c>
      <c r="L56" s="71">
        <v>15.3</v>
      </c>
      <c r="M56" s="30">
        <v>12.9</v>
      </c>
      <c r="N56" s="30">
        <v>13.9</v>
      </c>
      <c r="O56" s="30">
        <v>9.1</v>
      </c>
      <c r="P56" s="30">
        <v>7.2</v>
      </c>
      <c r="Q56" s="30">
        <v>9.3000000000000007</v>
      </c>
      <c r="R56" s="39">
        <v>6.7</v>
      </c>
      <c r="S56" s="79">
        <v>6</v>
      </c>
      <c r="T56" s="111">
        <v>6.3</v>
      </c>
      <c r="U56" s="274">
        <v>7.1</v>
      </c>
      <c r="W56"/>
      <c r="X56"/>
    </row>
    <row r="57" spans="1:24" s="93" customFormat="1" ht="25.75" customHeight="1">
      <c r="A57" s="3" t="s">
        <v>23</v>
      </c>
      <c r="B57" s="8">
        <v>912.5</v>
      </c>
      <c r="C57" s="8">
        <v>768.9</v>
      </c>
      <c r="D57" s="8">
        <v>722.8</v>
      </c>
      <c r="E57" s="8">
        <v>649.9</v>
      </c>
      <c r="F57" s="8">
        <v>555.9</v>
      </c>
      <c r="G57" s="8">
        <v>528.9</v>
      </c>
      <c r="H57" s="45">
        <v>511.4</v>
      </c>
      <c r="I57" s="86">
        <v>434</v>
      </c>
      <c r="J57" s="106">
        <v>457.8</v>
      </c>
      <c r="K57" s="209">
        <v>477.7</v>
      </c>
      <c r="L57" s="72">
        <v>11.1</v>
      </c>
      <c r="M57" s="8">
        <v>9.1</v>
      </c>
      <c r="N57" s="8">
        <v>8.5</v>
      </c>
      <c r="O57" s="8">
        <v>7.5</v>
      </c>
      <c r="P57" s="8">
        <v>6.3</v>
      </c>
      <c r="Q57" s="8">
        <v>6</v>
      </c>
      <c r="R57" s="43">
        <v>5.7</v>
      </c>
      <c r="S57" s="86">
        <v>4.8</v>
      </c>
      <c r="T57" s="106">
        <v>5</v>
      </c>
      <c r="U57" s="209">
        <v>5.0999999999999996</v>
      </c>
      <c r="W57"/>
      <c r="X57"/>
    </row>
    <row r="58" spans="1:24" s="93" customFormat="1" ht="12.75" customHeight="1">
      <c r="A58" s="55"/>
      <c r="B58" s="308" t="s">
        <v>142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W58"/>
      <c r="X58"/>
    </row>
    <row r="59" spans="1:24" s="93" customFormat="1" ht="12.75" customHeight="1">
      <c r="A59" s="23" t="s">
        <v>15</v>
      </c>
      <c r="B59" s="30">
        <v>105.7</v>
      </c>
      <c r="C59" s="30">
        <v>83.8</v>
      </c>
      <c r="D59" s="30">
        <v>80.400000000000006</v>
      </c>
      <c r="E59" s="30">
        <v>75.900000000000006</v>
      </c>
      <c r="F59" s="30">
        <v>67</v>
      </c>
      <c r="G59" s="30">
        <v>76.599999999999994</v>
      </c>
      <c r="H59" s="38">
        <v>75.400000000000006</v>
      </c>
      <c r="I59" s="79">
        <v>60.5</v>
      </c>
      <c r="J59" s="105">
        <v>68.5</v>
      </c>
      <c r="K59" s="207">
        <v>62.9</v>
      </c>
      <c r="L59" s="71">
        <v>4</v>
      </c>
      <c r="M59" s="30">
        <v>3.1</v>
      </c>
      <c r="N59" s="30">
        <v>2.9</v>
      </c>
      <c r="O59" s="30">
        <v>2.7</v>
      </c>
      <c r="P59" s="30">
        <v>2.4</v>
      </c>
      <c r="Q59" s="30">
        <v>2.7</v>
      </c>
      <c r="R59" s="39">
        <v>2.7</v>
      </c>
      <c r="S59" s="83">
        <v>2.1</v>
      </c>
      <c r="T59" s="111">
        <v>2.4</v>
      </c>
      <c r="U59" s="207">
        <v>2.1</v>
      </c>
      <c r="W59"/>
      <c r="X59"/>
    </row>
    <row r="60" spans="1:24" s="93" customFormat="1" ht="12.75" customHeight="1">
      <c r="A60" s="23" t="s">
        <v>16</v>
      </c>
      <c r="B60" s="30">
        <v>89.6</v>
      </c>
      <c r="C60" s="30">
        <v>71.400000000000006</v>
      </c>
      <c r="D60" s="30">
        <v>76.2</v>
      </c>
      <c r="E60" s="30">
        <v>78</v>
      </c>
      <c r="F60" s="30">
        <v>66.400000000000006</v>
      </c>
      <c r="G60" s="30">
        <v>59</v>
      </c>
      <c r="H60" s="38">
        <v>75.2</v>
      </c>
      <c r="I60" s="79">
        <v>66.3</v>
      </c>
      <c r="J60" s="105">
        <v>70.400000000000006</v>
      </c>
      <c r="K60" s="207">
        <v>65.3</v>
      </c>
      <c r="L60" s="71">
        <v>4.4000000000000004</v>
      </c>
      <c r="M60" s="30">
        <v>3.4</v>
      </c>
      <c r="N60" s="30">
        <v>3.6</v>
      </c>
      <c r="O60" s="30">
        <v>3.6</v>
      </c>
      <c r="P60" s="30">
        <v>3</v>
      </c>
      <c r="Q60" s="30">
        <v>2.7</v>
      </c>
      <c r="R60" s="39">
        <v>3.4</v>
      </c>
      <c r="S60" s="79">
        <v>2.9</v>
      </c>
      <c r="T60" s="105">
        <v>3</v>
      </c>
      <c r="U60" s="207">
        <v>2.7</v>
      </c>
      <c r="W60"/>
      <c r="X60"/>
    </row>
    <row r="61" spans="1:24" s="93" customFormat="1" ht="12.75" customHeight="1">
      <c r="A61" s="23" t="s">
        <v>17</v>
      </c>
      <c r="B61" s="30">
        <v>70.900000000000006</v>
      </c>
      <c r="C61" s="30">
        <v>62.1</v>
      </c>
      <c r="D61" s="30">
        <v>61</v>
      </c>
      <c r="E61" s="30">
        <v>57.9</v>
      </c>
      <c r="F61" s="30">
        <v>54.3</v>
      </c>
      <c r="G61" s="30">
        <v>36.4</v>
      </c>
      <c r="H61" s="38">
        <v>47.8</v>
      </c>
      <c r="I61" s="79">
        <v>40.9</v>
      </c>
      <c r="J61" s="105">
        <v>44.2</v>
      </c>
      <c r="K61" s="207">
        <v>46.2</v>
      </c>
      <c r="L61" s="71">
        <v>4.4000000000000004</v>
      </c>
      <c r="M61" s="30">
        <v>3.7</v>
      </c>
      <c r="N61" s="30">
        <v>3.6</v>
      </c>
      <c r="O61" s="30">
        <v>3.3</v>
      </c>
      <c r="P61" s="30">
        <v>3</v>
      </c>
      <c r="Q61" s="30">
        <v>2</v>
      </c>
      <c r="R61" s="39">
        <v>2.7</v>
      </c>
      <c r="S61" s="79">
        <v>2.2999999999999998</v>
      </c>
      <c r="T61" s="105">
        <v>2.4</v>
      </c>
      <c r="U61" s="207">
        <v>2.4</v>
      </c>
      <c r="W61"/>
      <c r="X61"/>
    </row>
    <row r="62" spans="1:24" s="93" customFormat="1" ht="12.75" customHeight="1">
      <c r="A62" s="23" t="s">
        <v>18</v>
      </c>
      <c r="B62" s="30">
        <v>31.6</v>
      </c>
      <c r="C62" s="30">
        <v>21.7</v>
      </c>
      <c r="D62" s="30">
        <v>16.899999999999999</v>
      </c>
      <c r="E62" s="30">
        <v>21.7</v>
      </c>
      <c r="F62" s="30">
        <v>17.7</v>
      </c>
      <c r="G62" s="30">
        <v>19.2</v>
      </c>
      <c r="H62" s="38">
        <v>21.1</v>
      </c>
      <c r="I62" s="79">
        <v>20.2</v>
      </c>
      <c r="J62" s="105">
        <v>19</v>
      </c>
      <c r="K62" s="207">
        <v>14.9</v>
      </c>
      <c r="L62" s="71">
        <v>4.9000000000000004</v>
      </c>
      <c r="M62" s="30">
        <v>3.3</v>
      </c>
      <c r="N62" s="30">
        <v>2.6</v>
      </c>
      <c r="O62" s="30">
        <v>3.2</v>
      </c>
      <c r="P62" s="30">
        <v>2.6</v>
      </c>
      <c r="Q62" s="30">
        <v>2.9</v>
      </c>
      <c r="R62" s="39">
        <v>3.1</v>
      </c>
      <c r="S62" s="79">
        <v>2.9</v>
      </c>
      <c r="T62" s="105">
        <v>2.7</v>
      </c>
      <c r="U62" s="207">
        <v>2.1</v>
      </c>
      <c r="W62"/>
      <c r="X62"/>
    </row>
    <row r="63" spans="1:24" s="93" customFormat="1" ht="12.75" customHeight="1">
      <c r="A63" s="23" t="s">
        <v>19</v>
      </c>
      <c r="B63" s="30">
        <v>44</v>
      </c>
      <c r="C63" s="30">
        <v>39</v>
      </c>
      <c r="D63" s="30">
        <v>33.200000000000003</v>
      </c>
      <c r="E63" s="30">
        <v>33.4</v>
      </c>
      <c r="F63" s="30">
        <v>31.1</v>
      </c>
      <c r="G63" s="30">
        <v>35.9</v>
      </c>
      <c r="H63" s="38">
        <v>30.3</v>
      </c>
      <c r="I63" s="79">
        <v>37.1</v>
      </c>
      <c r="J63" s="105">
        <v>39.200000000000003</v>
      </c>
      <c r="K63" s="207">
        <v>37</v>
      </c>
      <c r="L63" s="71">
        <v>5.3</v>
      </c>
      <c r="M63" s="30">
        <v>4.5</v>
      </c>
      <c r="N63" s="30">
        <v>3.8</v>
      </c>
      <c r="O63" s="30">
        <v>3.7</v>
      </c>
      <c r="P63" s="30">
        <v>3.2</v>
      </c>
      <c r="Q63" s="30">
        <v>3.8</v>
      </c>
      <c r="R63" s="39">
        <v>3.2</v>
      </c>
      <c r="S63" s="79">
        <v>3.9</v>
      </c>
      <c r="T63" s="105">
        <v>4</v>
      </c>
      <c r="U63" s="274">
        <v>3.9</v>
      </c>
      <c r="W63"/>
      <c r="X63"/>
    </row>
    <row r="64" spans="1:24" s="93" customFormat="1" ht="12.75" customHeight="1">
      <c r="A64" s="23" t="s">
        <v>20</v>
      </c>
      <c r="B64" s="30">
        <v>8.5</v>
      </c>
      <c r="C64" s="30">
        <v>9</v>
      </c>
      <c r="D64" s="30">
        <v>8.6999999999999993</v>
      </c>
      <c r="E64" s="30">
        <v>9</v>
      </c>
      <c r="F64" s="30">
        <v>6.5</v>
      </c>
      <c r="G64" s="30">
        <v>6.9</v>
      </c>
      <c r="H64" s="38">
        <v>6.5</v>
      </c>
      <c r="I64" s="79">
        <v>6</v>
      </c>
      <c r="J64" s="105">
        <v>5</v>
      </c>
      <c r="K64" s="207">
        <v>5.7</v>
      </c>
      <c r="L64" s="71">
        <v>4.2</v>
      </c>
      <c r="M64" s="30">
        <v>4.4000000000000004</v>
      </c>
      <c r="N64" s="30">
        <v>4.2</v>
      </c>
      <c r="O64" s="30">
        <v>4.3</v>
      </c>
      <c r="P64" s="30">
        <v>3.1</v>
      </c>
      <c r="Q64" s="30">
        <v>3.3</v>
      </c>
      <c r="R64" s="39">
        <v>3.1</v>
      </c>
      <c r="S64" s="79">
        <v>2.8</v>
      </c>
      <c r="T64" s="105">
        <v>2.2999999999999998</v>
      </c>
      <c r="U64" s="207">
        <v>2.6</v>
      </c>
      <c r="W64"/>
      <c r="X64"/>
    </row>
    <row r="65" spans="1:24" s="93" customFormat="1" ht="12.75" customHeight="1">
      <c r="A65" s="23" t="s">
        <v>21</v>
      </c>
      <c r="B65" s="30">
        <v>5.0999999999999996</v>
      </c>
      <c r="C65" s="30">
        <v>5.2</v>
      </c>
      <c r="D65" s="30">
        <v>3.5</v>
      </c>
      <c r="E65" s="30">
        <v>2.7</v>
      </c>
      <c r="F65" s="30">
        <v>2.2999999999999998</v>
      </c>
      <c r="G65" s="30">
        <v>2.8</v>
      </c>
      <c r="H65" s="38">
        <v>2.4</v>
      </c>
      <c r="I65" s="79">
        <v>1.6</v>
      </c>
      <c r="J65" s="105">
        <v>2.2999999999999998</v>
      </c>
      <c r="K65" s="207">
        <v>2.4</v>
      </c>
      <c r="L65" s="71">
        <v>8.1999999999999993</v>
      </c>
      <c r="M65" s="30">
        <v>8.1</v>
      </c>
      <c r="N65" s="30">
        <v>5.4</v>
      </c>
      <c r="O65" s="30">
        <v>4</v>
      </c>
      <c r="P65" s="30">
        <v>3.3</v>
      </c>
      <c r="Q65" s="30">
        <v>4.2</v>
      </c>
      <c r="R65" s="39">
        <v>3.6</v>
      </c>
      <c r="S65" s="79">
        <v>2.4</v>
      </c>
      <c r="T65" s="105">
        <v>3.6</v>
      </c>
      <c r="U65" s="207">
        <v>3.5</v>
      </c>
      <c r="W65"/>
      <c r="X65"/>
    </row>
    <row r="66" spans="1:24" s="93" customFormat="1" ht="12.75" customHeight="1">
      <c r="A66" s="23" t="s">
        <v>22</v>
      </c>
      <c r="B66" s="30">
        <v>7</v>
      </c>
      <c r="C66" s="30">
        <v>5.6</v>
      </c>
      <c r="D66" s="30">
        <v>4.8</v>
      </c>
      <c r="E66" s="30">
        <v>5.5</v>
      </c>
      <c r="F66" s="30">
        <v>3.6</v>
      </c>
      <c r="G66" s="30">
        <v>3.6</v>
      </c>
      <c r="H66" s="38">
        <v>4.2</v>
      </c>
      <c r="I66" s="79">
        <v>3</v>
      </c>
      <c r="J66" s="107">
        <v>4</v>
      </c>
      <c r="K66" s="207">
        <v>4.8</v>
      </c>
      <c r="L66" s="71">
        <v>5.3</v>
      </c>
      <c r="M66" s="30">
        <v>4.3</v>
      </c>
      <c r="N66" s="30">
        <v>3.5</v>
      </c>
      <c r="O66" s="30">
        <v>3.9</v>
      </c>
      <c r="P66" s="30">
        <v>2.5</v>
      </c>
      <c r="Q66" s="30">
        <v>2.5</v>
      </c>
      <c r="R66" s="39">
        <v>2.9</v>
      </c>
      <c r="S66" s="79">
        <v>2</v>
      </c>
      <c r="T66" s="107">
        <v>2.7</v>
      </c>
      <c r="U66" s="207">
        <v>3.1</v>
      </c>
      <c r="W66"/>
      <c r="X66"/>
    </row>
    <row r="67" spans="1:24" s="93" customFormat="1" ht="25.75" customHeight="1">
      <c r="A67" s="3" t="s">
        <v>23</v>
      </c>
      <c r="B67" s="8">
        <v>362.4</v>
      </c>
      <c r="C67" s="8">
        <v>297.89999999999998</v>
      </c>
      <c r="D67" s="8">
        <v>284.8</v>
      </c>
      <c r="E67" s="8">
        <v>284.10000000000002</v>
      </c>
      <c r="F67" s="8">
        <v>248.8</v>
      </c>
      <c r="G67" s="8">
        <v>238.8</v>
      </c>
      <c r="H67" s="44">
        <v>261.39999999999998</v>
      </c>
      <c r="I67" s="84">
        <v>238.9</v>
      </c>
      <c r="J67" s="109">
        <v>252.6</v>
      </c>
      <c r="K67" s="211">
        <v>236.5</v>
      </c>
      <c r="L67" s="41">
        <v>4.4000000000000004</v>
      </c>
      <c r="M67" s="41">
        <v>3.5</v>
      </c>
      <c r="N67" s="41">
        <v>3.3</v>
      </c>
      <c r="O67" s="41">
        <v>3.3</v>
      </c>
      <c r="P67" s="41">
        <v>2.8</v>
      </c>
      <c r="Q67" s="41">
        <v>2.7</v>
      </c>
      <c r="R67" s="42">
        <v>2.9</v>
      </c>
      <c r="S67" s="84">
        <v>2.7</v>
      </c>
      <c r="T67" s="109">
        <v>2.8</v>
      </c>
      <c r="U67" s="273">
        <v>2.5</v>
      </c>
      <c r="W67"/>
      <c r="X67"/>
    </row>
    <row r="68" spans="1:24" s="93" customFormat="1" ht="12.75" customHeight="1">
      <c r="W68"/>
      <c r="X68"/>
    </row>
    <row r="69" spans="1:24" s="93" customFormat="1" ht="12.75" customHeight="1">
      <c r="A69" s="31" t="s">
        <v>92</v>
      </c>
      <c r="W69"/>
      <c r="X69"/>
    </row>
    <row r="70" spans="1:24" s="93" customFormat="1" ht="12.75" customHeight="1">
      <c r="A70" s="115" t="s">
        <v>93</v>
      </c>
      <c r="W70"/>
      <c r="X70"/>
    </row>
    <row r="71" spans="1:24" s="93" customFormat="1" ht="12.75" customHeight="1">
      <c r="A71" s="115" t="s">
        <v>215</v>
      </c>
      <c r="W71"/>
      <c r="X71"/>
    </row>
    <row r="72" spans="1:24" s="93" customFormat="1" ht="12.75" customHeight="1">
      <c r="A72" s="115" t="s">
        <v>99</v>
      </c>
      <c r="W72"/>
      <c r="X72"/>
    </row>
    <row r="73" spans="1:24" s="90" customFormat="1" ht="12.75" customHeight="1">
      <c r="A73" s="162" t="s">
        <v>190</v>
      </c>
      <c r="W73"/>
      <c r="X73"/>
    </row>
    <row r="74" spans="1:24" s="90" customFormat="1" ht="12.75" customHeight="1">
      <c r="A74" s="162" t="s">
        <v>140</v>
      </c>
      <c r="W74"/>
      <c r="X74"/>
    </row>
    <row r="75" spans="1:24" s="93" customFormat="1" ht="12.75" customHeight="1">
      <c r="A75" s="115" t="s">
        <v>141</v>
      </c>
      <c r="W75"/>
      <c r="X75"/>
    </row>
    <row r="76" spans="1:24" s="93" customFormat="1" ht="12.75" customHeight="1">
      <c r="A76" s="31" t="s">
        <v>94</v>
      </c>
      <c r="W76"/>
      <c r="X76"/>
    </row>
    <row r="77" spans="1:24" s="93" customFormat="1" ht="12.75" customHeight="1">
      <c r="A77" s="31" t="s">
        <v>95</v>
      </c>
      <c r="W77"/>
      <c r="X77"/>
    </row>
    <row r="78" spans="1:24" s="93" customFormat="1" ht="12.75" customHeight="1">
      <c r="A78" s="31"/>
      <c r="W78"/>
      <c r="X78"/>
    </row>
    <row r="79" spans="1:24" s="93" customFormat="1" ht="12.75" customHeight="1">
      <c r="W79"/>
      <c r="X79"/>
    </row>
    <row r="80" spans="1:24" s="93" customFormat="1" ht="12.75" customHeight="1">
      <c r="A80" s="178" t="s">
        <v>156</v>
      </c>
      <c r="W80"/>
      <c r="X80"/>
    </row>
    <row r="82" spans="2:2">
      <c r="B82" s="19"/>
    </row>
    <row r="83" spans="2:2">
      <c r="B83" s="19"/>
    </row>
    <row r="84" spans="2:2">
      <c r="B84" s="19"/>
    </row>
  </sheetData>
  <sheetProtection sheet="1"/>
  <mergeCells count="9">
    <mergeCell ref="A4:J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80" r:id="rId1" display="© Commonwealth of Australia 2015" xr:uid="{73580838-5827-1F47-A8CE-2758FD2B0C94}"/>
  </hyperlinks>
  <pageMargins left="0.7" right="0.7" top="0.75" bottom="0.75" header="0.3" footer="0.3"/>
  <pageSetup paperSize="8" scale="6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21FE-2BD7-5541-A78B-1BF1121C4136}">
  <sheetPr codeName="Sheet5">
    <pageSetUpPr fitToPage="1"/>
  </sheetPr>
  <dimension ref="A1:IV76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3" t="s">
        <v>128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49"/>
      <c r="N4" s="49"/>
    </row>
    <row r="5" spans="1:256" ht="25.75" customHeight="1">
      <c r="A5" s="50"/>
      <c r="B5" s="310" t="s">
        <v>72</v>
      </c>
      <c r="C5" s="310"/>
      <c r="D5" s="310"/>
      <c r="E5" s="310"/>
      <c r="F5" s="310"/>
      <c r="G5" s="310"/>
      <c r="H5" s="310"/>
      <c r="I5" s="310"/>
      <c r="J5" s="310"/>
      <c r="K5" s="310"/>
      <c r="L5" s="311" t="s">
        <v>98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" t="s">
        <v>69</v>
      </c>
      <c r="J6" s="6" t="s">
        <v>91</v>
      </c>
      <c r="K6" s="6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" t="s">
        <v>69</v>
      </c>
      <c r="T6" s="6" t="s">
        <v>91</v>
      </c>
      <c r="U6" s="6" t="s">
        <v>157</v>
      </c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77" t="s">
        <v>13</v>
      </c>
      <c r="J7" s="77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94"/>
    </row>
    <row r="8" spans="1:256" ht="12.75" customHeight="1">
      <c r="A8" s="55"/>
      <c r="B8" s="308" t="s">
        <v>36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46">
        <v>9.8000000000000007</v>
      </c>
      <c r="C9" s="46">
        <v>7.5</v>
      </c>
      <c r="D9" s="46">
        <v>7.9</v>
      </c>
      <c r="E9" s="46">
        <v>6.5</v>
      </c>
      <c r="F9" s="46">
        <v>7.1</v>
      </c>
      <c r="G9" s="46">
        <v>8</v>
      </c>
      <c r="H9" s="40">
        <v>10.6</v>
      </c>
      <c r="I9" s="81">
        <v>8.3000000000000007</v>
      </c>
      <c r="J9" s="113">
        <v>13.4</v>
      </c>
      <c r="K9" s="207">
        <v>10.5</v>
      </c>
      <c r="L9" s="71">
        <v>9.8000000000000007</v>
      </c>
      <c r="M9" s="46">
        <v>7.4</v>
      </c>
      <c r="N9" s="46">
        <v>7.8</v>
      </c>
      <c r="O9" s="46">
        <v>6.4</v>
      </c>
      <c r="P9" s="46">
        <v>7</v>
      </c>
      <c r="Q9" s="46">
        <v>8</v>
      </c>
      <c r="R9" s="40">
        <v>10.6</v>
      </c>
      <c r="S9" s="99">
        <v>8.3000000000000007</v>
      </c>
      <c r="T9" s="113">
        <v>13.4</v>
      </c>
      <c r="U9" s="207">
        <v>10.5</v>
      </c>
      <c r="V9" s="94"/>
    </row>
    <row r="10" spans="1:256" ht="12.75" customHeight="1">
      <c r="A10" s="23" t="s">
        <v>16</v>
      </c>
      <c r="B10" s="46">
        <v>7.3</v>
      </c>
      <c r="C10" s="46">
        <v>9.1999999999999993</v>
      </c>
      <c r="D10" s="46">
        <v>10.4</v>
      </c>
      <c r="E10" s="46">
        <v>12</v>
      </c>
      <c r="F10" s="46">
        <v>9.1999999999999993</v>
      </c>
      <c r="G10" s="46">
        <v>11</v>
      </c>
      <c r="H10" s="40">
        <v>9.1999999999999993</v>
      </c>
      <c r="I10" s="81">
        <v>8.1999999999999993</v>
      </c>
      <c r="J10" s="113">
        <v>9.5</v>
      </c>
      <c r="K10" s="207">
        <v>7.9</v>
      </c>
      <c r="L10" s="71">
        <v>7.3</v>
      </c>
      <c r="M10" s="46">
        <v>9</v>
      </c>
      <c r="N10" s="46">
        <v>10.4</v>
      </c>
      <c r="O10" s="46">
        <v>11.8</v>
      </c>
      <c r="P10" s="46">
        <v>9.1999999999999993</v>
      </c>
      <c r="Q10" s="46">
        <v>11</v>
      </c>
      <c r="R10" s="40">
        <v>9.1999999999999993</v>
      </c>
      <c r="S10" s="81">
        <v>8.1999999999999993</v>
      </c>
      <c r="T10" s="113">
        <v>9.5</v>
      </c>
      <c r="U10" s="207">
        <v>7.9</v>
      </c>
    </row>
    <row r="11" spans="1:256" ht="12.75" customHeight="1">
      <c r="A11" s="23" t="s">
        <v>17</v>
      </c>
      <c r="B11" s="46">
        <v>12.2</v>
      </c>
      <c r="C11" s="46">
        <v>6.5</v>
      </c>
      <c r="D11" s="46">
        <v>7.9</v>
      </c>
      <c r="E11" s="46">
        <v>8.5</v>
      </c>
      <c r="F11" s="46">
        <v>10</v>
      </c>
      <c r="G11" s="46">
        <v>10.1</v>
      </c>
      <c r="H11" s="40">
        <v>9</v>
      </c>
      <c r="I11" s="81">
        <v>12.3</v>
      </c>
      <c r="J11" s="113">
        <v>11.3</v>
      </c>
      <c r="K11" s="207">
        <v>9.1999999999999993</v>
      </c>
      <c r="L11" s="71">
        <v>12.4</v>
      </c>
      <c r="M11" s="46">
        <v>6.5</v>
      </c>
      <c r="N11" s="46">
        <v>8</v>
      </c>
      <c r="O11" s="46">
        <v>8.4</v>
      </c>
      <c r="P11" s="46">
        <v>10</v>
      </c>
      <c r="Q11" s="46">
        <v>10.1</v>
      </c>
      <c r="R11" s="40">
        <v>9</v>
      </c>
      <c r="S11" s="81">
        <v>12.3</v>
      </c>
      <c r="T11" s="113">
        <v>11.3</v>
      </c>
      <c r="U11" s="207">
        <v>9.1999999999999993</v>
      </c>
    </row>
    <row r="12" spans="1:256" ht="12.75" customHeight="1">
      <c r="A12" s="23" t="s">
        <v>18</v>
      </c>
      <c r="B12" s="46">
        <v>10.1</v>
      </c>
      <c r="C12" s="46">
        <v>9.8000000000000007</v>
      </c>
      <c r="D12" s="46">
        <v>12.1</v>
      </c>
      <c r="E12" s="46">
        <v>10.5</v>
      </c>
      <c r="F12" s="46">
        <v>11.3</v>
      </c>
      <c r="G12" s="46">
        <v>9.3000000000000007</v>
      </c>
      <c r="H12" s="40">
        <v>11.3</v>
      </c>
      <c r="I12" s="81">
        <v>11.8</v>
      </c>
      <c r="J12" s="113">
        <v>16.7</v>
      </c>
      <c r="K12" s="207">
        <v>14</v>
      </c>
      <c r="L12" s="71">
        <v>9.9</v>
      </c>
      <c r="M12" s="46">
        <v>9.6999999999999993</v>
      </c>
      <c r="N12" s="46">
        <v>12.1</v>
      </c>
      <c r="O12" s="46">
        <v>10.4</v>
      </c>
      <c r="P12" s="46">
        <v>11.2</v>
      </c>
      <c r="Q12" s="46">
        <v>9.3000000000000007</v>
      </c>
      <c r="R12" s="40">
        <v>11.3</v>
      </c>
      <c r="S12" s="81">
        <v>11.8</v>
      </c>
      <c r="T12" s="113">
        <v>16.7</v>
      </c>
      <c r="U12" s="207">
        <v>14</v>
      </c>
    </row>
    <row r="13" spans="1:256" ht="12.75" customHeight="1">
      <c r="A13" s="23" t="s">
        <v>19</v>
      </c>
      <c r="B13" s="46">
        <v>9.1</v>
      </c>
      <c r="C13" s="46">
        <v>8.1</v>
      </c>
      <c r="D13" s="46">
        <v>9.3000000000000007</v>
      </c>
      <c r="E13" s="46">
        <v>7.2</v>
      </c>
      <c r="F13" s="46">
        <v>7.8</v>
      </c>
      <c r="G13" s="46">
        <v>9.5</v>
      </c>
      <c r="H13" s="40">
        <v>7.7</v>
      </c>
      <c r="I13" s="81">
        <v>7.6</v>
      </c>
      <c r="J13" s="113">
        <v>9.6999999999999993</v>
      </c>
      <c r="K13" s="207">
        <v>7.3</v>
      </c>
      <c r="L13" s="71">
        <v>9.1999999999999993</v>
      </c>
      <c r="M13" s="46">
        <v>8</v>
      </c>
      <c r="N13" s="46">
        <v>9.3000000000000007</v>
      </c>
      <c r="O13" s="46">
        <v>7.2</v>
      </c>
      <c r="P13" s="46">
        <v>7.8</v>
      </c>
      <c r="Q13" s="46">
        <v>9.5</v>
      </c>
      <c r="R13" s="40">
        <v>7.7</v>
      </c>
      <c r="S13" s="81">
        <v>7.6</v>
      </c>
      <c r="T13" s="113">
        <v>9.6999999999999993</v>
      </c>
      <c r="U13" s="207">
        <v>7.3</v>
      </c>
    </row>
    <row r="14" spans="1:256" ht="12.75" customHeight="1">
      <c r="A14" s="23" t="s">
        <v>20</v>
      </c>
      <c r="B14" s="46">
        <v>17.5</v>
      </c>
      <c r="C14" s="46">
        <v>12.3</v>
      </c>
      <c r="D14" s="46">
        <v>15.6</v>
      </c>
      <c r="E14" s="46">
        <v>13.4</v>
      </c>
      <c r="F14" s="46">
        <v>15.6</v>
      </c>
      <c r="G14" s="46">
        <v>11.8</v>
      </c>
      <c r="H14" s="40">
        <v>11.6</v>
      </c>
      <c r="I14" s="81">
        <v>12.2</v>
      </c>
      <c r="J14" s="113">
        <v>13.1</v>
      </c>
      <c r="K14" s="207">
        <v>12.9</v>
      </c>
      <c r="L14" s="71">
        <v>17</v>
      </c>
      <c r="M14" s="46">
        <v>11.9</v>
      </c>
      <c r="N14" s="46">
        <v>15.7</v>
      </c>
      <c r="O14" s="46">
        <v>12.9</v>
      </c>
      <c r="P14" s="46">
        <v>15.8</v>
      </c>
      <c r="Q14" s="46">
        <v>11.8</v>
      </c>
      <c r="R14" s="40">
        <v>11.6</v>
      </c>
      <c r="S14" s="81">
        <v>12.2</v>
      </c>
      <c r="T14" s="113">
        <v>13.1</v>
      </c>
      <c r="U14" s="207">
        <v>12.9</v>
      </c>
    </row>
    <row r="15" spans="1:256" ht="12.75" customHeight="1">
      <c r="A15" s="23" t="s">
        <v>21</v>
      </c>
      <c r="B15" s="46">
        <v>11.6</v>
      </c>
      <c r="C15" s="46">
        <v>14.2</v>
      </c>
      <c r="D15" s="46">
        <v>13.6</v>
      </c>
      <c r="E15" s="46">
        <v>12.1</v>
      </c>
      <c r="F15" s="46">
        <v>8.6</v>
      </c>
      <c r="G15" s="46">
        <v>16.399999999999999</v>
      </c>
      <c r="H15" s="40">
        <v>9.3000000000000007</v>
      </c>
      <c r="I15" s="81">
        <v>8.8000000000000007</v>
      </c>
      <c r="J15" s="113">
        <v>12.1</v>
      </c>
      <c r="K15" s="207">
        <v>12.2</v>
      </c>
      <c r="L15" s="71">
        <v>11.2</v>
      </c>
      <c r="M15" s="46">
        <v>14</v>
      </c>
      <c r="N15" s="46">
        <v>13.5</v>
      </c>
      <c r="O15" s="46">
        <v>12.1</v>
      </c>
      <c r="P15" s="46">
        <v>8.1999999999999993</v>
      </c>
      <c r="Q15" s="46">
        <v>16.399999999999999</v>
      </c>
      <c r="R15" s="40">
        <v>9.3000000000000007</v>
      </c>
      <c r="S15" s="81">
        <v>8.8000000000000007</v>
      </c>
      <c r="T15" s="113">
        <v>12.1</v>
      </c>
      <c r="U15" s="207">
        <v>12.2</v>
      </c>
    </row>
    <row r="16" spans="1:256" ht="12.75" customHeight="1">
      <c r="A16" s="23" t="s">
        <v>22</v>
      </c>
      <c r="B16" s="46">
        <v>19.8</v>
      </c>
      <c r="C16" s="46">
        <v>13.5</v>
      </c>
      <c r="D16" s="46">
        <v>16.3</v>
      </c>
      <c r="E16" s="46">
        <v>24.6</v>
      </c>
      <c r="F16" s="46">
        <v>19.899999999999999</v>
      </c>
      <c r="G16" s="46">
        <v>20.9</v>
      </c>
      <c r="H16" s="40">
        <v>20.3</v>
      </c>
      <c r="I16" s="81">
        <v>26.7</v>
      </c>
      <c r="J16" s="113">
        <v>19.600000000000001</v>
      </c>
      <c r="K16" s="207">
        <v>34.5</v>
      </c>
      <c r="L16" s="71">
        <v>19.899999999999999</v>
      </c>
      <c r="M16" s="46">
        <v>13</v>
      </c>
      <c r="N16" s="46">
        <v>16.3</v>
      </c>
      <c r="O16" s="46">
        <v>24.5</v>
      </c>
      <c r="P16" s="46">
        <v>20</v>
      </c>
      <c r="Q16" s="46">
        <v>20.9</v>
      </c>
      <c r="R16" s="40">
        <v>20.3</v>
      </c>
      <c r="S16" s="81">
        <v>26.7</v>
      </c>
      <c r="T16" s="113">
        <v>19.600000000000001</v>
      </c>
      <c r="U16" s="207">
        <v>34.5</v>
      </c>
    </row>
    <row r="17" spans="1:22" s="93" customFormat="1" ht="25.75" customHeight="1">
      <c r="A17" s="3" t="s">
        <v>23</v>
      </c>
      <c r="B17" s="41">
        <v>4.4000000000000004</v>
      </c>
      <c r="C17" s="41">
        <v>3.3</v>
      </c>
      <c r="D17" s="41">
        <v>4</v>
      </c>
      <c r="E17" s="41">
        <v>3.5</v>
      </c>
      <c r="F17" s="41">
        <v>3.1</v>
      </c>
      <c r="G17" s="41">
        <v>5</v>
      </c>
      <c r="H17" s="42">
        <v>4.0999999999999996</v>
      </c>
      <c r="I17" s="84">
        <v>4</v>
      </c>
      <c r="J17" s="109">
        <v>5.0999999999999996</v>
      </c>
      <c r="K17" s="209">
        <v>4</v>
      </c>
      <c r="L17" s="72">
        <v>4.4000000000000004</v>
      </c>
      <c r="M17" s="41">
        <v>3.3</v>
      </c>
      <c r="N17" s="41">
        <v>3.9</v>
      </c>
      <c r="O17" s="41">
        <v>3.5</v>
      </c>
      <c r="P17" s="41">
        <v>3.1</v>
      </c>
      <c r="Q17" s="41">
        <v>5</v>
      </c>
      <c r="R17" s="42">
        <v>4.0999999999999996</v>
      </c>
      <c r="S17" s="84">
        <v>4</v>
      </c>
      <c r="T17" s="109">
        <v>5.0999999999999996</v>
      </c>
      <c r="U17" s="209">
        <v>4</v>
      </c>
    </row>
    <row r="18" spans="1:22" s="93" customFormat="1" ht="12.75" customHeight="1">
      <c r="A18" s="55"/>
      <c r="B18" s="308" t="s">
        <v>37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s="93" customFormat="1" ht="12.75" customHeight="1">
      <c r="A19" s="23" t="s">
        <v>15</v>
      </c>
      <c r="B19" s="46">
        <v>6.6</v>
      </c>
      <c r="C19" s="46">
        <v>10.3</v>
      </c>
      <c r="D19" s="46">
        <v>10</v>
      </c>
      <c r="E19" s="46">
        <v>10.3</v>
      </c>
      <c r="F19" s="46">
        <v>9.9</v>
      </c>
      <c r="G19" s="46">
        <v>9.6999999999999993</v>
      </c>
      <c r="H19" s="40">
        <v>11.8</v>
      </c>
      <c r="I19" s="81">
        <v>9.5</v>
      </c>
      <c r="J19" s="113">
        <v>10.6</v>
      </c>
      <c r="K19" s="207">
        <v>10.3</v>
      </c>
      <c r="L19" s="71">
        <v>6.6</v>
      </c>
      <c r="M19" s="46">
        <v>10.4</v>
      </c>
      <c r="N19" s="46">
        <v>9.9</v>
      </c>
      <c r="O19" s="46">
        <v>10.199999999999999</v>
      </c>
      <c r="P19" s="46">
        <v>9.8000000000000007</v>
      </c>
      <c r="Q19" s="46">
        <v>9.6999999999999993</v>
      </c>
      <c r="R19" s="40">
        <v>11.8</v>
      </c>
      <c r="S19" s="99">
        <v>9.5</v>
      </c>
      <c r="T19" s="113">
        <v>10.6</v>
      </c>
      <c r="U19" s="207">
        <v>10.3</v>
      </c>
      <c r="V19" s="94"/>
    </row>
    <row r="20" spans="1:22" s="93" customFormat="1" ht="12.75" customHeight="1">
      <c r="A20" s="23" t="s">
        <v>16</v>
      </c>
      <c r="B20" s="46">
        <v>9</v>
      </c>
      <c r="C20" s="46">
        <v>6.9</v>
      </c>
      <c r="D20" s="46">
        <v>9.8000000000000007</v>
      </c>
      <c r="E20" s="46">
        <v>10.8</v>
      </c>
      <c r="F20" s="46">
        <v>14</v>
      </c>
      <c r="G20" s="46">
        <v>13.5</v>
      </c>
      <c r="H20" s="40">
        <v>11.3</v>
      </c>
      <c r="I20" s="81">
        <v>10.6</v>
      </c>
      <c r="J20" s="113">
        <v>10.6</v>
      </c>
      <c r="K20" s="207">
        <v>8.3000000000000007</v>
      </c>
      <c r="L20" s="71">
        <v>8.8000000000000007</v>
      </c>
      <c r="M20" s="46">
        <v>6.9</v>
      </c>
      <c r="N20" s="46">
        <v>9.6999999999999993</v>
      </c>
      <c r="O20" s="46">
        <v>10.8</v>
      </c>
      <c r="P20" s="46">
        <v>13.8</v>
      </c>
      <c r="Q20" s="46">
        <v>13.5</v>
      </c>
      <c r="R20" s="40">
        <v>11.3</v>
      </c>
      <c r="S20" s="81">
        <v>10.6</v>
      </c>
      <c r="T20" s="113">
        <v>10.6</v>
      </c>
      <c r="U20" s="207">
        <v>8.3000000000000007</v>
      </c>
    </row>
    <row r="21" spans="1:22" s="93" customFormat="1" ht="12.75" customHeight="1">
      <c r="A21" s="23" t="s">
        <v>17</v>
      </c>
      <c r="B21" s="46">
        <v>9.3000000000000007</v>
      </c>
      <c r="C21" s="46">
        <v>12.1</v>
      </c>
      <c r="D21" s="46">
        <v>8.1999999999999993</v>
      </c>
      <c r="E21" s="46">
        <v>8.5</v>
      </c>
      <c r="F21" s="46">
        <v>6.5</v>
      </c>
      <c r="G21" s="46">
        <v>8.6</v>
      </c>
      <c r="H21" s="40">
        <v>11.9</v>
      </c>
      <c r="I21" s="81">
        <v>11.3</v>
      </c>
      <c r="J21" s="113">
        <v>10.6</v>
      </c>
      <c r="K21" s="207">
        <v>10.1</v>
      </c>
      <c r="L21" s="71">
        <v>9.4</v>
      </c>
      <c r="M21" s="46">
        <v>12.3</v>
      </c>
      <c r="N21" s="46">
        <v>8.4</v>
      </c>
      <c r="O21" s="46">
        <v>8.4</v>
      </c>
      <c r="P21" s="46">
        <v>6.3</v>
      </c>
      <c r="Q21" s="46">
        <v>8.6</v>
      </c>
      <c r="R21" s="40">
        <v>11.9</v>
      </c>
      <c r="S21" s="81">
        <v>11.3</v>
      </c>
      <c r="T21" s="113">
        <v>10.6</v>
      </c>
      <c r="U21" s="207">
        <v>10.1</v>
      </c>
    </row>
    <row r="22" spans="1:22" s="93" customFormat="1" ht="12.75" customHeight="1">
      <c r="A22" s="23" t="s">
        <v>18</v>
      </c>
      <c r="B22" s="46">
        <v>10.8</v>
      </c>
      <c r="C22" s="46">
        <v>10.3</v>
      </c>
      <c r="D22" s="46">
        <v>12</v>
      </c>
      <c r="E22" s="46">
        <v>15.4</v>
      </c>
      <c r="F22" s="46">
        <v>12.2</v>
      </c>
      <c r="G22" s="46">
        <v>15.5</v>
      </c>
      <c r="H22" s="40">
        <v>12.9</v>
      </c>
      <c r="I22" s="81">
        <v>12.6</v>
      </c>
      <c r="J22" s="113">
        <v>13</v>
      </c>
      <c r="K22" s="207">
        <v>13.4</v>
      </c>
      <c r="L22" s="71">
        <v>10.7</v>
      </c>
      <c r="M22" s="46">
        <v>10.5</v>
      </c>
      <c r="N22" s="46">
        <v>12</v>
      </c>
      <c r="O22" s="46">
        <v>15.4</v>
      </c>
      <c r="P22" s="46">
        <v>12.3</v>
      </c>
      <c r="Q22" s="46">
        <v>15.5</v>
      </c>
      <c r="R22" s="40">
        <v>12.9</v>
      </c>
      <c r="S22" s="81">
        <v>12.6</v>
      </c>
      <c r="T22" s="113">
        <v>13</v>
      </c>
      <c r="U22" s="207">
        <v>13.4</v>
      </c>
    </row>
    <row r="23" spans="1:22" s="93" customFormat="1" ht="12.75" customHeight="1">
      <c r="A23" s="23" t="s">
        <v>19</v>
      </c>
      <c r="B23" s="46">
        <v>6.7</v>
      </c>
      <c r="C23" s="46">
        <v>8.6</v>
      </c>
      <c r="D23" s="46">
        <v>8.9</v>
      </c>
      <c r="E23" s="46">
        <v>9.6999999999999993</v>
      </c>
      <c r="F23" s="46">
        <v>9</v>
      </c>
      <c r="G23" s="46">
        <v>10.6</v>
      </c>
      <c r="H23" s="40">
        <v>10</v>
      </c>
      <c r="I23" s="81">
        <v>10.4</v>
      </c>
      <c r="J23" s="113">
        <v>9.1</v>
      </c>
      <c r="K23" s="207">
        <v>8</v>
      </c>
      <c r="L23" s="71">
        <v>6.5</v>
      </c>
      <c r="M23" s="46">
        <v>8.5</v>
      </c>
      <c r="N23" s="46">
        <v>8.9</v>
      </c>
      <c r="O23" s="46">
        <v>9.5</v>
      </c>
      <c r="P23" s="46">
        <v>9.1999999999999993</v>
      </c>
      <c r="Q23" s="46">
        <v>10.6</v>
      </c>
      <c r="R23" s="40">
        <v>10</v>
      </c>
      <c r="S23" s="81">
        <v>10.4</v>
      </c>
      <c r="T23" s="113">
        <v>9.1</v>
      </c>
      <c r="U23" s="207">
        <v>8</v>
      </c>
    </row>
    <row r="24" spans="1:22" s="93" customFormat="1" ht="12.75" customHeight="1">
      <c r="A24" s="23" t="s">
        <v>20</v>
      </c>
      <c r="B24" s="46">
        <v>9.8000000000000007</v>
      </c>
      <c r="C24" s="46">
        <v>11.1</v>
      </c>
      <c r="D24" s="46">
        <v>13.1</v>
      </c>
      <c r="E24" s="46">
        <v>11.3</v>
      </c>
      <c r="F24" s="46">
        <v>15.9</v>
      </c>
      <c r="G24" s="46">
        <v>14.5</v>
      </c>
      <c r="H24" s="40">
        <v>16.100000000000001</v>
      </c>
      <c r="I24" s="81">
        <v>12.6</v>
      </c>
      <c r="J24" s="113">
        <v>17.899999999999999</v>
      </c>
      <c r="K24" s="207">
        <v>16.399999999999999</v>
      </c>
      <c r="L24" s="71">
        <v>9.6999999999999993</v>
      </c>
      <c r="M24" s="46">
        <v>11.1</v>
      </c>
      <c r="N24" s="46">
        <v>12.9</v>
      </c>
      <c r="O24" s="46">
        <v>11.1</v>
      </c>
      <c r="P24" s="46">
        <v>16</v>
      </c>
      <c r="Q24" s="46">
        <v>14.5</v>
      </c>
      <c r="R24" s="40">
        <v>16.100000000000001</v>
      </c>
      <c r="S24" s="81">
        <v>12.6</v>
      </c>
      <c r="T24" s="113">
        <v>17.899999999999999</v>
      </c>
      <c r="U24" s="207">
        <v>16.399999999999999</v>
      </c>
    </row>
    <row r="25" spans="1:22" s="93" customFormat="1" ht="12.75" customHeight="1">
      <c r="A25" s="23" t="s">
        <v>21</v>
      </c>
      <c r="B25" s="46">
        <v>11.2</v>
      </c>
      <c r="C25" s="46">
        <v>14.1</v>
      </c>
      <c r="D25" s="46">
        <v>14.4</v>
      </c>
      <c r="E25" s="46">
        <v>17.600000000000001</v>
      </c>
      <c r="F25" s="46">
        <v>18.5</v>
      </c>
      <c r="G25" s="46">
        <v>16.3</v>
      </c>
      <c r="H25" s="40">
        <v>14.8</v>
      </c>
      <c r="I25" s="81">
        <v>11.3</v>
      </c>
      <c r="J25" s="113">
        <v>16.399999999999999</v>
      </c>
      <c r="K25" s="207">
        <v>11.2</v>
      </c>
      <c r="L25" s="71">
        <v>10.6</v>
      </c>
      <c r="M25" s="46">
        <v>14</v>
      </c>
      <c r="N25" s="46">
        <v>14.2</v>
      </c>
      <c r="O25" s="46">
        <v>17.8</v>
      </c>
      <c r="P25" s="46">
        <v>18.2</v>
      </c>
      <c r="Q25" s="46">
        <v>16.3</v>
      </c>
      <c r="R25" s="40">
        <v>14.8</v>
      </c>
      <c r="S25" s="81">
        <v>11.3</v>
      </c>
      <c r="T25" s="113">
        <v>16.399999999999999</v>
      </c>
      <c r="U25" s="207">
        <v>11.2</v>
      </c>
    </row>
    <row r="26" spans="1:22" s="93" customFormat="1" ht="12.75" customHeight="1">
      <c r="A26" s="23" t="s">
        <v>22</v>
      </c>
      <c r="B26" s="46">
        <v>22.3</v>
      </c>
      <c r="C26" s="46">
        <v>18.600000000000001</v>
      </c>
      <c r="D26" s="46">
        <v>21.4</v>
      </c>
      <c r="E26" s="46">
        <v>16.3</v>
      </c>
      <c r="F26" s="46">
        <v>18.399999999999999</v>
      </c>
      <c r="G26" s="46">
        <v>28.2</v>
      </c>
      <c r="H26" s="40">
        <v>19.3</v>
      </c>
      <c r="I26" s="81">
        <v>21.3</v>
      </c>
      <c r="J26" s="113">
        <v>36.9</v>
      </c>
      <c r="K26" s="207">
        <v>19</v>
      </c>
      <c r="L26" s="71">
        <v>22.3</v>
      </c>
      <c r="M26" s="46">
        <v>18.2</v>
      </c>
      <c r="N26" s="46">
        <v>21.5</v>
      </c>
      <c r="O26" s="46">
        <v>16.3</v>
      </c>
      <c r="P26" s="46">
        <v>18</v>
      </c>
      <c r="Q26" s="46">
        <v>28.2</v>
      </c>
      <c r="R26" s="40">
        <v>19.3</v>
      </c>
      <c r="S26" s="81">
        <v>21.3</v>
      </c>
      <c r="T26" s="113">
        <v>36.9</v>
      </c>
      <c r="U26" s="207">
        <v>19</v>
      </c>
    </row>
    <row r="27" spans="1:22" s="93" customFormat="1" ht="25.75" customHeight="1">
      <c r="A27" s="3" t="s">
        <v>23</v>
      </c>
      <c r="B27" s="41">
        <v>3.9</v>
      </c>
      <c r="C27" s="41">
        <v>4.4000000000000004</v>
      </c>
      <c r="D27" s="41">
        <v>4.2</v>
      </c>
      <c r="E27" s="41">
        <v>4.3</v>
      </c>
      <c r="F27" s="41">
        <v>4.2</v>
      </c>
      <c r="G27" s="41">
        <v>5.8</v>
      </c>
      <c r="H27" s="42">
        <v>5</v>
      </c>
      <c r="I27" s="84">
        <v>4</v>
      </c>
      <c r="J27" s="109">
        <v>5</v>
      </c>
      <c r="K27" s="209">
        <v>4.4000000000000004</v>
      </c>
      <c r="L27" s="72">
        <v>3.9</v>
      </c>
      <c r="M27" s="41">
        <v>4.5</v>
      </c>
      <c r="N27" s="41">
        <v>4.2</v>
      </c>
      <c r="O27" s="41">
        <v>4.2</v>
      </c>
      <c r="P27" s="41">
        <v>4.2</v>
      </c>
      <c r="Q27" s="41">
        <v>5.8</v>
      </c>
      <c r="R27" s="42">
        <v>5</v>
      </c>
      <c r="S27" s="84">
        <v>4</v>
      </c>
      <c r="T27" s="109">
        <v>5</v>
      </c>
      <c r="U27" s="209">
        <v>4.4000000000000004</v>
      </c>
    </row>
    <row r="28" spans="1:22" s="93" customFormat="1" ht="12.75" customHeight="1">
      <c r="A28" s="55"/>
      <c r="B28" s="308" t="s">
        <v>38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s="93" customFormat="1" ht="12.75" customHeight="1">
      <c r="A29" s="23" t="s">
        <v>15</v>
      </c>
      <c r="B29" s="46">
        <v>11.8</v>
      </c>
      <c r="C29" s="46">
        <v>13</v>
      </c>
      <c r="D29" s="46">
        <v>15.9</v>
      </c>
      <c r="E29" s="46">
        <v>18.8</v>
      </c>
      <c r="F29" s="46">
        <v>15</v>
      </c>
      <c r="G29" s="46">
        <v>22.8</v>
      </c>
      <c r="H29" s="40">
        <v>21.3</v>
      </c>
      <c r="I29" s="81">
        <v>23.6</v>
      </c>
      <c r="J29" s="113">
        <v>17.399999999999999</v>
      </c>
      <c r="K29" s="207">
        <v>19.399999999999999</v>
      </c>
      <c r="L29" s="71">
        <v>11.7</v>
      </c>
      <c r="M29" s="46">
        <v>13</v>
      </c>
      <c r="N29" s="46">
        <v>15.8</v>
      </c>
      <c r="O29" s="46">
        <v>18.7</v>
      </c>
      <c r="P29" s="46">
        <v>14.8</v>
      </c>
      <c r="Q29" s="46">
        <v>22.8</v>
      </c>
      <c r="R29" s="40">
        <v>21.3</v>
      </c>
      <c r="S29" s="99">
        <v>23.6</v>
      </c>
      <c r="T29" s="113">
        <v>17.399999999999999</v>
      </c>
      <c r="U29" s="207">
        <v>19.399999999999999</v>
      </c>
      <c r="V29" s="94"/>
    </row>
    <row r="30" spans="1:22" s="93" customFormat="1" ht="12.75" customHeight="1">
      <c r="A30" s="23" t="s">
        <v>16</v>
      </c>
      <c r="B30" s="46">
        <v>14.7</v>
      </c>
      <c r="C30" s="46">
        <v>17.100000000000001</v>
      </c>
      <c r="D30" s="46">
        <v>19.7</v>
      </c>
      <c r="E30" s="46">
        <v>18</v>
      </c>
      <c r="F30" s="46">
        <v>17.899999999999999</v>
      </c>
      <c r="G30" s="46">
        <v>22.5</v>
      </c>
      <c r="H30" s="40">
        <v>18.399999999999999</v>
      </c>
      <c r="I30" s="81">
        <v>16.3</v>
      </c>
      <c r="J30" s="113">
        <v>22.1</v>
      </c>
      <c r="K30" s="207">
        <v>14.4</v>
      </c>
      <c r="L30" s="71">
        <v>14.7</v>
      </c>
      <c r="M30" s="46">
        <v>17</v>
      </c>
      <c r="N30" s="46">
        <v>19.8</v>
      </c>
      <c r="O30" s="46">
        <v>17.899999999999999</v>
      </c>
      <c r="P30" s="46">
        <v>18.100000000000001</v>
      </c>
      <c r="Q30" s="46">
        <v>22.5</v>
      </c>
      <c r="R30" s="40">
        <v>18.399999999999999</v>
      </c>
      <c r="S30" s="81">
        <v>16.3</v>
      </c>
      <c r="T30" s="113">
        <v>22.1</v>
      </c>
      <c r="U30" s="207">
        <v>14.4</v>
      </c>
    </row>
    <row r="31" spans="1:22" s="93" customFormat="1" ht="12.75" customHeight="1">
      <c r="A31" s="23" t="s">
        <v>17</v>
      </c>
      <c r="B31" s="46">
        <v>14.8</v>
      </c>
      <c r="C31" s="46">
        <v>16.5</v>
      </c>
      <c r="D31" s="46">
        <v>21.3</v>
      </c>
      <c r="E31" s="46">
        <v>25.2</v>
      </c>
      <c r="F31" s="46">
        <v>16.8</v>
      </c>
      <c r="G31" s="46">
        <v>18.8</v>
      </c>
      <c r="H31" s="40">
        <v>23.8</v>
      </c>
      <c r="I31" s="81">
        <v>33</v>
      </c>
      <c r="J31" s="113">
        <v>20.399999999999999</v>
      </c>
      <c r="K31" s="207">
        <v>20.100000000000001</v>
      </c>
      <c r="L31" s="71">
        <v>14.9</v>
      </c>
      <c r="M31" s="46">
        <v>16.7</v>
      </c>
      <c r="N31" s="46">
        <v>21.1</v>
      </c>
      <c r="O31" s="46">
        <v>25.2</v>
      </c>
      <c r="P31" s="46">
        <v>16.7</v>
      </c>
      <c r="Q31" s="46">
        <v>18.8</v>
      </c>
      <c r="R31" s="40">
        <v>23.8</v>
      </c>
      <c r="S31" s="81">
        <v>33</v>
      </c>
      <c r="T31" s="113">
        <v>20.399999999999999</v>
      </c>
      <c r="U31" s="207">
        <v>20.100000000000001</v>
      </c>
    </row>
    <row r="32" spans="1:22" s="93" customFormat="1" ht="12.75" customHeight="1">
      <c r="A32" s="23" t="s">
        <v>18</v>
      </c>
      <c r="B32" s="46">
        <v>15.8</v>
      </c>
      <c r="C32" s="46">
        <v>11.5</v>
      </c>
      <c r="D32" s="46">
        <v>17.899999999999999</v>
      </c>
      <c r="E32" s="46">
        <v>24.8</v>
      </c>
      <c r="F32" s="46">
        <v>24.8</v>
      </c>
      <c r="G32" s="46">
        <v>18.399999999999999</v>
      </c>
      <c r="H32" s="40">
        <v>22.9</v>
      </c>
      <c r="I32" s="81">
        <v>21.8</v>
      </c>
      <c r="J32" s="113">
        <v>44.1</v>
      </c>
      <c r="K32" s="207">
        <v>36.1</v>
      </c>
      <c r="L32" s="71">
        <v>15.8</v>
      </c>
      <c r="M32" s="46">
        <v>11.7</v>
      </c>
      <c r="N32" s="46">
        <v>17.899999999999999</v>
      </c>
      <c r="O32" s="46">
        <v>24.8</v>
      </c>
      <c r="P32" s="46">
        <v>24.7</v>
      </c>
      <c r="Q32" s="46">
        <v>18.399999999999999</v>
      </c>
      <c r="R32" s="40">
        <v>22.9</v>
      </c>
      <c r="S32" s="81">
        <v>21.8</v>
      </c>
      <c r="T32" s="113">
        <v>44.1</v>
      </c>
      <c r="U32" s="207">
        <v>36.1</v>
      </c>
    </row>
    <row r="33" spans="1:22" s="93" customFormat="1" ht="12.75" customHeight="1">
      <c r="A33" s="23" t="s">
        <v>19</v>
      </c>
      <c r="B33" s="46">
        <v>19.399999999999999</v>
      </c>
      <c r="C33" s="46">
        <v>18.3</v>
      </c>
      <c r="D33" s="46">
        <v>20.9</v>
      </c>
      <c r="E33" s="46">
        <v>17.899999999999999</v>
      </c>
      <c r="F33" s="46">
        <v>18.7</v>
      </c>
      <c r="G33" s="46">
        <v>19.399999999999999</v>
      </c>
      <c r="H33" s="40">
        <v>18.3</v>
      </c>
      <c r="I33" s="81">
        <v>22.9</v>
      </c>
      <c r="J33" s="113">
        <v>21</v>
      </c>
      <c r="K33" s="207">
        <v>26.4</v>
      </c>
      <c r="L33" s="71">
        <v>19.100000000000001</v>
      </c>
      <c r="M33" s="46">
        <v>18.2</v>
      </c>
      <c r="N33" s="46">
        <v>20.7</v>
      </c>
      <c r="O33" s="46">
        <v>18</v>
      </c>
      <c r="P33" s="46">
        <v>18.600000000000001</v>
      </c>
      <c r="Q33" s="46">
        <v>19.399999999999999</v>
      </c>
      <c r="R33" s="40">
        <v>18.3</v>
      </c>
      <c r="S33" s="81">
        <v>22.9</v>
      </c>
      <c r="T33" s="113">
        <v>21</v>
      </c>
      <c r="U33" s="207">
        <v>26.4</v>
      </c>
    </row>
    <row r="34" spans="1:22" s="93" customFormat="1" ht="12.75" customHeight="1">
      <c r="A34" s="23" t="s">
        <v>20</v>
      </c>
      <c r="B34" s="46">
        <v>21.5</v>
      </c>
      <c r="C34" s="46">
        <v>17.3</v>
      </c>
      <c r="D34" s="46">
        <v>18.399999999999999</v>
      </c>
      <c r="E34" s="46">
        <v>20.9</v>
      </c>
      <c r="F34" s="46">
        <v>29.6</v>
      </c>
      <c r="G34" s="46">
        <v>26.7</v>
      </c>
      <c r="H34" s="40">
        <v>24.8</v>
      </c>
      <c r="I34" s="81">
        <v>19.899999999999999</v>
      </c>
      <c r="J34" s="113">
        <v>24.2</v>
      </c>
      <c r="K34" s="207">
        <v>36.799999999999997</v>
      </c>
      <c r="L34" s="71">
        <v>21.5</v>
      </c>
      <c r="M34" s="46">
        <v>17.399999999999999</v>
      </c>
      <c r="N34" s="46">
        <v>18.399999999999999</v>
      </c>
      <c r="O34" s="46">
        <v>21</v>
      </c>
      <c r="P34" s="46">
        <v>29.5</v>
      </c>
      <c r="Q34" s="46">
        <v>26.7</v>
      </c>
      <c r="R34" s="40">
        <v>24.8</v>
      </c>
      <c r="S34" s="81">
        <v>19.899999999999999</v>
      </c>
      <c r="T34" s="113">
        <v>24.2</v>
      </c>
      <c r="U34" s="207">
        <v>36.799999999999997</v>
      </c>
    </row>
    <row r="35" spans="1:22" s="93" customFormat="1" ht="12.75" customHeight="1">
      <c r="A35" s="23" t="s">
        <v>21</v>
      </c>
      <c r="B35" s="46">
        <v>24.5</v>
      </c>
      <c r="C35" s="46">
        <v>21.1</v>
      </c>
      <c r="D35" s="46">
        <v>26</v>
      </c>
      <c r="E35" s="46">
        <v>30.2</v>
      </c>
      <c r="F35" s="46">
        <v>24.2</v>
      </c>
      <c r="G35" s="46">
        <v>26.5</v>
      </c>
      <c r="H35" s="40">
        <v>30.8</v>
      </c>
      <c r="I35" s="81">
        <v>33.200000000000003</v>
      </c>
      <c r="J35" s="113">
        <v>35.1</v>
      </c>
      <c r="K35" s="207">
        <v>29.9</v>
      </c>
      <c r="L35" s="71">
        <v>24.9</v>
      </c>
      <c r="M35" s="46">
        <v>20.9</v>
      </c>
      <c r="N35" s="46">
        <v>26.2</v>
      </c>
      <c r="O35" s="46">
        <v>30.2</v>
      </c>
      <c r="P35" s="46">
        <v>23.7</v>
      </c>
      <c r="Q35" s="46">
        <v>26.5</v>
      </c>
      <c r="R35" s="40">
        <v>30.8</v>
      </c>
      <c r="S35" s="81">
        <v>33.200000000000003</v>
      </c>
      <c r="T35" s="113">
        <v>35.1</v>
      </c>
      <c r="U35" s="207">
        <v>29.9</v>
      </c>
    </row>
    <row r="36" spans="1:22" s="93" customFormat="1" ht="12.75" customHeight="1">
      <c r="A36" s="23" t="s">
        <v>22</v>
      </c>
      <c r="B36" s="46">
        <v>23.8</v>
      </c>
      <c r="C36" s="46">
        <v>22.6</v>
      </c>
      <c r="D36" s="46">
        <v>29.2</v>
      </c>
      <c r="E36" s="46">
        <v>73.3</v>
      </c>
      <c r="F36" s="46">
        <v>44.3</v>
      </c>
      <c r="G36" s="97" t="s">
        <v>168</v>
      </c>
      <c r="H36" s="40" t="s">
        <v>168</v>
      </c>
      <c r="I36" s="81">
        <v>37.9</v>
      </c>
      <c r="J36" s="125" t="s">
        <v>168</v>
      </c>
      <c r="K36" s="207">
        <v>48.5</v>
      </c>
      <c r="L36" s="71">
        <v>23.9</v>
      </c>
      <c r="M36" s="46">
        <v>22.7</v>
      </c>
      <c r="N36" s="46">
        <v>28.8</v>
      </c>
      <c r="O36" s="46">
        <v>73.3</v>
      </c>
      <c r="P36" s="46">
        <v>44.3</v>
      </c>
      <c r="Q36" s="97" t="s">
        <v>168</v>
      </c>
      <c r="R36" s="40" t="s">
        <v>168</v>
      </c>
      <c r="S36" s="81">
        <v>37.9</v>
      </c>
      <c r="T36" s="125" t="s">
        <v>168</v>
      </c>
      <c r="U36" s="207">
        <v>48.5</v>
      </c>
    </row>
    <row r="37" spans="1:22" s="93" customFormat="1" ht="25.75" customHeight="1">
      <c r="A37" s="3" t="s">
        <v>23</v>
      </c>
      <c r="B37" s="41">
        <v>7.7</v>
      </c>
      <c r="C37" s="41">
        <v>7.2</v>
      </c>
      <c r="D37" s="41">
        <v>8.4</v>
      </c>
      <c r="E37" s="41">
        <v>9.1</v>
      </c>
      <c r="F37" s="41">
        <v>7.2</v>
      </c>
      <c r="G37" s="41">
        <v>9.4</v>
      </c>
      <c r="H37" s="42">
        <v>8.1999999999999993</v>
      </c>
      <c r="I37" s="84">
        <v>8</v>
      </c>
      <c r="J37" s="109">
        <v>10.7</v>
      </c>
      <c r="K37" s="209">
        <v>8.4</v>
      </c>
      <c r="L37" s="72">
        <v>7.6</v>
      </c>
      <c r="M37" s="41">
        <v>7.3</v>
      </c>
      <c r="N37" s="41">
        <v>8.4</v>
      </c>
      <c r="O37" s="41">
        <v>9.1</v>
      </c>
      <c r="P37" s="41">
        <v>7.1</v>
      </c>
      <c r="Q37" s="41">
        <v>9.4</v>
      </c>
      <c r="R37" s="42">
        <v>8.1999999999999993</v>
      </c>
      <c r="S37" s="84">
        <v>8</v>
      </c>
      <c r="T37" s="109">
        <v>10.7</v>
      </c>
      <c r="U37" s="209">
        <v>8.4</v>
      </c>
    </row>
    <row r="38" spans="1:22" s="93" customFormat="1" ht="12.75" customHeight="1">
      <c r="A38" s="55"/>
      <c r="B38" s="308" t="s">
        <v>39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s="93" customFormat="1" ht="12.75" customHeight="1">
      <c r="A39" s="23" t="s">
        <v>15</v>
      </c>
      <c r="B39" s="46">
        <v>7.2</v>
      </c>
      <c r="C39" s="46">
        <v>5.9</v>
      </c>
      <c r="D39" s="46">
        <v>5.7</v>
      </c>
      <c r="E39" s="46">
        <v>7.8</v>
      </c>
      <c r="F39" s="46">
        <v>9.5</v>
      </c>
      <c r="G39" s="46">
        <v>10.5</v>
      </c>
      <c r="H39" s="40">
        <v>9.3000000000000007</v>
      </c>
      <c r="I39" s="81">
        <v>8.8000000000000007</v>
      </c>
      <c r="J39" s="113">
        <v>9.3000000000000007</v>
      </c>
      <c r="K39" s="207">
        <v>8.6</v>
      </c>
      <c r="L39" s="71">
        <v>7.1</v>
      </c>
      <c r="M39" s="46">
        <v>5.9</v>
      </c>
      <c r="N39" s="46">
        <v>5.8</v>
      </c>
      <c r="O39" s="46">
        <v>7.6</v>
      </c>
      <c r="P39" s="46">
        <v>9.4</v>
      </c>
      <c r="Q39" s="46">
        <v>10.5</v>
      </c>
      <c r="R39" s="40">
        <v>9.3000000000000007</v>
      </c>
      <c r="S39" s="81">
        <v>8.8000000000000007</v>
      </c>
      <c r="T39" s="113">
        <v>9.3000000000000007</v>
      </c>
      <c r="U39" s="207">
        <v>8.6</v>
      </c>
      <c r="V39" s="94"/>
    </row>
    <row r="40" spans="1:22" s="93" customFormat="1" ht="12.75" customHeight="1">
      <c r="A40" s="23" t="s">
        <v>16</v>
      </c>
      <c r="B40" s="46">
        <v>6.8</v>
      </c>
      <c r="C40" s="46">
        <v>6.7</v>
      </c>
      <c r="D40" s="46">
        <v>7.4</v>
      </c>
      <c r="E40" s="46">
        <v>6.7</v>
      </c>
      <c r="F40" s="46">
        <v>6.7</v>
      </c>
      <c r="G40" s="46">
        <v>8.4</v>
      </c>
      <c r="H40" s="40">
        <v>6.7</v>
      </c>
      <c r="I40" s="81">
        <v>6.5</v>
      </c>
      <c r="J40" s="113">
        <v>8.5</v>
      </c>
      <c r="K40" s="207">
        <v>8.6</v>
      </c>
      <c r="L40" s="71">
        <v>6.8</v>
      </c>
      <c r="M40" s="46">
        <v>6.7</v>
      </c>
      <c r="N40" s="46">
        <v>7.3</v>
      </c>
      <c r="O40" s="46">
        <v>6.8</v>
      </c>
      <c r="P40" s="46">
        <v>6.6</v>
      </c>
      <c r="Q40" s="46">
        <v>8.4</v>
      </c>
      <c r="R40" s="40">
        <v>6.7</v>
      </c>
      <c r="S40" s="81">
        <v>6.5</v>
      </c>
      <c r="T40" s="113">
        <v>8.5</v>
      </c>
      <c r="U40" s="207">
        <v>8.6</v>
      </c>
    </row>
    <row r="41" spans="1:22" s="93" customFormat="1" ht="12.75" customHeight="1">
      <c r="A41" s="23" t="s">
        <v>17</v>
      </c>
      <c r="B41" s="46">
        <v>8.5</v>
      </c>
      <c r="C41" s="46">
        <v>8.3000000000000007</v>
      </c>
      <c r="D41" s="46">
        <v>7.9</v>
      </c>
      <c r="E41" s="46">
        <v>8</v>
      </c>
      <c r="F41" s="46">
        <v>9.3000000000000007</v>
      </c>
      <c r="G41" s="46">
        <v>11.1</v>
      </c>
      <c r="H41" s="40">
        <v>10.9</v>
      </c>
      <c r="I41" s="81">
        <v>11</v>
      </c>
      <c r="J41" s="113">
        <v>12.2</v>
      </c>
      <c r="K41" s="207">
        <v>10.7</v>
      </c>
      <c r="L41" s="71">
        <v>8.6</v>
      </c>
      <c r="M41" s="46">
        <v>8.1999999999999993</v>
      </c>
      <c r="N41" s="46">
        <v>8</v>
      </c>
      <c r="O41" s="46">
        <v>8</v>
      </c>
      <c r="P41" s="46">
        <v>9.3000000000000007</v>
      </c>
      <c r="Q41" s="46">
        <v>11.1</v>
      </c>
      <c r="R41" s="40">
        <v>10.9</v>
      </c>
      <c r="S41" s="81">
        <v>11</v>
      </c>
      <c r="T41" s="113">
        <v>12.2</v>
      </c>
      <c r="U41" s="207">
        <v>10.7</v>
      </c>
    </row>
    <row r="42" spans="1:22" s="93" customFormat="1" ht="12.75" customHeight="1">
      <c r="A42" s="23" t="s">
        <v>18</v>
      </c>
      <c r="B42" s="46">
        <v>9.8000000000000007</v>
      </c>
      <c r="C42" s="46">
        <v>8.6</v>
      </c>
      <c r="D42" s="46">
        <v>9.1999999999999993</v>
      </c>
      <c r="E42" s="46">
        <v>11.3</v>
      </c>
      <c r="F42" s="46">
        <v>10</v>
      </c>
      <c r="G42" s="46">
        <v>8.6</v>
      </c>
      <c r="H42" s="40">
        <v>10</v>
      </c>
      <c r="I42" s="81">
        <v>8.4</v>
      </c>
      <c r="J42" s="113">
        <v>11.7</v>
      </c>
      <c r="K42" s="207">
        <v>12</v>
      </c>
      <c r="L42" s="71">
        <v>10.1</v>
      </c>
      <c r="M42" s="46">
        <v>8.6999999999999993</v>
      </c>
      <c r="N42" s="46">
        <v>9.4</v>
      </c>
      <c r="O42" s="46">
        <v>11.3</v>
      </c>
      <c r="P42" s="46">
        <v>10</v>
      </c>
      <c r="Q42" s="46">
        <v>8.6</v>
      </c>
      <c r="R42" s="40">
        <v>10</v>
      </c>
      <c r="S42" s="81">
        <v>8.4</v>
      </c>
      <c r="T42" s="113">
        <v>11.7</v>
      </c>
      <c r="U42" s="207">
        <v>12</v>
      </c>
    </row>
    <row r="43" spans="1:22" s="93" customFormat="1" ht="12.75" customHeight="1">
      <c r="A43" s="23" t="s">
        <v>19</v>
      </c>
      <c r="B43" s="46">
        <v>6.4</v>
      </c>
      <c r="C43" s="46">
        <v>8.9</v>
      </c>
      <c r="D43" s="46">
        <v>7.5</v>
      </c>
      <c r="E43" s="46">
        <v>7.7</v>
      </c>
      <c r="F43" s="46">
        <v>6.7</v>
      </c>
      <c r="G43" s="46">
        <v>9</v>
      </c>
      <c r="H43" s="40">
        <v>7.6</v>
      </c>
      <c r="I43" s="81">
        <v>8</v>
      </c>
      <c r="J43" s="113">
        <v>7.8</v>
      </c>
      <c r="K43" s="207">
        <v>8.9</v>
      </c>
      <c r="L43" s="71">
        <v>6.2</v>
      </c>
      <c r="M43" s="46">
        <v>8.6999999999999993</v>
      </c>
      <c r="N43" s="46">
        <v>7.5</v>
      </c>
      <c r="O43" s="46">
        <v>7.6</v>
      </c>
      <c r="P43" s="46">
        <v>6.6</v>
      </c>
      <c r="Q43" s="46">
        <v>9</v>
      </c>
      <c r="R43" s="40">
        <v>7.6</v>
      </c>
      <c r="S43" s="81">
        <v>8</v>
      </c>
      <c r="T43" s="113">
        <v>7.8</v>
      </c>
      <c r="U43" s="207">
        <v>8.9</v>
      </c>
    </row>
    <row r="44" spans="1:22" s="93" customFormat="1" ht="12.75" customHeight="1">
      <c r="A44" s="23" t="s">
        <v>20</v>
      </c>
      <c r="B44" s="46">
        <v>12.4</v>
      </c>
      <c r="C44" s="46">
        <v>13</v>
      </c>
      <c r="D44" s="46">
        <v>14.6</v>
      </c>
      <c r="E44" s="46">
        <v>16.399999999999999</v>
      </c>
      <c r="F44" s="46">
        <v>16</v>
      </c>
      <c r="G44" s="46">
        <v>14</v>
      </c>
      <c r="H44" s="40">
        <v>16</v>
      </c>
      <c r="I44" s="81">
        <v>16.399999999999999</v>
      </c>
      <c r="J44" s="113">
        <v>18.600000000000001</v>
      </c>
      <c r="K44" s="207">
        <v>18.100000000000001</v>
      </c>
      <c r="L44" s="71">
        <v>12.2</v>
      </c>
      <c r="M44" s="46">
        <v>12.8</v>
      </c>
      <c r="N44" s="46">
        <v>14.7</v>
      </c>
      <c r="O44" s="46">
        <v>16.8</v>
      </c>
      <c r="P44" s="46">
        <v>16</v>
      </c>
      <c r="Q44" s="46">
        <v>14</v>
      </c>
      <c r="R44" s="40">
        <v>16</v>
      </c>
      <c r="S44" s="81">
        <v>16.399999999999999</v>
      </c>
      <c r="T44" s="113">
        <v>18.600000000000001</v>
      </c>
      <c r="U44" s="207">
        <v>18.100000000000001</v>
      </c>
    </row>
    <row r="45" spans="1:22" s="93" customFormat="1" ht="12.75" customHeight="1">
      <c r="A45" s="23" t="s">
        <v>21</v>
      </c>
      <c r="B45" s="46">
        <v>12.4</v>
      </c>
      <c r="C45" s="46">
        <v>12.6</v>
      </c>
      <c r="D45" s="46">
        <v>12.9</v>
      </c>
      <c r="E45" s="46">
        <v>15</v>
      </c>
      <c r="F45" s="46">
        <v>17.399999999999999</v>
      </c>
      <c r="G45" s="46">
        <v>14.1</v>
      </c>
      <c r="H45" s="40">
        <v>18.5</v>
      </c>
      <c r="I45" s="81">
        <v>14.6</v>
      </c>
      <c r="J45" s="113">
        <v>11.8</v>
      </c>
      <c r="K45" s="207">
        <v>17.399999999999999</v>
      </c>
      <c r="L45" s="71">
        <v>12.4</v>
      </c>
      <c r="M45" s="46">
        <v>12.7</v>
      </c>
      <c r="N45" s="46">
        <v>13.2</v>
      </c>
      <c r="O45" s="46">
        <v>14.7</v>
      </c>
      <c r="P45" s="46">
        <v>18</v>
      </c>
      <c r="Q45" s="46">
        <v>14.1</v>
      </c>
      <c r="R45" s="40">
        <v>18.5</v>
      </c>
      <c r="S45" s="81">
        <v>14.6</v>
      </c>
      <c r="T45" s="113">
        <v>11.8</v>
      </c>
      <c r="U45" s="207">
        <v>17.399999999999999</v>
      </c>
    </row>
    <row r="46" spans="1:22" s="93" customFormat="1" ht="12.75" customHeight="1">
      <c r="A46" s="23" t="s">
        <v>22</v>
      </c>
      <c r="B46" s="46">
        <v>12.6</v>
      </c>
      <c r="C46" s="46">
        <v>14.2</v>
      </c>
      <c r="D46" s="46">
        <v>12.1</v>
      </c>
      <c r="E46" s="46">
        <v>15.1</v>
      </c>
      <c r="F46" s="46">
        <v>16.8</v>
      </c>
      <c r="G46" s="46">
        <v>17</v>
      </c>
      <c r="H46" s="40">
        <v>16.100000000000001</v>
      </c>
      <c r="I46" s="81">
        <v>16.7</v>
      </c>
      <c r="J46" s="113">
        <v>11.4</v>
      </c>
      <c r="K46" s="207">
        <v>16</v>
      </c>
      <c r="L46" s="71">
        <v>12.8</v>
      </c>
      <c r="M46" s="46">
        <v>14.4</v>
      </c>
      <c r="N46" s="46">
        <v>11.9</v>
      </c>
      <c r="O46" s="46">
        <v>15</v>
      </c>
      <c r="P46" s="46">
        <v>16.600000000000001</v>
      </c>
      <c r="Q46" s="46">
        <v>17</v>
      </c>
      <c r="R46" s="40">
        <v>16.100000000000001</v>
      </c>
      <c r="S46" s="81">
        <v>16.7</v>
      </c>
      <c r="T46" s="113">
        <v>11.4</v>
      </c>
      <c r="U46" s="207">
        <v>16</v>
      </c>
    </row>
    <row r="47" spans="1:22" s="93" customFormat="1" ht="25.75" customHeight="1">
      <c r="A47" s="3" t="s">
        <v>23</v>
      </c>
      <c r="B47" s="41">
        <v>4.0999999999999996</v>
      </c>
      <c r="C47" s="41">
        <v>3</v>
      </c>
      <c r="D47" s="41">
        <v>3.2</v>
      </c>
      <c r="E47" s="41">
        <v>3.7</v>
      </c>
      <c r="F47" s="41">
        <v>3.3</v>
      </c>
      <c r="G47" s="41">
        <v>4.2</v>
      </c>
      <c r="H47" s="42">
        <v>4.2</v>
      </c>
      <c r="I47" s="84">
        <v>3.4</v>
      </c>
      <c r="J47" s="109">
        <v>4.2</v>
      </c>
      <c r="K47" s="209">
        <v>4.2</v>
      </c>
      <c r="L47" s="72">
        <v>4.0999999999999996</v>
      </c>
      <c r="M47" s="41">
        <v>3.1</v>
      </c>
      <c r="N47" s="41">
        <v>3.2</v>
      </c>
      <c r="O47" s="41">
        <v>3.7</v>
      </c>
      <c r="P47" s="41">
        <v>3.2</v>
      </c>
      <c r="Q47" s="41">
        <v>4.2</v>
      </c>
      <c r="R47" s="42">
        <v>4.2</v>
      </c>
      <c r="S47" s="84">
        <v>3.4</v>
      </c>
      <c r="T47" s="109">
        <v>4.2</v>
      </c>
      <c r="U47" s="209">
        <v>4.2</v>
      </c>
      <c r="V47" s="94"/>
    </row>
    <row r="48" spans="1:22" s="93" customFormat="1" ht="12.75" customHeight="1">
      <c r="A48" s="55"/>
      <c r="B48" s="308" t="s">
        <v>40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s="93" customFormat="1" ht="12.75" customHeight="1">
      <c r="A49" s="23" t="s">
        <v>15</v>
      </c>
      <c r="B49" s="46">
        <v>4.7</v>
      </c>
      <c r="C49" s="46">
        <v>4.5999999999999996</v>
      </c>
      <c r="D49" s="46">
        <v>4.0999999999999996</v>
      </c>
      <c r="E49" s="46">
        <v>5.5</v>
      </c>
      <c r="F49" s="46">
        <v>5.0999999999999996</v>
      </c>
      <c r="G49" s="46">
        <v>6.8</v>
      </c>
      <c r="H49" s="40">
        <v>8.4</v>
      </c>
      <c r="I49" s="81">
        <v>5.6</v>
      </c>
      <c r="J49" s="113">
        <v>7.5</v>
      </c>
      <c r="K49" s="207">
        <v>5.3</v>
      </c>
      <c r="L49" s="71">
        <v>4.5999999999999996</v>
      </c>
      <c r="M49" s="46">
        <v>4.7</v>
      </c>
      <c r="N49" s="46">
        <v>4</v>
      </c>
      <c r="O49" s="46">
        <v>5.2</v>
      </c>
      <c r="P49" s="46">
        <v>4.9000000000000004</v>
      </c>
      <c r="Q49" s="46">
        <v>6.8</v>
      </c>
      <c r="R49" s="40">
        <v>8.4</v>
      </c>
      <c r="S49" s="81">
        <v>5.6</v>
      </c>
      <c r="T49" s="113">
        <v>7.5</v>
      </c>
      <c r="U49" s="207">
        <v>5.3</v>
      </c>
    </row>
    <row r="50" spans="1:22" s="93" customFormat="1" ht="12.75" customHeight="1">
      <c r="A50" s="23" t="s">
        <v>16</v>
      </c>
      <c r="B50" s="46">
        <v>5.4</v>
      </c>
      <c r="C50" s="46">
        <v>3.9</v>
      </c>
      <c r="D50" s="46">
        <v>4.5999999999999996</v>
      </c>
      <c r="E50" s="46">
        <v>6.3</v>
      </c>
      <c r="F50" s="46">
        <v>4.5</v>
      </c>
      <c r="G50" s="46">
        <v>7.6</v>
      </c>
      <c r="H50" s="40">
        <v>5.2</v>
      </c>
      <c r="I50" s="81">
        <v>6.9</v>
      </c>
      <c r="J50" s="113">
        <v>6.6</v>
      </c>
      <c r="K50" s="207">
        <v>5.5</v>
      </c>
      <c r="L50" s="71">
        <v>5.3</v>
      </c>
      <c r="M50" s="46">
        <v>3.8</v>
      </c>
      <c r="N50" s="46">
        <v>4.5999999999999996</v>
      </c>
      <c r="O50" s="46">
        <v>6.3</v>
      </c>
      <c r="P50" s="46">
        <v>4.4000000000000004</v>
      </c>
      <c r="Q50" s="46">
        <v>7.6</v>
      </c>
      <c r="R50" s="40">
        <v>5.2</v>
      </c>
      <c r="S50" s="81">
        <v>6.9</v>
      </c>
      <c r="T50" s="113">
        <v>6.6</v>
      </c>
      <c r="U50" s="207">
        <v>5.5</v>
      </c>
    </row>
    <row r="51" spans="1:22" s="93" customFormat="1" ht="12.75" customHeight="1">
      <c r="A51" s="23" t="s">
        <v>17</v>
      </c>
      <c r="B51" s="46">
        <v>4.7</v>
      </c>
      <c r="C51" s="46">
        <v>5.9</v>
      </c>
      <c r="D51" s="46">
        <v>5.6</v>
      </c>
      <c r="E51" s="46">
        <v>5</v>
      </c>
      <c r="F51" s="46">
        <v>5.9</v>
      </c>
      <c r="G51" s="46">
        <v>7.7</v>
      </c>
      <c r="H51" s="40">
        <v>7.5</v>
      </c>
      <c r="I51" s="81">
        <v>8.4</v>
      </c>
      <c r="J51" s="113">
        <v>8.1999999999999993</v>
      </c>
      <c r="K51" s="207">
        <v>6.3</v>
      </c>
      <c r="L51" s="71">
        <v>4.7</v>
      </c>
      <c r="M51" s="46">
        <v>6.1</v>
      </c>
      <c r="N51" s="46">
        <v>5.4</v>
      </c>
      <c r="O51" s="46">
        <v>5</v>
      </c>
      <c r="P51" s="46">
        <v>5.8</v>
      </c>
      <c r="Q51" s="46">
        <v>7.7</v>
      </c>
      <c r="R51" s="40">
        <v>7.5</v>
      </c>
      <c r="S51" s="81">
        <v>8.4</v>
      </c>
      <c r="T51" s="113">
        <v>8.1999999999999993</v>
      </c>
      <c r="U51" s="207">
        <v>6.3</v>
      </c>
    </row>
    <row r="52" spans="1:22" s="93" customFormat="1" ht="12.75" customHeight="1">
      <c r="A52" s="23" t="s">
        <v>18</v>
      </c>
      <c r="B52" s="46">
        <v>6.2</v>
      </c>
      <c r="C52" s="46">
        <v>4.8</v>
      </c>
      <c r="D52" s="46">
        <v>6.3</v>
      </c>
      <c r="E52" s="46">
        <v>5.5</v>
      </c>
      <c r="F52" s="46">
        <v>5.7</v>
      </c>
      <c r="G52" s="46">
        <v>8.6999999999999993</v>
      </c>
      <c r="H52" s="40">
        <v>8.1</v>
      </c>
      <c r="I52" s="81">
        <v>7.9</v>
      </c>
      <c r="J52" s="113">
        <v>10.199999999999999</v>
      </c>
      <c r="K52" s="207">
        <v>9.1</v>
      </c>
      <c r="L52" s="71">
        <v>6</v>
      </c>
      <c r="M52" s="46">
        <v>4.7</v>
      </c>
      <c r="N52" s="46">
        <v>6.3</v>
      </c>
      <c r="O52" s="46">
        <v>5.6</v>
      </c>
      <c r="P52" s="46">
        <v>5.7</v>
      </c>
      <c r="Q52" s="46">
        <v>8.6999999999999993</v>
      </c>
      <c r="R52" s="40">
        <v>8.1</v>
      </c>
      <c r="S52" s="81">
        <v>7.9</v>
      </c>
      <c r="T52" s="113">
        <v>10.199999999999999</v>
      </c>
      <c r="U52" s="207">
        <v>9.1</v>
      </c>
    </row>
    <row r="53" spans="1:22" s="93" customFormat="1" ht="12.75" customHeight="1">
      <c r="A53" s="23" t="s">
        <v>19</v>
      </c>
      <c r="B53" s="46">
        <v>4.3</v>
      </c>
      <c r="C53" s="46">
        <v>5.2</v>
      </c>
      <c r="D53" s="46">
        <v>4.4000000000000004</v>
      </c>
      <c r="E53" s="46">
        <v>5</v>
      </c>
      <c r="F53" s="46">
        <v>5.5</v>
      </c>
      <c r="G53" s="46">
        <v>6.3</v>
      </c>
      <c r="H53" s="40">
        <v>6.4</v>
      </c>
      <c r="I53" s="81">
        <v>6.4</v>
      </c>
      <c r="J53" s="113">
        <v>6.8</v>
      </c>
      <c r="K53" s="207">
        <v>6.2</v>
      </c>
      <c r="L53" s="71">
        <v>4.0999999999999996</v>
      </c>
      <c r="M53" s="46">
        <v>5.3</v>
      </c>
      <c r="N53" s="46">
        <v>4.4000000000000004</v>
      </c>
      <c r="O53" s="46">
        <v>5.0999999999999996</v>
      </c>
      <c r="P53" s="46">
        <v>5.6</v>
      </c>
      <c r="Q53" s="46">
        <v>6.3</v>
      </c>
      <c r="R53" s="40">
        <v>6.4</v>
      </c>
      <c r="S53" s="81">
        <v>6.4</v>
      </c>
      <c r="T53" s="113">
        <v>6.8</v>
      </c>
      <c r="U53" s="207">
        <v>6.2</v>
      </c>
    </row>
    <row r="54" spans="1:22" s="93" customFormat="1" ht="12.75" customHeight="1">
      <c r="A54" s="23" t="s">
        <v>20</v>
      </c>
      <c r="B54" s="46">
        <v>6.1</v>
      </c>
      <c r="C54" s="46">
        <v>6.9</v>
      </c>
      <c r="D54" s="46">
        <v>7.2</v>
      </c>
      <c r="E54" s="46">
        <v>9.1</v>
      </c>
      <c r="F54" s="46">
        <v>7.6</v>
      </c>
      <c r="G54" s="46">
        <v>6.4</v>
      </c>
      <c r="H54" s="40">
        <v>9.1</v>
      </c>
      <c r="I54" s="81">
        <v>8.9</v>
      </c>
      <c r="J54" s="113">
        <v>9.8000000000000007</v>
      </c>
      <c r="K54" s="207">
        <v>8.3000000000000007</v>
      </c>
      <c r="L54" s="71">
        <v>5.6</v>
      </c>
      <c r="M54" s="46">
        <v>6.9</v>
      </c>
      <c r="N54" s="46">
        <v>7.1</v>
      </c>
      <c r="O54" s="46">
        <v>9</v>
      </c>
      <c r="P54" s="46">
        <v>7.7</v>
      </c>
      <c r="Q54" s="46">
        <v>6.4</v>
      </c>
      <c r="R54" s="40">
        <v>9.1</v>
      </c>
      <c r="S54" s="81">
        <v>8.9</v>
      </c>
      <c r="T54" s="113">
        <v>9.8000000000000007</v>
      </c>
      <c r="U54" s="207">
        <v>8.3000000000000007</v>
      </c>
    </row>
    <row r="55" spans="1:22" s="93" customFormat="1" ht="12.75" customHeight="1">
      <c r="A55" s="23" t="s">
        <v>21</v>
      </c>
      <c r="B55" s="46">
        <v>7.6</v>
      </c>
      <c r="C55" s="46">
        <v>10.3</v>
      </c>
      <c r="D55" s="46">
        <v>8.1</v>
      </c>
      <c r="E55" s="46">
        <v>13.1</v>
      </c>
      <c r="F55" s="46">
        <v>10.6</v>
      </c>
      <c r="G55" s="46">
        <v>12.4</v>
      </c>
      <c r="H55" s="40">
        <v>10.6</v>
      </c>
      <c r="I55" s="81">
        <v>11</v>
      </c>
      <c r="J55" s="113">
        <v>13.8</v>
      </c>
      <c r="K55" s="207">
        <v>7.6</v>
      </c>
      <c r="L55" s="71">
        <v>7.3</v>
      </c>
      <c r="M55" s="46">
        <v>10.1</v>
      </c>
      <c r="N55" s="46">
        <v>8.4</v>
      </c>
      <c r="O55" s="46">
        <v>12.8</v>
      </c>
      <c r="P55" s="46">
        <v>9.9</v>
      </c>
      <c r="Q55" s="46">
        <v>12.4</v>
      </c>
      <c r="R55" s="40">
        <v>10.6</v>
      </c>
      <c r="S55" s="81">
        <v>11</v>
      </c>
      <c r="T55" s="113">
        <v>13.8</v>
      </c>
      <c r="U55" s="207">
        <v>7.6</v>
      </c>
    </row>
    <row r="56" spans="1:22" s="93" customFormat="1" ht="12.75" customHeight="1">
      <c r="A56" s="23" t="s">
        <v>22</v>
      </c>
      <c r="B56" s="46">
        <v>8.5</v>
      </c>
      <c r="C56" s="46">
        <v>8.5</v>
      </c>
      <c r="D56" s="46">
        <v>7.6</v>
      </c>
      <c r="E56" s="46">
        <v>8.8000000000000007</v>
      </c>
      <c r="F56" s="46">
        <v>11.1</v>
      </c>
      <c r="G56" s="46">
        <v>10.3</v>
      </c>
      <c r="H56" s="40">
        <v>14.4</v>
      </c>
      <c r="I56" s="81">
        <v>11.5</v>
      </c>
      <c r="J56" s="113">
        <v>13.4</v>
      </c>
      <c r="K56" s="207">
        <v>9</v>
      </c>
      <c r="L56" s="71">
        <v>8.1999999999999993</v>
      </c>
      <c r="M56" s="46">
        <v>8.1</v>
      </c>
      <c r="N56" s="46">
        <v>7.4</v>
      </c>
      <c r="O56" s="46">
        <v>8.8000000000000007</v>
      </c>
      <c r="P56" s="46">
        <v>10.8</v>
      </c>
      <c r="Q56" s="46">
        <v>10.3</v>
      </c>
      <c r="R56" s="40">
        <v>14.4</v>
      </c>
      <c r="S56" s="81">
        <v>11.5</v>
      </c>
      <c r="T56" s="113">
        <v>13.4</v>
      </c>
      <c r="U56" s="207">
        <v>9</v>
      </c>
    </row>
    <row r="57" spans="1:22" s="93" customFormat="1" ht="25.75" customHeight="1">
      <c r="A57" s="3" t="s">
        <v>23</v>
      </c>
      <c r="B57" s="41">
        <v>2.2999999999999998</v>
      </c>
      <c r="C57" s="41">
        <v>2.4</v>
      </c>
      <c r="D57" s="41">
        <v>1.9</v>
      </c>
      <c r="E57" s="41">
        <v>2.7</v>
      </c>
      <c r="F57" s="41">
        <v>2</v>
      </c>
      <c r="G57" s="41">
        <v>3.9</v>
      </c>
      <c r="H57" s="42">
        <v>3.4</v>
      </c>
      <c r="I57" s="84">
        <v>3.4</v>
      </c>
      <c r="J57" s="109">
        <v>3.4</v>
      </c>
      <c r="K57" s="209">
        <v>2.9</v>
      </c>
      <c r="L57" s="72">
        <v>2.2999999999999998</v>
      </c>
      <c r="M57" s="41">
        <v>2.5</v>
      </c>
      <c r="N57" s="41">
        <v>1.8</v>
      </c>
      <c r="O57" s="41">
        <v>2.7</v>
      </c>
      <c r="P57" s="41">
        <v>2.1</v>
      </c>
      <c r="Q57" s="41">
        <v>3.9</v>
      </c>
      <c r="R57" s="42">
        <v>3.4</v>
      </c>
      <c r="S57" s="84">
        <v>3.4</v>
      </c>
      <c r="T57" s="109">
        <v>3.4</v>
      </c>
      <c r="U57" s="209">
        <v>2.9</v>
      </c>
      <c r="V57" s="94"/>
    </row>
    <row r="58" spans="1:22" s="93" customFormat="1" ht="12.75" customHeight="1">
      <c r="A58" s="55"/>
      <c r="B58" s="308" t="s">
        <v>100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s="93" customFormat="1" ht="12.75" customHeight="1">
      <c r="A59" s="23" t="s">
        <v>15</v>
      </c>
      <c r="B59" s="46">
        <v>8.1</v>
      </c>
      <c r="C59" s="46">
        <v>7.2</v>
      </c>
      <c r="D59" s="46">
        <v>6.9</v>
      </c>
      <c r="E59" s="46">
        <v>7.2</v>
      </c>
      <c r="F59" s="46">
        <v>6.8</v>
      </c>
      <c r="G59" s="46">
        <v>7.4</v>
      </c>
      <c r="H59" s="40">
        <v>7.1</v>
      </c>
      <c r="I59" s="81">
        <v>6.6</v>
      </c>
      <c r="J59" s="113">
        <v>9.3000000000000007</v>
      </c>
      <c r="K59" s="207">
        <v>8.6</v>
      </c>
      <c r="L59" s="71">
        <v>8.1999999999999993</v>
      </c>
      <c r="M59" s="46">
        <v>7.2</v>
      </c>
      <c r="N59" s="46">
        <v>6.9</v>
      </c>
      <c r="O59" s="46">
        <v>7</v>
      </c>
      <c r="P59" s="46">
        <v>6.7</v>
      </c>
      <c r="Q59" s="46">
        <v>7.4</v>
      </c>
      <c r="R59" s="40">
        <v>7.1</v>
      </c>
      <c r="S59" s="81">
        <v>6.6</v>
      </c>
      <c r="T59" s="113">
        <v>9.3000000000000007</v>
      </c>
      <c r="U59" s="207">
        <v>8.6</v>
      </c>
    </row>
    <row r="60" spans="1:22" s="93" customFormat="1" ht="12.75" customHeight="1">
      <c r="A60" s="23" t="s">
        <v>16</v>
      </c>
      <c r="B60" s="46">
        <v>7.6</v>
      </c>
      <c r="C60" s="46">
        <v>8.8000000000000007</v>
      </c>
      <c r="D60" s="46">
        <v>6</v>
      </c>
      <c r="E60" s="46">
        <v>8</v>
      </c>
      <c r="F60" s="46">
        <v>5.5</v>
      </c>
      <c r="G60" s="46">
        <v>9</v>
      </c>
      <c r="H60" s="40">
        <v>5.8</v>
      </c>
      <c r="I60" s="81">
        <v>8.6</v>
      </c>
      <c r="J60" s="113">
        <v>9.8000000000000007</v>
      </c>
      <c r="K60" s="207">
        <v>8.1999999999999993</v>
      </c>
      <c r="L60" s="71">
        <v>7.4</v>
      </c>
      <c r="M60" s="46">
        <v>8.5</v>
      </c>
      <c r="N60" s="46">
        <v>6.1</v>
      </c>
      <c r="O60" s="46">
        <v>8</v>
      </c>
      <c r="P60" s="46">
        <v>5.5</v>
      </c>
      <c r="Q60" s="46">
        <v>9</v>
      </c>
      <c r="R60" s="40">
        <v>5.8</v>
      </c>
      <c r="S60" s="81">
        <v>8.6</v>
      </c>
      <c r="T60" s="113">
        <v>9.8000000000000007</v>
      </c>
      <c r="U60" s="207">
        <v>8.1999999999999993</v>
      </c>
    </row>
    <row r="61" spans="1:22" s="93" customFormat="1" ht="12.75" customHeight="1">
      <c r="A61" s="23" t="s">
        <v>17</v>
      </c>
      <c r="B61" s="46">
        <v>7.2</v>
      </c>
      <c r="C61" s="46">
        <v>7.8</v>
      </c>
      <c r="D61" s="46">
        <v>9.3000000000000007</v>
      </c>
      <c r="E61" s="46">
        <v>7.8</v>
      </c>
      <c r="F61" s="46">
        <v>7.5</v>
      </c>
      <c r="G61" s="46">
        <v>11.1</v>
      </c>
      <c r="H61" s="40">
        <v>8.9</v>
      </c>
      <c r="I61" s="81">
        <v>10.3</v>
      </c>
      <c r="J61" s="113">
        <v>10.7</v>
      </c>
      <c r="K61" s="207">
        <v>9.8000000000000007</v>
      </c>
      <c r="L61" s="71">
        <v>7.2</v>
      </c>
      <c r="M61" s="46">
        <v>7.8</v>
      </c>
      <c r="N61" s="46">
        <v>9.6</v>
      </c>
      <c r="O61" s="46">
        <v>7.6</v>
      </c>
      <c r="P61" s="46">
        <v>7.7</v>
      </c>
      <c r="Q61" s="46">
        <v>11.1</v>
      </c>
      <c r="R61" s="40">
        <v>8.9</v>
      </c>
      <c r="S61" s="81">
        <v>10.3</v>
      </c>
      <c r="T61" s="113">
        <v>10.7</v>
      </c>
      <c r="U61" s="207">
        <v>9.8000000000000007</v>
      </c>
    </row>
    <row r="62" spans="1:22" s="93" customFormat="1" ht="12.75" customHeight="1">
      <c r="A62" s="23" t="s">
        <v>18</v>
      </c>
      <c r="B62" s="46">
        <v>8.5</v>
      </c>
      <c r="C62" s="46">
        <v>9.1</v>
      </c>
      <c r="D62" s="46">
        <v>13.9</v>
      </c>
      <c r="E62" s="46">
        <v>8.8000000000000007</v>
      </c>
      <c r="F62" s="46">
        <v>12.3</v>
      </c>
      <c r="G62" s="46">
        <v>11</v>
      </c>
      <c r="H62" s="40">
        <v>10.199999999999999</v>
      </c>
      <c r="I62" s="81">
        <v>10.5</v>
      </c>
      <c r="J62" s="113">
        <v>10.7</v>
      </c>
      <c r="K62" s="207">
        <v>14.3</v>
      </c>
      <c r="L62" s="71">
        <v>8.8000000000000007</v>
      </c>
      <c r="M62" s="46">
        <v>9.1</v>
      </c>
      <c r="N62" s="46">
        <v>13.8</v>
      </c>
      <c r="O62" s="46">
        <v>8.6</v>
      </c>
      <c r="P62" s="46">
        <v>12.2</v>
      </c>
      <c r="Q62" s="46">
        <v>11</v>
      </c>
      <c r="R62" s="40">
        <v>10.199999999999999</v>
      </c>
      <c r="S62" s="81">
        <v>10.5</v>
      </c>
      <c r="T62" s="113">
        <v>10.7</v>
      </c>
      <c r="U62" s="207">
        <v>14.3</v>
      </c>
    </row>
    <row r="63" spans="1:22" s="93" customFormat="1" ht="12.75" customHeight="1">
      <c r="A63" s="23" t="s">
        <v>19</v>
      </c>
      <c r="B63" s="46">
        <v>9.1999999999999993</v>
      </c>
      <c r="C63" s="46">
        <v>7.9</v>
      </c>
      <c r="D63" s="46">
        <v>7.6</v>
      </c>
      <c r="E63" s="46">
        <v>7.8</v>
      </c>
      <c r="F63" s="46">
        <v>6.6</v>
      </c>
      <c r="G63" s="46">
        <v>7.9</v>
      </c>
      <c r="H63" s="40">
        <v>9.6</v>
      </c>
      <c r="I63" s="81">
        <v>9.9</v>
      </c>
      <c r="J63" s="113">
        <v>9.6</v>
      </c>
      <c r="K63" s="207">
        <v>7.6</v>
      </c>
      <c r="L63" s="71">
        <v>9.1</v>
      </c>
      <c r="M63" s="46">
        <v>7.9</v>
      </c>
      <c r="N63" s="46">
        <v>7.5</v>
      </c>
      <c r="O63" s="46">
        <v>7.6</v>
      </c>
      <c r="P63" s="46">
        <v>6.7</v>
      </c>
      <c r="Q63" s="46">
        <v>7.9</v>
      </c>
      <c r="R63" s="40">
        <v>9.6</v>
      </c>
      <c r="S63" s="81">
        <v>9.9</v>
      </c>
      <c r="T63" s="113">
        <v>9.6</v>
      </c>
      <c r="U63" s="207">
        <v>7.6</v>
      </c>
    </row>
    <row r="64" spans="1:22" s="93" customFormat="1" ht="12.75" customHeight="1">
      <c r="A64" s="23" t="s">
        <v>20</v>
      </c>
      <c r="B64" s="46">
        <v>11.7</v>
      </c>
      <c r="C64" s="46">
        <v>12</v>
      </c>
      <c r="D64" s="46">
        <v>11.6</v>
      </c>
      <c r="E64" s="46">
        <v>10.199999999999999</v>
      </c>
      <c r="F64" s="46">
        <v>10.7</v>
      </c>
      <c r="G64" s="46">
        <v>12.3</v>
      </c>
      <c r="H64" s="40">
        <v>9.6999999999999993</v>
      </c>
      <c r="I64" s="81">
        <v>11.6</v>
      </c>
      <c r="J64" s="113">
        <v>11.7</v>
      </c>
      <c r="K64" s="207">
        <v>10.1</v>
      </c>
      <c r="L64" s="71">
        <v>11.8</v>
      </c>
      <c r="M64" s="46">
        <v>12</v>
      </c>
      <c r="N64" s="46">
        <v>11.7</v>
      </c>
      <c r="O64" s="46">
        <v>10.6</v>
      </c>
      <c r="P64" s="46">
        <v>10.5</v>
      </c>
      <c r="Q64" s="46">
        <v>12.3</v>
      </c>
      <c r="R64" s="40">
        <v>9.6999999999999993</v>
      </c>
      <c r="S64" s="81">
        <v>11.6</v>
      </c>
      <c r="T64" s="113">
        <v>11.7</v>
      </c>
      <c r="U64" s="207">
        <v>10.1</v>
      </c>
    </row>
    <row r="65" spans="1:21" s="93" customFormat="1" ht="12.75" customHeight="1">
      <c r="A65" s="23" t="s">
        <v>21</v>
      </c>
      <c r="B65" s="46">
        <v>10.199999999999999</v>
      </c>
      <c r="C65" s="46">
        <v>10.7</v>
      </c>
      <c r="D65" s="46">
        <v>13.3</v>
      </c>
      <c r="E65" s="46">
        <v>14.2</v>
      </c>
      <c r="F65" s="46">
        <v>18</v>
      </c>
      <c r="G65" s="46">
        <v>17.5</v>
      </c>
      <c r="H65" s="40">
        <v>18.5</v>
      </c>
      <c r="I65" s="81">
        <v>21</v>
      </c>
      <c r="J65" s="113">
        <v>16.399999999999999</v>
      </c>
      <c r="K65" s="207">
        <v>15.2</v>
      </c>
      <c r="L65" s="71">
        <v>9.6</v>
      </c>
      <c r="M65" s="46">
        <v>11.2</v>
      </c>
      <c r="N65" s="46">
        <v>13.8</v>
      </c>
      <c r="O65" s="46">
        <v>13.8</v>
      </c>
      <c r="P65" s="46">
        <v>18</v>
      </c>
      <c r="Q65" s="46">
        <v>17.5</v>
      </c>
      <c r="R65" s="40">
        <v>18.5</v>
      </c>
      <c r="S65" s="81">
        <v>21</v>
      </c>
      <c r="T65" s="113">
        <v>16.399999999999999</v>
      </c>
      <c r="U65" s="207">
        <v>15.2</v>
      </c>
    </row>
    <row r="66" spans="1:21" s="93" customFormat="1" ht="12.75" customHeight="1">
      <c r="A66" s="23" t="s">
        <v>22</v>
      </c>
      <c r="B66" s="46">
        <v>13.9</v>
      </c>
      <c r="C66" s="46">
        <v>15.4</v>
      </c>
      <c r="D66" s="46">
        <v>15.3</v>
      </c>
      <c r="E66" s="46">
        <v>14.2</v>
      </c>
      <c r="F66" s="46">
        <v>22.2</v>
      </c>
      <c r="G66" s="46">
        <v>22.7</v>
      </c>
      <c r="H66" s="40">
        <v>20.100000000000001</v>
      </c>
      <c r="I66" s="81">
        <v>23.5</v>
      </c>
      <c r="J66" s="113">
        <v>28.9</v>
      </c>
      <c r="K66" s="207">
        <v>17.5</v>
      </c>
      <c r="L66" s="71">
        <v>13.8</v>
      </c>
      <c r="M66" s="46">
        <v>15.3</v>
      </c>
      <c r="N66" s="46">
        <v>15.4</v>
      </c>
      <c r="O66" s="46">
        <v>14</v>
      </c>
      <c r="P66" s="46">
        <v>22.2</v>
      </c>
      <c r="Q66" s="46">
        <v>22.7</v>
      </c>
      <c r="R66" s="40">
        <v>20.100000000000001</v>
      </c>
      <c r="S66" s="81">
        <v>23.5</v>
      </c>
      <c r="T66" s="113">
        <v>28.9</v>
      </c>
      <c r="U66" s="207">
        <v>17.5</v>
      </c>
    </row>
    <row r="67" spans="1:21" s="93" customFormat="1" ht="25.75" customHeight="1">
      <c r="A67" s="3" t="s">
        <v>23</v>
      </c>
      <c r="B67" s="41">
        <v>3.8</v>
      </c>
      <c r="C67" s="41">
        <v>3.9</v>
      </c>
      <c r="D67" s="41">
        <v>3.1</v>
      </c>
      <c r="E67" s="41">
        <v>4.0999999999999996</v>
      </c>
      <c r="F67" s="41">
        <v>3</v>
      </c>
      <c r="G67" s="41">
        <v>3.4</v>
      </c>
      <c r="H67" s="42">
        <v>3.3</v>
      </c>
      <c r="I67" s="84">
        <v>2.7</v>
      </c>
      <c r="J67" s="109">
        <v>3.5</v>
      </c>
      <c r="K67" s="211">
        <v>4.0999999999999996</v>
      </c>
      <c r="L67" s="41">
        <v>3.7</v>
      </c>
      <c r="M67" s="41">
        <v>3.9</v>
      </c>
      <c r="N67" s="41">
        <v>3.2</v>
      </c>
      <c r="O67" s="41">
        <v>3.9</v>
      </c>
      <c r="P67" s="41">
        <v>3</v>
      </c>
      <c r="Q67" s="41">
        <v>3.4</v>
      </c>
      <c r="R67" s="42">
        <v>3.3</v>
      </c>
      <c r="S67" s="84">
        <v>2.7</v>
      </c>
      <c r="T67" s="109">
        <v>3.5</v>
      </c>
      <c r="U67" s="210">
        <v>4.0999999999999996</v>
      </c>
    </row>
    <row r="68" spans="1:21" s="93" customFormat="1" ht="12.75" customHeight="1"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1" s="93" customFormat="1" ht="12.75" customHeight="1">
      <c r="A69" s="31" t="s">
        <v>92</v>
      </c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</row>
    <row r="70" spans="1:21" s="93" customFormat="1" ht="12.75" customHeight="1">
      <c r="A70" s="115" t="s">
        <v>93</v>
      </c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1:21" s="93" customFormat="1" ht="12.75" customHeight="1">
      <c r="A71" s="115" t="s">
        <v>99</v>
      </c>
    </row>
    <row r="72" spans="1:21" s="93" customFormat="1" ht="12.75" customHeight="1">
      <c r="A72" s="115" t="s">
        <v>101</v>
      </c>
    </row>
    <row r="73" spans="1:21" s="93" customFormat="1" ht="12.75" customHeight="1">
      <c r="A73" s="116" t="s">
        <v>97</v>
      </c>
    </row>
    <row r="74" spans="1:21" s="93" customFormat="1" ht="12.75" customHeight="1">
      <c r="A74" s="116"/>
    </row>
    <row r="75" spans="1:21" s="93" customFormat="1" ht="12.75" customHeight="1"/>
    <row r="76" spans="1:21" s="93" customFormat="1" ht="12.75" customHeight="1">
      <c r="A76" s="178" t="s">
        <v>156</v>
      </c>
    </row>
  </sheetData>
  <sheetProtection sheet="1"/>
  <mergeCells count="9">
    <mergeCell ref="A4:L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76" r:id="rId1" display="© Commonwealth of Australia 2015" xr:uid="{99627DCC-AEBE-5C4C-B2F8-8CFD2510A2D5}"/>
  </hyperlinks>
  <pageMargins left="0.7" right="0.7" top="0.75" bottom="0.75" header="0.3" footer="0.3"/>
  <pageSetup paperSize="8" scale="72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C84C-A829-5B4D-9875-EFC869E1D933}">
  <sheetPr codeName="Sheet16">
    <pageSetUpPr fitToPage="1"/>
  </sheetPr>
  <dimension ref="A1:IV86"/>
  <sheetViews>
    <sheetView zoomScaleNormal="100"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3" width="8.83203125" customWidth="1"/>
    <col min="24" max="24" width="11.5" customWidth="1"/>
    <col min="25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  <c r="F2" s="194"/>
    </row>
    <row r="3" spans="1:256" ht="15.75" customHeight="1">
      <c r="A3" s="166" t="s">
        <v>188</v>
      </c>
    </row>
    <row r="4" spans="1:256" ht="25.75" customHeight="1">
      <c r="A4" s="314" t="s">
        <v>88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296"/>
      <c r="O4" s="296"/>
    </row>
    <row r="5" spans="1:256" ht="25.75" customHeight="1">
      <c r="A5" s="50"/>
      <c r="B5" s="316" t="s">
        <v>73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102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68" t="s">
        <v>69</v>
      </c>
      <c r="J6" s="68" t="s">
        <v>91</v>
      </c>
      <c r="K6" s="68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68" t="s">
        <v>69</v>
      </c>
      <c r="T6" s="68" t="s">
        <v>91</v>
      </c>
      <c r="U6" s="68" t="s">
        <v>157</v>
      </c>
    </row>
    <row r="7" spans="1:256" ht="12.75" customHeight="1">
      <c r="A7" s="50"/>
      <c r="B7" s="51" t="s">
        <v>12</v>
      </c>
      <c r="C7" s="51" t="s">
        <v>12</v>
      </c>
      <c r="D7" s="51" t="s">
        <v>12</v>
      </c>
      <c r="E7" s="51" t="s">
        <v>12</v>
      </c>
      <c r="F7" s="51" t="s">
        <v>12</v>
      </c>
      <c r="G7" s="51" t="s">
        <v>12</v>
      </c>
      <c r="H7" s="51" t="s">
        <v>12</v>
      </c>
      <c r="I7" s="51" t="s">
        <v>12</v>
      </c>
      <c r="J7" s="51" t="s">
        <v>12</v>
      </c>
      <c r="K7" s="51" t="s">
        <v>12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</row>
    <row r="8" spans="1:256" ht="12.75" customHeight="1">
      <c r="A8" s="55"/>
      <c r="B8" s="308" t="s">
        <v>31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</row>
    <row r="9" spans="1:256" ht="12.75" customHeight="1">
      <c r="A9" s="23" t="s">
        <v>15</v>
      </c>
      <c r="B9" s="175">
        <v>59.6</v>
      </c>
      <c r="C9" s="79">
        <v>47.9</v>
      </c>
      <c r="D9" s="79">
        <v>59.2</v>
      </c>
      <c r="E9" s="79">
        <v>59</v>
      </c>
      <c r="F9" s="79">
        <v>54</v>
      </c>
      <c r="G9" s="79">
        <v>42.4</v>
      </c>
      <c r="H9" s="79">
        <v>46.1</v>
      </c>
      <c r="I9" s="79">
        <v>45</v>
      </c>
      <c r="J9" s="105">
        <v>44</v>
      </c>
      <c r="K9" s="207">
        <v>41.3</v>
      </c>
      <c r="L9" s="71">
        <v>75.599999999999994</v>
      </c>
      <c r="M9" s="30">
        <v>69.5</v>
      </c>
      <c r="N9" s="30">
        <v>81.2</v>
      </c>
      <c r="O9" s="30">
        <v>75</v>
      </c>
      <c r="P9" s="30">
        <v>78.8</v>
      </c>
      <c r="Q9" s="30">
        <v>65.8</v>
      </c>
      <c r="R9" s="39">
        <v>79.599999999999994</v>
      </c>
      <c r="S9" s="79">
        <v>73</v>
      </c>
      <c r="T9" s="105">
        <v>76.3</v>
      </c>
      <c r="U9" s="207">
        <v>68.900000000000006</v>
      </c>
    </row>
    <row r="10" spans="1:256" ht="12.75" customHeight="1">
      <c r="A10" s="23" t="s">
        <v>16</v>
      </c>
      <c r="B10" s="175">
        <v>41.1</v>
      </c>
      <c r="C10" s="79">
        <v>38.200000000000003</v>
      </c>
      <c r="D10" s="79">
        <v>37.4</v>
      </c>
      <c r="E10" s="79">
        <v>42.2</v>
      </c>
      <c r="F10" s="79">
        <v>39.299999999999997</v>
      </c>
      <c r="G10" s="79">
        <v>38.200000000000003</v>
      </c>
      <c r="H10" s="79">
        <v>42</v>
      </c>
      <c r="I10" s="79">
        <v>49.8</v>
      </c>
      <c r="J10" s="105">
        <v>49.5</v>
      </c>
      <c r="K10" s="207">
        <v>43</v>
      </c>
      <c r="L10" s="71">
        <v>72.7</v>
      </c>
      <c r="M10" s="30">
        <v>76</v>
      </c>
      <c r="N10" s="30">
        <v>75.3</v>
      </c>
      <c r="O10" s="30">
        <v>84.7</v>
      </c>
      <c r="P10" s="30">
        <v>77.099999999999994</v>
      </c>
      <c r="Q10" s="30">
        <v>74.900000000000006</v>
      </c>
      <c r="R10" s="39">
        <v>75.099999999999994</v>
      </c>
      <c r="S10" s="79">
        <v>84.2</v>
      </c>
      <c r="T10" s="105">
        <v>75.900000000000006</v>
      </c>
      <c r="U10" s="207">
        <v>69.900000000000006</v>
      </c>
      <c r="V10" s="171"/>
    </row>
    <row r="11" spans="1:256" ht="12.75" customHeight="1">
      <c r="A11" s="23" t="s">
        <v>17</v>
      </c>
      <c r="B11" s="175">
        <v>40.200000000000003</v>
      </c>
      <c r="C11" s="79">
        <v>42.6</v>
      </c>
      <c r="D11" s="79">
        <v>42.9</v>
      </c>
      <c r="E11" s="79">
        <v>39.6</v>
      </c>
      <c r="F11" s="79">
        <v>38</v>
      </c>
      <c r="G11" s="79">
        <v>31.4</v>
      </c>
      <c r="H11" s="79">
        <v>33.299999999999997</v>
      </c>
      <c r="I11" s="79">
        <v>26.1</v>
      </c>
      <c r="J11" s="105">
        <v>27.8</v>
      </c>
      <c r="K11" s="207">
        <v>35.1</v>
      </c>
      <c r="L11" s="71">
        <v>74.5</v>
      </c>
      <c r="M11" s="30">
        <v>77</v>
      </c>
      <c r="N11" s="30">
        <v>79.2</v>
      </c>
      <c r="O11" s="30">
        <v>75.099999999999994</v>
      </c>
      <c r="P11" s="30">
        <v>77.2</v>
      </c>
      <c r="Q11" s="30">
        <v>75.2</v>
      </c>
      <c r="R11" s="39">
        <v>66.400000000000006</v>
      </c>
      <c r="S11" s="79">
        <v>72.099999999999994</v>
      </c>
      <c r="T11" s="105">
        <v>75.099999999999994</v>
      </c>
      <c r="U11" s="207">
        <v>73.7</v>
      </c>
    </row>
    <row r="12" spans="1:256" ht="12.75" customHeight="1">
      <c r="A12" s="23" t="s">
        <v>18</v>
      </c>
      <c r="B12" s="175">
        <v>17.100000000000001</v>
      </c>
      <c r="C12" s="79">
        <v>15.8</v>
      </c>
      <c r="D12" s="79">
        <v>14.2</v>
      </c>
      <c r="E12" s="79">
        <v>12.4</v>
      </c>
      <c r="F12" s="79">
        <v>11.2</v>
      </c>
      <c r="G12" s="79">
        <v>11.2</v>
      </c>
      <c r="H12" s="79">
        <v>13</v>
      </c>
      <c r="I12" s="79">
        <v>11.7</v>
      </c>
      <c r="J12" s="105">
        <v>9.3000000000000007</v>
      </c>
      <c r="K12" s="207">
        <v>10.8</v>
      </c>
      <c r="L12" s="71">
        <v>81.3</v>
      </c>
      <c r="M12" s="30">
        <v>77.599999999999994</v>
      </c>
      <c r="N12" s="30">
        <v>84.6</v>
      </c>
      <c r="O12" s="30">
        <v>79.599999999999994</v>
      </c>
      <c r="P12" s="30">
        <v>77</v>
      </c>
      <c r="Q12" s="30">
        <v>75.7</v>
      </c>
      <c r="R12" s="39">
        <v>76.099999999999994</v>
      </c>
      <c r="S12" s="79">
        <v>76.900000000000006</v>
      </c>
      <c r="T12" s="105">
        <v>70.5</v>
      </c>
      <c r="U12" s="207">
        <v>79.400000000000006</v>
      </c>
    </row>
    <row r="13" spans="1:256" ht="12.75" customHeight="1">
      <c r="A13" s="23" t="s">
        <v>19</v>
      </c>
      <c r="B13" s="175">
        <v>33.4</v>
      </c>
      <c r="C13" s="79">
        <v>36.5</v>
      </c>
      <c r="D13" s="79">
        <v>26.2</v>
      </c>
      <c r="E13" s="79">
        <v>36</v>
      </c>
      <c r="F13" s="79">
        <v>33</v>
      </c>
      <c r="G13" s="79">
        <v>35</v>
      </c>
      <c r="H13" s="79">
        <v>37.799999999999997</v>
      </c>
      <c r="I13" s="79">
        <v>30</v>
      </c>
      <c r="J13" s="105">
        <v>32.5</v>
      </c>
      <c r="K13" s="207">
        <v>28.1</v>
      </c>
      <c r="L13" s="71">
        <v>79.3</v>
      </c>
      <c r="M13" s="30">
        <v>81.599999999999994</v>
      </c>
      <c r="N13" s="30">
        <v>80</v>
      </c>
      <c r="O13" s="30">
        <v>88.1</v>
      </c>
      <c r="P13" s="30">
        <v>78.900000000000006</v>
      </c>
      <c r="Q13" s="30">
        <v>77.400000000000006</v>
      </c>
      <c r="R13" s="39">
        <v>79.7</v>
      </c>
      <c r="S13" s="79">
        <v>76.7</v>
      </c>
      <c r="T13" s="105">
        <v>77.900000000000006</v>
      </c>
      <c r="U13" s="207">
        <v>73.8</v>
      </c>
    </row>
    <row r="14" spans="1:256" ht="12.75" customHeight="1">
      <c r="A14" s="23" t="s">
        <v>20</v>
      </c>
      <c r="B14" s="175">
        <v>3.7</v>
      </c>
      <c r="C14" s="79">
        <v>4.8</v>
      </c>
      <c r="D14" s="79">
        <v>4.2</v>
      </c>
      <c r="E14" s="79">
        <v>4</v>
      </c>
      <c r="F14" s="79">
        <v>4.2</v>
      </c>
      <c r="G14" s="79">
        <v>5.2</v>
      </c>
      <c r="H14" s="79">
        <v>4</v>
      </c>
      <c r="I14" s="79">
        <v>4.5999999999999996</v>
      </c>
      <c r="J14" s="105">
        <v>2.8</v>
      </c>
      <c r="K14" s="207">
        <v>3</v>
      </c>
      <c r="L14" s="71">
        <v>72.900000000000006</v>
      </c>
      <c r="M14" s="30">
        <v>76.900000000000006</v>
      </c>
      <c r="N14" s="30">
        <v>69</v>
      </c>
      <c r="O14" s="30">
        <v>68.599999999999994</v>
      </c>
      <c r="P14" s="30">
        <v>84.4</v>
      </c>
      <c r="Q14" s="30">
        <v>82.1</v>
      </c>
      <c r="R14" s="39">
        <v>65.5</v>
      </c>
      <c r="S14" s="79">
        <v>82.3</v>
      </c>
      <c r="T14" s="105">
        <v>66.7</v>
      </c>
      <c r="U14" s="207">
        <v>65.2</v>
      </c>
    </row>
    <row r="15" spans="1:256" ht="12.75" customHeight="1">
      <c r="A15" s="23" t="s">
        <v>21</v>
      </c>
      <c r="B15" s="175">
        <v>3.3</v>
      </c>
      <c r="C15" s="79">
        <v>2.8</v>
      </c>
      <c r="D15" s="79">
        <v>3.8</v>
      </c>
      <c r="E15" s="30" t="s">
        <v>168</v>
      </c>
      <c r="F15" s="79">
        <v>4</v>
      </c>
      <c r="G15" s="79">
        <v>2.5</v>
      </c>
      <c r="H15" s="79">
        <v>2.7</v>
      </c>
      <c r="I15" s="79">
        <v>4</v>
      </c>
      <c r="J15" s="105">
        <v>2.2999999999999998</v>
      </c>
      <c r="K15" s="207">
        <v>3.2</v>
      </c>
      <c r="L15" s="71">
        <v>68.400000000000006</v>
      </c>
      <c r="M15" s="30">
        <v>79.599999999999994</v>
      </c>
      <c r="N15" s="30">
        <v>84.8</v>
      </c>
      <c r="O15" s="30" t="s">
        <v>168</v>
      </c>
      <c r="P15" s="30">
        <v>73.900000000000006</v>
      </c>
      <c r="Q15" s="30">
        <v>63.7</v>
      </c>
      <c r="R15" s="39">
        <v>68.099999999999994</v>
      </c>
      <c r="S15" s="79">
        <v>74.7</v>
      </c>
      <c r="T15" s="105">
        <v>71.900000000000006</v>
      </c>
      <c r="U15" s="207">
        <v>78</v>
      </c>
    </row>
    <row r="16" spans="1:256" ht="12.75" customHeight="1">
      <c r="A16" s="23" t="s">
        <v>22</v>
      </c>
      <c r="B16" s="175">
        <v>4.8</v>
      </c>
      <c r="C16" s="79">
        <v>4.4000000000000004</v>
      </c>
      <c r="D16" s="79">
        <v>5</v>
      </c>
      <c r="E16" s="30" t="s">
        <v>168</v>
      </c>
      <c r="F16" s="79">
        <v>3</v>
      </c>
      <c r="G16" s="79">
        <v>4.4000000000000004</v>
      </c>
      <c r="H16" s="79">
        <v>3.3</v>
      </c>
      <c r="I16" s="79">
        <v>2.2000000000000002</v>
      </c>
      <c r="J16" s="105">
        <v>3.4</v>
      </c>
      <c r="K16" s="208">
        <v>2.8</v>
      </c>
      <c r="L16" s="71">
        <v>87.8</v>
      </c>
      <c r="M16" s="30">
        <v>85.8</v>
      </c>
      <c r="N16" s="30">
        <v>87.5</v>
      </c>
      <c r="O16" s="30" t="s">
        <v>168</v>
      </c>
      <c r="P16" s="30">
        <v>72.8</v>
      </c>
      <c r="Q16" s="30">
        <v>90.4</v>
      </c>
      <c r="R16" s="39">
        <v>82.3</v>
      </c>
      <c r="S16" s="79">
        <v>93.4</v>
      </c>
      <c r="T16" s="107">
        <v>91.9</v>
      </c>
      <c r="U16" s="186" t="s">
        <v>187</v>
      </c>
    </row>
    <row r="17" spans="1:24" s="93" customFormat="1" ht="25.75" customHeight="1">
      <c r="A17" s="3" t="s">
        <v>23</v>
      </c>
      <c r="B17" s="176">
        <v>203.1</v>
      </c>
      <c r="C17" s="86">
        <v>193</v>
      </c>
      <c r="D17" s="86">
        <v>192.8</v>
      </c>
      <c r="E17" s="86">
        <v>198.1</v>
      </c>
      <c r="F17" s="86">
        <v>186.8</v>
      </c>
      <c r="G17" s="86">
        <v>173</v>
      </c>
      <c r="H17" s="86">
        <v>180.7</v>
      </c>
      <c r="I17" s="86">
        <v>173.3</v>
      </c>
      <c r="J17" s="106">
        <v>172.1</v>
      </c>
      <c r="K17" s="209">
        <v>166.8</v>
      </c>
      <c r="L17" s="72">
        <v>75.900000000000006</v>
      </c>
      <c r="M17" s="8">
        <v>75.8</v>
      </c>
      <c r="N17" s="8">
        <v>79.5</v>
      </c>
      <c r="O17" s="8">
        <v>79.3</v>
      </c>
      <c r="P17" s="8">
        <v>77.900000000000006</v>
      </c>
      <c r="Q17" s="8">
        <v>75.599999999999994</v>
      </c>
      <c r="R17" s="43">
        <v>74.5</v>
      </c>
      <c r="S17" s="86">
        <v>76.8</v>
      </c>
      <c r="T17" s="106">
        <v>75.400000000000006</v>
      </c>
      <c r="U17" s="209">
        <v>72.2</v>
      </c>
      <c r="W17"/>
      <c r="X17"/>
    </row>
    <row r="18" spans="1:24" s="93" customFormat="1" ht="12.75" customHeight="1">
      <c r="A18" s="55"/>
      <c r="B18" s="308" t="s">
        <v>32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W18"/>
      <c r="X18"/>
    </row>
    <row r="19" spans="1:24" s="93" customFormat="1" ht="12.75" customHeight="1">
      <c r="A19" s="23" t="s">
        <v>15</v>
      </c>
      <c r="B19" s="175">
        <v>32.200000000000003</v>
      </c>
      <c r="C19" s="79">
        <v>24.8</v>
      </c>
      <c r="D19" s="79">
        <v>29.9</v>
      </c>
      <c r="E19" s="79">
        <v>20.2</v>
      </c>
      <c r="F19" s="79">
        <v>19.100000000000001</v>
      </c>
      <c r="G19" s="79">
        <v>18</v>
      </c>
      <c r="H19" s="79">
        <v>28.8</v>
      </c>
      <c r="I19" s="79">
        <v>26.7</v>
      </c>
      <c r="J19" s="105">
        <v>21.2</v>
      </c>
      <c r="K19" s="207">
        <v>17.600000000000001</v>
      </c>
      <c r="L19" s="71">
        <v>38.1</v>
      </c>
      <c r="M19" s="30">
        <v>46.1</v>
      </c>
      <c r="N19" s="30">
        <v>54.9</v>
      </c>
      <c r="O19" s="30">
        <v>38.200000000000003</v>
      </c>
      <c r="P19" s="30">
        <v>41.7</v>
      </c>
      <c r="Q19" s="30">
        <v>43.2</v>
      </c>
      <c r="R19" s="39">
        <v>58.9</v>
      </c>
      <c r="S19" s="83">
        <v>50.2</v>
      </c>
      <c r="T19" s="111">
        <v>48.8</v>
      </c>
      <c r="U19" s="207">
        <v>36.299999999999997</v>
      </c>
      <c r="W19"/>
      <c r="X19"/>
    </row>
    <row r="20" spans="1:24" s="93" customFormat="1" ht="12.75" customHeight="1">
      <c r="A20" s="23" t="s">
        <v>16</v>
      </c>
      <c r="B20" s="175">
        <v>19.8</v>
      </c>
      <c r="C20" s="79">
        <v>17.3</v>
      </c>
      <c r="D20" s="79">
        <v>17.2</v>
      </c>
      <c r="E20" s="79">
        <v>18.399999999999999</v>
      </c>
      <c r="F20" s="79">
        <v>16.399999999999999</v>
      </c>
      <c r="G20" s="79">
        <v>14.3</v>
      </c>
      <c r="H20" s="79">
        <v>15.3</v>
      </c>
      <c r="I20" s="79">
        <v>21.3</v>
      </c>
      <c r="J20" s="105">
        <v>24.7</v>
      </c>
      <c r="K20" s="207">
        <v>16.399999999999999</v>
      </c>
      <c r="L20" s="71">
        <v>37.200000000000003</v>
      </c>
      <c r="M20" s="30">
        <v>36.200000000000003</v>
      </c>
      <c r="N20" s="30">
        <v>45.7</v>
      </c>
      <c r="O20" s="30">
        <v>49.1</v>
      </c>
      <c r="P20" s="30">
        <v>47.4</v>
      </c>
      <c r="Q20" s="30">
        <v>42.6</v>
      </c>
      <c r="R20" s="39">
        <v>40.700000000000003</v>
      </c>
      <c r="S20" s="53">
        <v>50.7</v>
      </c>
      <c r="T20" s="184">
        <v>50.8</v>
      </c>
      <c r="U20" s="278">
        <v>31</v>
      </c>
      <c r="W20"/>
      <c r="X20"/>
    </row>
    <row r="21" spans="1:24" s="93" customFormat="1" ht="12.75" customHeight="1">
      <c r="A21" s="23" t="s">
        <v>17</v>
      </c>
      <c r="B21" s="175">
        <v>14.1</v>
      </c>
      <c r="C21" s="79">
        <v>15.8</v>
      </c>
      <c r="D21" s="79">
        <v>15.6</v>
      </c>
      <c r="E21" s="79">
        <v>21.6</v>
      </c>
      <c r="F21" s="79">
        <v>15.4</v>
      </c>
      <c r="G21" s="79">
        <v>18.7</v>
      </c>
      <c r="H21" s="79">
        <v>13.7</v>
      </c>
      <c r="I21" s="79">
        <v>11.2</v>
      </c>
      <c r="J21" s="105">
        <v>15.3</v>
      </c>
      <c r="K21" s="207">
        <v>20.5</v>
      </c>
      <c r="L21" s="71">
        <v>33.6</v>
      </c>
      <c r="M21" s="30">
        <v>37.299999999999997</v>
      </c>
      <c r="N21" s="30">
        <v>40.1</v>
      </c>
      <c r="O21" s="30">
        <v>44.9</v>
      </c>
      <c r="P21" s="30">
        <v>43</v>
      </c>
      <c r="Q21" s="30">
        <v>40.700000000000003</v>
      </c>
      <c r="R21" s="39">
        <v>38.299999999999997</v>
      </c>
      <c r="S21" s="83">
        <v>34.9</v>
      </c>
      <c r="T21" s="111">
        <v>37.6</v>
      </c>
      <c r="U21" s="207">
        <v>43.7</v>
      </c>
      <c r="W21"/>
      <c r="X21"/>
    </row>
    <row r="22" spans="1:24" s="93" customFormat="1" ht="12.75" customHeight="1">
      <c r="A22" s="23" t="s">
        <v>18</v>
      </c>
      <c r="B22" s="175">
        <v>7.6</v>
      </c>
      <c r="C22" s="79">
        <v>5.9</v>
      </c>
      <c r="D22" s="79">
        <v>4.5999999999999996</v>
      </c>
      <c r="E22" s="79">
        <v>3.7</v>
      </c>
      <c r="F22" s="79">
        <v>3.9</v>
      </c>
      <c r="G22" s="79">
        <v>5</v>
      </c>
      <c r="H22" s="79">
        <v>5.9</v>
      </c>
      <c r="I22" s="79">
        <v>5.7</v>
      </c>
      <c r="J22" s="105">
        <v>4</v>
      </c>
      <c r="K22" s="207">
        <v>6.9</v>
      </c>
      <c r="L22" s="71">
        <v>44</v>
      </c>
      <c r="M22" s="30">
        <v>44.1</v>
      </c>
      <c r="N22" s="30">
        <v>41.3</v>
      </c>
      <c r="O22" s="30">
        <v>27.2</v>
      </c>
      <c r="P22" s="30">
        <v>34.799999999999997</v>
      </c>
      <c r="Q22" s="30">
        <v>39.9</v>
      </c>
      <c r="R22" s="39">
        <v>46.7</v>
      </c>
      <c r="S22" s="83">
        <v>47</v>
      </c>
      <c r="T22" s="111">
        <v>25.3</v>
      </c>
      <c r="U22" s="278">
        <v>51.9</v>
      </c>
      <c r="W22"/>
      <c r="X22"/>
    </row>
    <row r="23" spans="1:24" s="93" customFormat="1" ht="12.75" customHeight="1">
      <c r="A23" s="23" t="s">
        <v>19</v>
      </c>
      <c r="B23" s="175">
        <v>15.9</v>
      </c>
      <c r="C23" s="79">
        <v>15.3</v>
      </c>
      <c r="D23" s="79">
        <v>12.2</v>
      </c>
      <c r="E23" s="79">
        <v>11.6</v>
      </c>
      <c r="F23" s="79">
        <v>14.4</v>
      </c>
      <c r="G23" s="79">
        <v>14.8</v>
      </c>
      <c r="H23" s="79">
        <v>19.600000000000001</v>
      </c>
      <c r="I23" s="79">
        <v>14.3</v>
      </c>
      <c r="J23" s="105">
        <v>17.600000000000001</v>
      </c>
      <c r="K23" s="207">
        <v>14.5</v>
      </c>
      <c r="L23" s="71">
        <v>39.5</v>
      </c>
      <c r="M23" s="30">
        <v>45.4</v>
      </c>
      <c r="N23" s="30">
        <v>40.1</v>
      </c>
      <c r="O23" s="30">
        <v>37</v>
      </c>
      <c r="P23" s="30">
        <v>43.4</v>
      </c>
      <c r="Q23" s="30">
        <v>48.7</v>
      </c>
      <c r="R23" s="39">
        <v>54.8</v>
      </c>
      <c r="S23" s="53">
        <v>41.6</v>
      </c>
      <c r="T23" s="184">
        <v>48.4</v>
      </c>
      <c r="U23" s="207">
        <v>45.5</v>
      </c>
      <c r="W23"/>
      <c r="X23"/>
    </row>
    <row r="24" spans="1:24" s="93" customFormat="1" ht="12.75" customHeight="1">
      <c r="A24" s="23" t="s">
        <v>20</v>
      </c>
      <c r="B24" s="175">
        <v>2.9</v>
      </c>
      <c r="C24" s="79">
        <v>2.5</v>
      </c>
      <c r="D24" s="107">
        <v>2.8</v>
      </c>
      <c r="E24" s="79">
        <v>1.4</v>
      </c>
      <c r="F24" s="79">
        <v>2.1</v>
      </c>
      <c r="G24" s="79">
        <v>2.8</v>
      </c>
      <c r="H24" s="107">
        <v>1.2</v>
      </c>
      <c r="I24" s="79">
        <v>1.6</v>
      </c>
      <c r="J24" s="107">
        <v>1.5</v>
      </c>
      <c r="K24" s="207">
        <v>1.9</v>
      </c>
      <c r="L24" s="71">
        <v>46.2</v>
      </c>
      <c r="M24" s="30">
        <v>50.2</v>
      </c>
      <c r="N24" s="30">
        <v>47</v>
      </c>
      <c r="O24" s="30">
        <v>27</v>
      </c>
      <c r="P24" s="30">
        <v>49.2</v>
      </c>
      <c r="Q24" s="30">
        <v>53.3</v>
      </c>
      <c r="R24" s="134">
        <v>35.9</v>
      </c>
      <c r="S24" s="83">
        <v>33.5</v>
      </c>
      <c r="T24" s="112">
        <v>45.5</v>
      </c>
      <c r="U24" s="207">
        <v>48.7</v>
      </c>
      <c r="W24"/>
      <c r="X24"/>
    </row>
    <row r="25" spans="1:24" s="93" customFormat="1" ht="12.75" customHeight="1">
      <c r="A25" s="23" t="s">
        <v>21</v>
      </c>
      <c r="B25" s="175">
        <v>1.8</v>
      </c>
      <c r="C25" s="79">
        <v>1.4</v>
      </c>
      <c r="D25" s="79">
        <v>1.6</v>
      </c>
      <c r="E25" s="79">
        <v>1.2</v>
      </c>
      <c r="F25" s="107">
        <v>1</v>
      </c>
      <c r="G25" s="79">
        <v>1.7</v>
      </c>
      <c r="H25" s="107">
        <v>0.9</v>
      </c>
      <c r="I25" s="79">
        <v>1.2</v>
      </c>
      <c r="J25" s="107">
        <v>0.9</v>
      </c>
      <c r="K25" s="207">
        <v>1.8</v>
      </c>
      <c r="L25" s="71">
        <v>35.4</v>
      </c>
      <c r="M25" s="30">
        <v>39.1</v>
      </c>
      <c r="N25" s="30">
        <v>42.5</v>
      </c>
      <c r="O25" s="30">
        <v>38.200000000000003</v>
      </c>
      <c r="P25" s="30">
        <v>38.4</v>
      </c>
      <c r="Q25" s="30">
        <v>50.9</v>
      </c>
      <c r="R25" s="39">
        <v>39.200000000000003</v>
      </c>
      <c r="S25" s="83">
        <v>44.6</v>
      </c>
      <c r="T25" s="111">
        <v>34.6</v>
      </c>
      <c r="U25" s="279">
        <v>58.1</v>
      </c>
      <c r="W25"/>
      <c r="X25"/>
    </row>
    <row r="26" spans="1:24" s="93" customFormat="1" ht="12.75" customHeight="1">
      <c r="A26" s="23" t="s">
        <v>22</v>
      </c>
      <c r="B26" s="259">
        <v>1.5</v>
      </c>
      <c r="C26" s="79">
        <v>1.9</v>
      </c>
      <c r="D26" s="107">
        <v>1.6</v>
      </c>
      <c r="E26" s="107">
        <v>1.5</v>
      </c>
      <c r="F26" s="107">
        <v>1.6</v>
      </c>
      <c r="G26" s="107">
        <v>0.9</v>
      </c>
      <c r="H26" s="79">
        <v>2.6</v>
      </c>
      <c r="I26" s="107">
        <v>1.9</v>
      </c>
      <c r="J26" s="107">
        <v>1.2</v>
      </c>
      <c r="K26" s="208">
        <v>1.5</v>
      </c>
      <c r="L26" s="71">
        <v>53.1</v>
      </c>
      <c r="M26" s="30">
        <v>43.9</v>
      </c>
      <c r="N26" s="187">
        <v>37.200000000000003</v>
      </c>
      <c r="O26" s="187">
        <v>32.299999999999997</v>
      </c>
      <c r="P26" s="30">
        <v>46</v>
      </c>
      <c r="Q26" s="256">
        <v>36.4</v>
      </c>
      <c r="R26" s="39">
        <v>60.9</v>
      </c>
      <c r="S26" s="83">
        <v>69.3</v>
      </c>
      <c r="T26" s="111">
        <v>57.1</v>
      </c>
      <c r="U26" s="208">
        <v>55.6</v>
      </c>
      <c r="W26"/>
      <c r="X26"/>
    </row>
    <row r="27" spans="1:24" s="93" customFormat="1" ht="25.75" customHeight="1">
      <c r="A27" s="3" t="s">
        <v>23</v>
      </c>
      <c r="B27" s="176">
        <v>95.8</v>
      </c>
      <c r="C27" s="86">
        <v>84.9</v>
      </c>
      <c r="D27" s="86">
        <v>85.6</v>
      </c>
      <c r="E27" s="86">
        <v>79.7</v>
      </c>
      <c r="F27" s="86">
        <v>73.900000000000006</v>
      </c>
      <c r="G27" s="86">
        <v>73</v>
      </c>
      <c r="H27" s="86">
        <v>84.9</v>
      </c>
      <c r="I27" s="86">
        <v>80.900000000000006</v>
      </c>
      <c r="J27" s="106">
        <v>84.6</v>
      </c>
      <c r="K27" s="209">
        <v>79.400000000000006</v>
      </c>
      <c r="L27" s="72">
        <v>38.1</v>
      </c>
      <c r="M27" s="8">
        <v>41.7</v>
      </c>
      <c r="N27" s="8">
        <v>45.8</v>
      </c>
      <c r="O27" s="8">
        <v>40.5</v>
      </c>
      <c r="P27" s="8">
        <v>43.2</v>
      </c>
      <c r="Q27" s="8">
        <v>42.8</v>
      </c>
      <c r="R27" s="43">
        <v>47</v>
      </c>
      <c r="S27" s="86">
        <v>43.5</v>
      </c>
      <c r="T27" s="106">
        <v>44.2</v>
      </c>
      <c r="U27" s="209">
        <v>38.700000000000003</v>
      </c>
      <c r="W27"/>
      <c r="X27"/>
    </row>
    <row r="28" spans="1:24" s="93" customFormat="1" ht="12.75" customHeight="1">
      <c r="A28" s="55"/>
      <c r="B28" s="308" t="s">
        <v>33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W28"/>
      <c r="X28"/>
    </row>
    <row r="29" spans="1:24" s="93" customFormat="1" ht="12.75" customHeight="1">
      <c r="A29" s="23" t="s">
        <v>15</v>
      </c>
      <c r="B29" s="175">
        <v>28.5</v>
      </c>
      <c r="C29" s="79">
        <v>24</v>
      </c>
      <c r="D29" s="30" t="s">
        <v>168</v>
      </c>
      <c r="E29" s="79">
        <v>21.1</v>
      </c>
      <c r="F29" s="79">
        <v>18.600000000000001</v>
      </c>
      <c r="G29" s="79">
        <v>14</v>
      </c>
      <c r="H29" s="107">
        <v>9.8000000000000007</v>
      </c>
      <c r="I29" s="107">
        <v>6.7</v>
      </c>
      <c r="J29" s="105">
        <v>14</v>
      </c>
      <c r="K29" s="207">
        <v>14.2</v>
      </c>
      <c r="L29" s="118">
        <v>82.3</v>
      </c>
      <c r="M29" s="46">
        <v>85.4</v>
      </c>
      <c r="N29" s="46" t="s">
        <v>168</v>
      </c>
      <c r="O29" s="46">
        <v>91.3</v>
      </c>
      <c r="P29" s="46">
        <v>94.2</v>
      </c>
      <c r="Q29" s="46">
        <v>88.3</v>
      </c>
      <c r="R29" s="39">
        <v>84.4</v>
      </c>
      <c r="S29" s="79">
        <v>71.7</v>
      </c>
      <c r="T29" s="105">
        <v>90.9</v>
      </c>
      <c r="U29" s="207">
        <v>94</v>
      </c>
      <c r="W29"/>
      <c r="X29"/>
    </row>
    <row r="30" spans="1:24" s="93" customFormat="1" ht="12.75" customHeight="1">
      <c r="A30" s="23" t="s">
        <v>16</v>
      </c>
      <c r="B30" s="175">
        <v>19</v>
      </c>
      <c r="C30" s="79">
        <v>11.5</v>
      </c>
      <c r="D30" s="30" t="s">
        <v>168</v>
      </c>
      <c r="E30" s="30" t="s">
        <v>168</v>
      </c>
      <c r="F30" s="30" t="s">
        <v>168</v>
      </c>
      <c r="G30" s="79">
        <v>9.5</v>
      </c>
      <c r="H30" s="79">
        <v>14</v>
      </c>
      <c r="I30" s="79">
        <v>16.100000000000001</v>
      </c>
      <c r="J30" s="105">
        <v>15.9</v>
      </c>
      <c r="K30" s="207">
        <v>17.399999999999999</v>
      </c>
      <c r="L30" s="71">
        <v>87.2</v>
      </c>
      <c r="M30" s="46">
        <v>90.3</v>
      </c>
      <c r="N30" s="46" t="s">
        <v>168</v>
      </c>
      <c r="O30" s="46" t="s">
        <v>168</v>
      </c>
      <c r="P30" s="46" t="s">
        <v>168</v>
      </c>
      <c r="Q30" s="46">
        <v>88.2</v>
      </c>
      <c r="R30" s="277">
        <v>100</v>
      </c>
      <c r="S30" s="79">
        <v>90.3</v>
      </c>
      <c r="T30" s="105">
        <v>98.8</v>
      </c>
      <c r="U30" s="207">
        <v>93</v>
      </c>
      <c r="W30"/>
      <c r="X30"/>
    </row>
    <row r="31" spans="1:24" s="93" customFormat="1" ht="12.75" customHeight="1">
      <c r="A31" s="23" t="s">
        <v>17</v>
      </c>
      <c r="B31" s="175">
        <v>11.2</v>
      </c>
      <c r="C31" s="30" t="s">
        <v>168</v>
      </c>
      <c r="D31" s="30" t="s">
        <v>168</v>
      </c>
      <c r="E31" s="30" t="s">
        <v>168</v>
      </c>
      <c r="F31" s="79">
        <v>9.6999999999999993</v>
      </c>
      <c r="G31" s="79">
        <v>9.3000000000000007</v>
      </c>
      <c r="H31" s="79">
        <v>9.1999999999999993</v>
      </c>
      <c r="I31" s="107">
        <v>5.2</v>
      </c>
      <c r="J31" s="105">
        <v>8.1</v>
      </c>
      <c r="K31" s="207">
        <v>9.9</v>
      </c>
      <c r="L31" s="71">
        <v>87.7</v>
      </c>
      <c r="M31" s="46" t="s">
        <v>168</v>
      </c>
      <c r="N31" s="46" t="s">
        <v>168</v>
      </c>
      <c r="O31" s="46" t="s">
        <v>168</v>
      </c>
      <c r="P31" s="46">
        <v>87.7</v>
      </c>
      <c r="Q31" s="46">
        <v>88</v>
      </c>
      <c r="R31" s="277">
        <v>100</v>
      </c>
      <c r="S31" s="277">
        <v>100</v>
      </c>
      <c r="T31" s="185">
        <v>86.2</v>
      </c>
      <c r="U31" s="277">
        <v>100</v>
      </c>
      <c r="W31"/>
      <c r="X31"/>
    </row>
    <row r="32" spans="1:24" s="93" customFormat="1" ht="12.75" customHeight="1">
      <c r="A32" s="23" t="s">
        <v>18</v>
      </c>
      <c r="B32" s="175">
        <v>6.7</v>
      </c>
      <c r="C32" s="79">
        <v>6.6</v>
      </c>
      <c r="D32" s="30" t="s">
        <v>168</v>
      </c>
      <c r="E32" s="79">
        <v>3.5</v>
      </c>
      <c r="F32" s="83">
        <v>2.6</v>
      </c>
      <c r="G32" s="79">
        <v>3.2</v>
      </c>
      <c r="H32" s="79">
        <v>4.4000000000000004</v>
      </c>
      <c r="I32" s="107">
        <v>2.9</v>
      </c>
      <c r="J32" s="108">
        <v>1.4</v>
      </c>
      <c r="K32" s="208">
        <v>2</v>
      </c>
      <c r="L32" s="71">
        <v>91.4</v>
      </c>
      <c r="M32" s="46">
        <v>92.3</v>
      </c>
      <c r="N32" s="46" t="s">
        <v>168</v>
      </c>
      <c r="O32" s="46">
        <v>94.5</v>
      </c>
      <c r="P32" s="117">
        <v>100</v>
      </c>
      <c r="Q32" s="46">
        <v>65.2</v>
      </c>
      <c r="R32" s="277">
        <v>100</v>
      </c>
      <c r="S32" s="79">
        <v>69.2</v>
      </c>
      <c r="T32" s="107">
        <v>77.8</v>
      </c>
      <c r="U32" s="277">
        <v>100</v>
      </c>
      <c r="W32"/>
      <c r="X32"/>
    </row>
    <row r="33" spans="1:24" s="93" customFormat="1" ht="12.75" customHeight="1">
      <c r="A33" s="23" t="s">
        <v>19</v>
      </c>
      <c r="B33" s="175">
        <v>8.1999999999999993</v>
      </c>
      <c r="C33" s="79">
        <v>7.9</v>
      </c>
      <c r="D33" s="79">
        <v>5.9</v>
      </c>
      <c r="E33" s="79">
        <v>6.6</v>
      </c>
      <c r="F33" s="30" t="s">
        <v>168</v>
      </c>
      <c r="G33" s="79">
        <v>9.6</v>
      </c>
      <c r="H33" s="79">
        <v>8.5</v>
      </c>
      <c r="I33" s="112">
        <v>5.8</v>
      </c>
      <c r="J33" s="111">
        <v>7.8</v>
      </c>
      <c r="K33" s="208">
        <v>4.9000000000000004</v>
      </c>
      <c r="L33" s="71">
        <v>93.9</v>
      </c>
      <c r="M33" s="46">
        <v>86</v>
      </c>
      <c r="N33" s="46">
        <v>80.3</v>
      </c>
      <c r="O33" s="46">
        <v>82.8</v>
      </c>
      <c r="P33" s="46" t="s">
        <v>168</v>
      </c>
      <c r="Q33" s="46">
        <v>95.6</v>
      </c>
      <c r="R33" s="39">
        <v>99.2</v>
      </c>
      <c r="S33" s="79">
        <v>85</v>
      </c>
      <c r="T33" s="276">
        <v>100</v>
      </c>
      <c r="U33" s="207">
        <v>84.5</v>
      </c>
      <c r="W33"/>
      <c r="X33"/>
    </row>
    <row r="34" spans="1:24" s="93" customFormat="1" ht="12.75" customHeight="1">
      <c r="A34" s="23" t="s">
        <v>20</v>
      </c>
      <c r="B34" s="175">
        <v>2.8</v>
      </c>
      <c r="C34" s="30" t="s">
        <v>168</v>
      </c>
      <c r="D34" s="30" t="s">
        <v>168</v>
      </c>
      <c r="E34" s="30" t="s">
        <v>168</v>
      </c>
      <c r="F34" s="30" t="s">
        <v>168</v>
      </c>
      <c r="G34" s="79">
        <v>1.6</v>
      </c>
      <c r="H34" s="79">
        <v>2.2000000000000002</v>
      </c>
      <c r="I34" s="83">
        <v>2.2999999999999998</v>
      </c>
      <c r="J34" s="112">
        <v>1.2</v>
      </c>
      <c r="K34" s="208">
        <v>1.1000000000000001</v>
      </c>
      <c r="L34" s="71">
        <v>96.7</v>
      </c>
      <c r="M34" s="46" t="s">
        <v>168</v>
      </c>
      <c r="N34" s="46" t="s">
        <v>168</v>
      </c>
      <c r="O34" s="46" t="s">
        <v>168</v>
      </c>
      <c r="P34" s="46" t="s">
        <v>168</v>
      </c>
      <c r="Q34" s="46">
        <v>94.1</v>
      </c>
      <c r="R34" s="277">
        <v>100</v>
      </c>
      <c r="S34" s="277">
        <v>100</v>
      </c>
      <c r="T34" s="185">
        <v>75</v>
      </c>
      <c r="U34" s="275">
        <v>100</v>
      </c>
      <c r="W34"/>
      <c r="X34"/>
    </row>
    <row r="35" spans="1:24" s="93" customFormat="1" ht="12.75" customHeight="1">
      <c r="A35" s="23" t="s">
        <v>21</v>
      </c>
      <c r="B35" s="30" t="s">
        <v>168</v>
      </c>
      <c r="C35" s="79">
        <v>1.1000000000000001</v>
      </c>
      <c r="D35" s="30" t="s">
        <v>168</v>
      </c>
      <c r="E35" s="107">
        <v>0.7</v>
      </c>
      <c r="F35" s="30" t="s">
        <v>168</v>
      </c>
      <c r="G35" s="79">
        <v>1.3</v>
      </c>
      <c r="H35" s="107">
        <v>0.8</v>
      </c>
      <c r="I35" s="112">
        <v>1</v>
      </c>
      <c r="J35" s="112">
        <v>0.7</v>
      </c>
      <c r="K35" s="212">
        <v>0.5</v>
      </c>
      <c r="L35" s="71" t="s">
        <v>168</v>
      </c>
      <c r="M35" s="46">
        <v>77.099999999999994</v>
      </c>
      <c r="N35" s="46" t="s">
        <v>168</v>
      </c>
      <c r="O35" s="46">
        <v>71.900000000000006</v>
      </c>
      <c r="P35" s="46" t="s">
        <v>168</v>
      </c>
      <c r="Q35" s="46">
        <v>78.900000000000006</v>
      </c>
      <c r="R35" s="39">
        <v>87.7</v>
      </c>
      <c r="S35" s="277">
        <v>100</v>
      </c>
      <c r="T35" s="275">
        <v>100</v>
      </c>
      <c r="U35" s="208">
        <v>62.5</v>
      </c>
      <c r="W35"/>
      <c r="X35"/>
    </row>
    <row r="36" spans="1:24" s="93" customFormat="1" ht="12.75" customHeight="1">
      <c r="A36" s="23" t="s">
        <v>22</v>
      </c>
      <c r="B36" s="259">
        <v>1.3</v>
      </c>
      <c r="C36" s="30" t="s">
        <v>168</v>
      </c>
      <c r="D36" s="30" t="s">
        <v>168</v>
      </c>
      <c r="E36" s="30" t="s">
        <v>168</v>
      </c>
      <c r="F36" s="112">
        <v>0.5</v>
      </c>
      <c r="G36" s="30" t="s">
        <v>168</v>
      </c>
      <c r="H36" s="108">
        <v>0.7</v>
      </c>
      <c r="I36" s="107">
        <v>1.3</v>
      </c>
      <c r="J36" s="108">
        <v>0.6</v>
      </c>
      <c r="K36" s="208">
        <v>1.2</v>
      </c>
      <c r="L36" s="71">
        <v>75.5</v>
      </c>
      <c r="M36" s="46" t="s">
        <v>168</v>
      </c>
      <c r="N36" s="46" t="s">
        <v>168</v>
      </c>
      <c r="O36" s="46" t="s">
        <v>168</v>
      </c>
      <c r="P36" s="277">
        <v>100</v>
      </c>
      <c r="Q36" s="46" t="s">
        <v>168</v>
      </c>
      <c r="R36" s="134">
        <v>78.599999999999994</v>
      </c>
      <c r="S36" s="277">
        <v>100</v>
      </c>
      <c r="T36" s="277">
        <v>100</v>
      </c>
      <c r="U36" s="277">
        <v>100</v>
      </c>
      <c r="W36"/>
      <c r="X36"/>
    </row>
    <row r="37" spans="1:24" s="93" customFormat="1" ht="25.75" customHeight="1">
      <c r="A37" s="3" t="s">
        <v>23</v>
      </c>
      <c r="B37" s="176">
        <v>78.900000000000006</v>
      </c>
      <c r="C37" s="86">
        <v>68.900000000000006</v>
      </c>
      <c r="D37" s="86">
        <v>66.599999999999994</v>
      </c>
      <c r="E37" s="86">
        <v>55.3</v>
      </c>
      <c r="F37" s="86">
        <v>53</v>
      </c>
      <c r="G37" s="86">
        <v>47.8</v>
      </c>
      <c r="H37" s="86">
        <v>50.1</v>
      </c>
      <c r="I37" s="86">
        <v>45.2</v>
      </c>
      <c r="J37" s="106">
        <v>49.2</v>
      </c>
      <c r="K37" s="209">
        <v>51.5</v>
      </c>
      <c r="L37" s="119">
        <v>86.7</v>
      </c>
      <c r="M37" s="41">
        <v>89.8</v>
      </c>
      <c r="N37" s="41">
        <v>94.9</v>
      </c>
      <c r="O37" s="41">
        <v>90.7</v>
      </c>
      <c r="P37" s="41">
        <v>92.7</v>
      </c>
      <c r="Q37" s="41">
        <v>87.9</v>
      </c>
      <c r="R37" s="43">
        <v>93.7</v>
      </c>
      <c r="S37" s="86">
        <v>92.9</v>
      </c>
      <c r="T37" s="106">
        <v>90.1</v>
      </c>
      <c r="U37" s="209">
        <v>94.5</v>
      </c>
      <c r="W37"/>
      <c r="X37"/>
    </row>
    <row r="38" spans="1:24" s="93" customFormat="1" ht="12.75" customHeight="1">
      <c r="A38" s="55"/>
      <c r="B38" s="308" t="s">
        <v>34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W38"/>
      <c r="X38"/>
    </row>
    <row r="39" spans="1:24" s="93" customFormat="1" ht="12.75" customHeight="1">
      <c r="A39" s="23" t="s">
        <v>15</v>
      </c>
      <c r="B39" s="175">
        <v>53.5</v>
      </c>
      <c r="C39" s="79">
        <v>47.1</v>
      </c>
      <c r="D39" s="79">
        <v>36.700000000000003</v>
      </c>
      <c r="E39" s="79">
        <v>39.4</v>
      </c>
      <c r="F39" s="79">
        <v>38.700000000000003</v>
      </c>
      <c r="G39" s="79">
        <v>35.1</v>
      </c>
      <c r="H39" s="79">
        <v>28.5</v>
      </c>
      <c r="I39" s="79">
        <v>30.3</v>
      </c>
      <c r="J39" s="105">
        <v>32.799999999999997</v>
      </c>
      <c r="K39" s="207">
        <v>36.6</v>
      </c>
      <c r="L39" s="71">
        <v>52.3</v>
      </c>
      <c r="M39" s="30">
        <v>53.6</v>
      </c>
      <c r="N39" s="30">
        <v>47.8</v>
      </c>
      <c r="O39" s="30">
        <v>44.9</v>
      </c>
      <c r="P39" s="30">
        <v>56.7</v>
      </c>
      <c r="Q39" s="30">
        <v>49.6</v>
      </c>
      <c r="R39" s="39">
        <v>49.6</v>
      </c>
      <c r="S39" s="79">
        <v>52.9</v>
      </c>
      <c r="T39" s="105">
        <v>58.6</v>
      </c>
      <c r="U39" s="207">
        <v>48.2</v>
      </c>
      <c r="W39"/>
      <c r="X39"/>
    </row>
    <row r="40" spans="1:24" s="93" customFormat="1" ht="12.75" customHeight="1">
      <c r="A40" s="23" t="s">
        <v>16</v>
      </c>
      <c r="B40" s="175">
        <v>62.3</v>
      </c>
      <c r="C40" s="79">
        <v>53.1</v>
      </c>
      <c r="D40" s="79">
        <v>44.7</v>
      </c>
      <c r="E40" s="79">
        <v>46.1</v>
      </c>
      <c r="F40" s="79">
        <v>43.7</v>
      </c>
      <c r="G40" s="79">
        <v>33.5</v>
      </c>
      <c r="H40" s="79">
        <v>41.3</v>
      </c>
      <c r="I40" s="79">
        <v>48.6</v>
      </c>
      <c r="J40" s="105">
        <v>52.5</v>
      </c>
      <c r="K40" s="207">
        <v>52.7</v>
      </c>
      <c r="L40" s="71">
        <v>60.3</v>
      </c>
      <c r="M40" s="30">
        <v>61.7</v>
      </c>
      <c r="N40" s="30">
        <v>60.8</v>
      </c>
      <c r="O40" s="30">
        <v>55.9</v>
      </c>
      <c r="P40" s="30">
        <v>59.3</v>
      </c>
      <c r="Q40" s="30">
        <v>49</v>
      </c>
      <c r="R40" s="39">
        <v>55.4</v>
      </c>
      <c r="S40" s="79">
        <v>58</v>
      </c>
      <c r="T40" s="105">
        <v>60.2</v>
      </c>
      <c r="U40" s="207">
        <v>59.2</v>
      </c>
      <c r="W40"/>
      <c r="X40"/>
    </row>
    <row r="41" spans="1:24" s="93" customFormat="1" ht="12.75" customHeight="1">
      <c r="A41" s="23" t="s">
        <v>17</v>
      </c>
      <c r="B41" s="175">
        <v>28.3</v>
      </c>
      <c r="C41" s="79">
        <v>23.6</v>
      </c>
      <c r="D41" s="79">
        <v>23.7</v>
      </c>
      <c r="E41" s="79">
        <v>24.2</v>
      </c>
      <c r="F41" s="79">
        <v>19.7</v>
      </c>
      <c r="G41" s="79">
        <v>14.6</v>
      </c>
      <c r="H41" s="79">
        <v>19.5</v>
      </c>
      <c r="I41" s="79">
        <v>17.7</v>
      </c>
      <c r="J41" s="105">
        <v>15.4</v>
      </c>
      <c r="K41" s="207">
        <v>22.7</v>
      </c>
      <c r="L41" s="71">
        <v>52.2</v>
      </c>
      <c r="M41" s="30">
        <v>46.7</v>
      </c>
      <c r="N41" s="30">
        <v>46.2</v>
      </c>
      <c r="O41" s="30">
        <v>46.5</v>
      </c>
      <c r="P41" s="30">
        <v>45.9</v>
      </c>
      <c r="Q41" s="30">
        <v>42.3</v>
      </c>
      <c r="R41" s="39">
        <v>51.3</v>
      </c>
      <c r="S41" s="79">
        <v>55.8</v>
      </c>
      <c r="T41" s="105">
        <v>53.1</v>
      </c>
      <c r="U41" s="207">
        <v>61.2</v>
      </c>
      <c r="W41"/>
      <c r="X41"/>
    </row>
    <row r="42" spans="1:24" s="93" customFormat="1" ht="12.75" customHeight="1">
      <c r="A42" s="23" t="s">
        <v>18</v>
      </c>
      <c r="B42" s="175">
        <v>15</v>
      </c>
      <c r="C42" s="79">
        <v>13.6</v>
      </c>
      <c r="D42" s="79">
        <v>14</v>
      </c>
      <c r="E42" s="79">
        <v>12.6</v>
      </c>
      <c r="F42" s="79">
        <v>9.4</v>
      </c>
      <c r="G42" s="79">
        <v>10.5</v>
      </c>
      <c r="H42" s="79">
        <v>11.9</v>
      </c>
      <c r="I42" s="79">
        <v>12.1</v>
      </c>
      <c r="J42" s="105">
        <v>8.5</v>
      </c>
      <c r="K42" s="207">
        <v>11.9</v>
      </c>
      <c r="L42" s="71">
        <v>53.2</v>
      </c>
      <c r="M42" s="30">
        <v>61.2</v>
      </c>
      <c r="N42" s="30">
        <v>60.7</v>
      </c>
      <c r="O42" s="30">
        <v>60.7</v>
      </c>
      <c r="P42" s="30">
        <v>45.1</v>
      </c>
      <c r="Q42" s="30">
        <v>56.3</v>
      </c>
      <c r="R42" s="39">
        <v>61.3</v>
      </c>
      <c r="S42" s="79">
        <v>56.3</v>
      </c>
      <c r="T42" s="105">
        <v>44.7</v>
      </c>
      <c r="U42" s="278">
        <v>61</v>
      </c>
      <c r="W42"/>
      <c r="X42"/>
    </row>
    <row r="43" spans="1:24" s="93" customFormat="1" ht="12.75" customHeight="1">
      <c r="A43" s="23" t="s">
        <v>19</v>
      </c>
      <c r="B43" s="175">
        <v>33.9</v>
      </c>
      <c r="C43" s="79">
        <v>24.8</v>
      </c>
      <c r="D43" s="79">
        <v>24.3</v>
      </c>
      <c r="E43" s="79">
        <v>25.2</v>
      </c>
      <c r="F43" s="79">
        <v>34</v>
      </c>
      <c r="G43" s="79">
        <v>24.6</v>
      </c>
      <c r="H43" s="79">
        <v>30</v>
      </c>
      <c r="I43" s="79">
        <v>28.5</v>
      </c>
      <c r="J43" s="105">
        <v>25.4</v>
      </c>
      <c r="K43" s="207">
        <v>25.3</v>
      </c>
      <c r="L43" s="71">
        <v>54.5</v>
      </c>
      <c r="M43" s="30">
        <v>53.5</v>
      </c>
      <c r="N43" s="30">
        <v>50.6</v>
      </c>
      <c r="O43" s="30">
        <v>50.2</v>
      </c>
      <c r="P43" s="30">
        <v>57</v>
      </c>
      <c r="Q43" s="30">
        <v>49.7</v>
      </c>
      <c r="R43" s="39">
        <v>56.6</v>
      </c>
      <c r="S43" s="79">
        <v>51.9</v>
      </c>
      <c r="T43" s="105">
        <v>48.5</v>
      </c>
      <c r="U43" s="207">
        <v>51.7</v>
      </c>
      <c r="W43"/>
      <c r="X43"/>
    </row>
    <row r="44" spans="1:24" s="93" customFormat="1" ht="12.75" customHeight="1">
      <c r="A44" s="23" t="s">
        <v>20</v>
      </c>
      <c r="B44" s="175">
        <v>3.9</v>
      </c>
      <c r="C44" s="79">
        <v>3.1</v>
      </c>
      <c r="D44" s="79">
        <v>3.1</v>
      </c>
      <c r="E44" s="79">
        <v>2</v>
      </c>
      <c r="F44" s="79">
        <v>2.2000000000000002</v>
      </c>
      <c r="G44" s="107">
        <v>2.2999999999999998</v>
      </c>
      <c r="H44" s="79">
        <v>2.1</v>
      </c>
      <c r="I44" s="79">
        <v>2.1</v>
      </c>
      <c r="J44" s="105">
        <v>2.2000000000000002</v>
      </c>
      <c r="K44" s="207">
        <v>2.2999999999999998</v>
      </c>
      <c r="L44" s="71">
        <v>53.7</v>
      </c>
      <c r="M44" s="30">
        <v>60.7</v>
      </c>
      <c r="N44" s="30">
        <v>63.7</v>
      </c>
      <c r="O44" s="30">
        <v>50.4</v>
      </c>
      <c r="P44" s="30">
        <v>45.9</v>
      </c>
      <c r="Q44" s="30">
        <v>45.3</v>
      </c>
      <c r="R44" s="39">
        <v>56.6</v>
      </c>
      <c r="S44" s="79">
        <v>42.7</v>
      </c>
      <c r="T44" s="105">
        <v>62.9</v>
      </c>
      <c r="U44" s="207">
        <v>50</v>
      </c>
      <c r="W44"/>
      <c r="X44"/>
    </row>
    <row r="45" spans="1:24" s="93" customFormat="1" ht="12.75" customHeight="1">
      <c r="A45" s="23" t="s">
        <v>21</v>
      </c>
      <c r="B45" s="175">
        <v>2.9</v>
      </c>
      <c r="C45" s="79">
        <v>1.6</v>
      </c>
      <c r="D45" s="79">
        <v>2.9</v>
      </c>
      <c r="E45" s="79">
        <v>2.6</v>
      </c>
      <c r="F45" s="79">
        <v>1.4</v>
      </c>
      <c r="G45" s="79">
        <v>1.9</v>
      </c>
      <c r="H45" s="79">
        <v>1.1000000000000001</v>
      </c>
      <c r="I45" s="79">
        <v>1.1000000000000001</v>
      </c>
      <c r="J45" s="105">
        <v>2.2999999999999998</v>
      </c>
      <c r="K45" s="208">
        <v>0.9</v>
      </c>
      <c r="L45" s="71">
        <v>60.2</v>
      </c>
      <c r="M45" s="30">
        <v>43.1</v>
      </c>
      <c r="N45" s="30">
        <v>53.4</v>
      </c>
      <c r="O45" s="30">
        <v>65.099999999999994</v>
      </c>
      <c r="P45" s="30">
        <v>55.5</v>
      </c>
      <c r="Q45" s="30">
        <v>67.5</v>
      </c>
      <c r="R45" s="39">
        <v>44.4</v>
      </c>
      <c r="S45" s="79">
        <v>53.5</v>
      </c>
      <c r="T45" s="105">
        <v>59</v>
      </c>
      <c r="U45" s="208">
        <v>32.1</v>
      </c>
      <c r="W45"/>
      <c r="X45"/>
    </row>
    <row r="46" spans="1:24" s="93" customFormat="1" ht="12.75" customHeight="1">
      <c r="A46" s="23" t="s">
        <v>22</v>
      </c>
      <c r="B46" s="175">
        <v>4.5999999999999996</v>
      </c>
      <c r="C46" s="79">
        <v>3.8</v>
      </c>
      <c r="D46" s="79">
        <v>4.5</v>
      </c>
      <c r="E46" s="79">
        <v>3.6</v>
      </c>
      <c r="F46" s="79">
        <v>2.2000000000000002</v>
      </c>
      <c r="G46" s="79">
        <v>3.4</v>
      </c>
      <c r="H46" s="79">
        <v>3.7</v>
      </c>
      <c r="I46" s="79">
        <v>2.4</v>
      </c>
      <c r="J46" s="105">
        <v>4.0999999999999996</v>
      </c>
      <c r="K46" s="207">
        <v>3.6</v>
      </c>
      <c r="L46" s="71">
        <v>68.2</v>
      </c>
      <c r="M46" s="30">
        <v>56</v>
      </c>
      <c r="N46" s="30">
        <v>55.2</v>
      </c>
      <c r="O46" s="30">
        <v>60.5</v>
      </c>
      <c r="P46" s="30">
        <v>59.1</v>
      </c>
      <c r="Q46" s="30">
        <v>71.400000000000006</v>
      </c>
      <c r="R46" s="39">
        <v>59.8</v>
      </c>
      <c r="S46" s="53">
        <v>40.6</v>
      </c>
      <c r="T46" s="184">
        <v>51.9</v>
      </c>
      <c r="U46" s="207">
        <v>45.6</v>
      </c>
      <c r="W46"/>
      <c r="X46"/>
    </row>
    <row r="47" spans="1:24" s="93" customFormat="1" ht="25.75" customHeight="1">
      <c r="A47" s="3" t="s">
        <v>23</v>
      </c>
      <c r="B47" s="176">
        <v>204.5</v>
      </c>
      <c r="C47" s="86">
        <v>170.6</v>
      </c>
      <c r="D47" s="86">
        <v>153.9</v>
      </c>
      <c r="E47" s="86">
        <v>155.6</v>
      </c>
      <c r="F47" s="86">
        <v>151.19999999999999</v>
      </c>
      <c r="G47" s="86">
        <v>126</v>
      </c>
      <c r="H47" s="86">
        <v>133.9</v>
      </c>
      <c r="I47" s="86">
        <v>142.9</v>
      </c>
      <c r="J47" s="106">
        <v>146.30000000000001</v>
      </c>
      <c r="K47" s="209">
        <v>155.69999999999999</v>
      </c>
      <c r="L47" s="72">
        <v>55.4</v>
      </c>
      <c r="M47" s="8">
        <v>55.3</v>
      </c>
      <c r="N47" s="8">
        <v>52.9</v>
      </c>
      <c r="O47" s="8">
        <v>50.7</v>
      </c>
      <c r="P47" s="8">
        <v>54.7</v>
      </c>
      <c r="Q47" s="8">
        <v>48.7</v>
      </c>
      <c r="R47" s="43">
        <v>52.6</v>
      </c>
      <c r="S47" s="86">
        <v>54</v>
      </c>
      <c r="T47" s="106">
        <v>56.9</v>
      </c>
      <c r="U47" s="209">
        <v>54.2</v>
      </c>
      <c r="W47"/>
      <c r="X47"/>
    </row>
    <row r="48" spans="1:24" s="93" customFormat="1" ht="12.75" customHeight="1">
      <c r="A48" s="55"/>
      <c r="B48" s="308" t="s">
        <v>35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W48"/>
      <c r="X48"/>
    </row>
    <row r="49" spans="1:24" s="93" customFormat="1" ht="12.75" customHeight="1">
      <c r="A49" s="23" t="s">
        <v>15</v>
      </c>
      <c r="B49" s="175">
        <v>115.9</v>
      </c>
      <c r="C49" s="79">
        <v>102.9</v>
      </c>
      <c r="D49" s="79">
        <v>110.6</v>
      </c>
      <c r="E49" s="79">
        <v>86.2</v>
      </c>
      <c r="F49" s="79">
        <v>84</v>
      </c>
      <c r="G49" s="79">
        <v>70.2</v>
      </c>
      <c r="H49" s="79">
        <v>70.599999999999994</v>
      </c>
      <c r="I49" s="79">
        <v>59.7</v>
      </c>
      <c r="J49" s="105">
        <v>67.599999999999994</v>
      </c>
      <c r="K49" s="207">
        <v>63.1</v>
      </c>
      <c r="L49" s="71">
        <v>40.299999999999997</v>
      </c>
      <c r="M49" s="30">
        <v>44.7</v>
      </c>
      <c r="N49" s="30">
        <v>49.5</v>
      </c>
      <c r="O49" s="30">
        <v>43.1</v>
      </c>
      <c r="P49" s="30">
        <v>49.6</v>
      </c>
      <c r="Q49" s="30">
        <v>47.9</v>
      </c>
      <c r="R49" s="39">
        <v>51.3</v>
      </c>
      <c r="S49" s="83">
        <v>48.3</v>
      </c>
      <c r="T49" s="111">
        <v>54.1</v>
      </c>
      <c r="U49" s="207">
        <v>47.3</v>
      </c>
      <c r="W49"/>
      <c r="X49"/>
    </row>
    <row r="50" spans="1:24" s="93" customFormat="1" ht="12.75" customHeight="1">
      <c r="A50" s="23" t="s">
        <v>16</v>
      </c>
      <c r="B50" s="175">
        <v>100.4</v>
      </c>
      <c r="C50" s="79">
        <v>86.5</v>
      </c>
      <c r="D50" s="79">
        <v>77.099999999999994</v>
      </c>
      <c r="E50" s="79">
        <v>77</v>
      </c>
      <c r="F50" s="79">
        <v>67.400000000000006</v>
      </c>
      <c r="G50" s="79">
        <v>64.400000000000006</v>
      </c>
      <c r="H50" s="79">
        <v>68.900000000000006</v>
      </c>
      <c r="I50" s="79">
        <v>65.400000000000006</v>
      </c>
      <c r="J50" s="105">
        <v>71.8</v>
      </c>
      <c r="K50" s="207">
        <v>68.599999999999994</v>
      </c>
      <c r="L50" s="71">
        <v>45.9</v>
      </c>
      <c r="M50" s="30">
        <v>43.8</v>
      </c>
      <c r="N50" s="30">
        <v>44.1</v>
      </c>
      <c r="O50" s="30">
        <v>47.7</v>
      </c>
      <c r="P50" s="30">
        <v>47.4</v>
      </c>
      <c r="Q50" s="30">
        <v>45.8</v>
      </c>
      <c r="R50" s="39">
        <v>48.5</v>
      </c>
      <c r="S50" s="83">
        <v>52.6</v>
      </c>
      <c r="T50" s="111">
        <v>55.3</v>
      </c>
      <c r="U50" s="207">
        <v>49.2</v>
      </c>
      <c r="W50"/>
      <c r="X50"/>
    </row>
    <row r="51" spans="1:24" s="93" customFormat="1" ht="12.75" customHeight="1">
      <c r="A51" s="23" t="s">
        <v>17</v>
      </c>
      <c r="B51" s="175">
        <v>65.099999999999994</v>
      </c>
      <c r="C51" s="79">
        <v>60.3</v>
      </c>
      <c r="D51" s="79">
        <v>59.4</v>
      </c>
      <c r="E51" s="79">
        <v>48.1</v>
      </c>
      <c r="F51" s="79">
        <v>41.9</v>
      </c>
      <c r="G51" s="79">
        <v>36.799999999999997</v>
      </c>
      <c r="H51" s="79">
        <v>36.1</v>
      </c>
      <c r="I51" s="79">
        <v>30.5</v>
      </c>
      <c r="J51" s="105">
        <v>38.6</v>
      </c>
      <c r="K51" s="207">
        <v>43.6</v>
      </c>
      <c r="L51" s="71">
        <v>42.6</v>
      </c>
      <c r="M51" s="30">
        <v>49.5</v>
      </c>
      <c r="N51" s="30">
        <v>49.9</v>
      </c>
      <c r="O51" s="30">
        <v>46.8</v>
      </c>
      <c r="P51" s="30">
        <v>50.7</v>
      </c>
      <c r="Q51" s="30">
        <v>46.6</v>
      </c>
      <c r="R51" s="39">
        <v>47.4</v>
      </c>
      <c r="S51" s="53">
        <v>58.4</v>
      </c>
      <c r="T51" s="184">
        <v>52.2</v>
      </c>
      <c r="U51" s="207">
        <v>52.5</v>
      </c>
      <c r="W51"/>
      <c r="X51"/>
    </row>
    <row r="52" spans="1:24" s="93" customFormat="1" ht="12.75" customHeight="1">
      <c r="A52" s="23" t="s">
        <v>18</v>
      </c>
      <c r="B52" s="175">
        <v>33.299999999999997</v>
      </c>
      <c r="C52" s="79">
        <v>31</v>
      </c>
      <c r="D52" s="79">
        <v>30.7</v>
      </c>
      <c r="E52" s="79">
        <v>24.6</v>
      </c>
      <c r="F52" s="79">
        <v>20</v>
      </c>
      <c r="G52" s="79">
        <v>21.2</v>
      </c>
      <c r="H52" s="79">
        <v>20.6</v>
      </c>
      <c r="I52" s="79">
        <v>21.7</v>
      </c>
      <c r="J52" s="105">
        <v>12.5</v>
      </c>
      <c r="K52" s="207">
        <v>16.5</v>
      </c>
      <c r="L52" s="71">
        <v>43.3</v>
      </c>
      <c r="M52" s="30">
        <v>45.4</v>
      </c>
      <c r="N52" s="30">
        <v>50.8</v>
      </c>
      <c r="O52" s="30">
        <v>41.9</v>
      </c>
      <c r="P52" s="30">
        <v>46.7</v>
      </c>
      <c r="Q52" s="30">
        <v>52.3</v>
      </c>
      <c r="R52" s="39">
        <v>50.9</v>
      </c>
      <c r="S52" s="83">
        <v>56.6</v>
      </c>
      <c r="T52" s="111">
        <v>41.8</v>
      </c>
      <c r="U52" s="207">
        <v>55.9</v>
      </c>
      <c r="W52"/>
      <c r="X52"/>
    </row>
    <row r="53" spans="1:24" s="93" customFormat="1" ht="12.75" customHeight="1">
      <c r="A53" s="23" t="s">
        <v>19</v>
      </c>
      <c r="B53" s="175">
        <v>53.3</v>
      </c>
      <c r="C53" s="79">
        <v>57.1</v>
      </c>
      <c r="D53" s="79">
        <v>46.9</v>
      </c>
      <c r="E53" s="79">
        <v>51</v>
      </c>
      <c r="F53" s="79">
        <v>51.9</v>
      </c>
      <c r="G53" s="79">
        <v>53.8</v>
      </c>
      <c r="H53" s="79">
        <v>53.7</v>
      </c>
      <c r="I53" s="79">
        <v>42.8</v>
      </c>
      <c r="J53" s="105">
        <v>42.3</v>
      </c>
      <c r="K53" s="207" t="s">
        <v>211</v>
      </c>
      <c r="L53" s="71">
        <v>43.6</v>
      </c>
      <c r="M53" s="30">
        <v>54.1</v>
      </c>
      <c r="N53" s="30">
        <v>49.1</v>
      </c>
      <c r="O53" s="30">
        <v>55.3</v>
      </c>
      <c r="P53" s="30">
        <v>58.8</v>
      </c>
      <c r="Q53" s="30">
        <v>60.8</v>
      </c>
      <c r="R53" s="39">
        <v>62.4</v>
      </c>
      <c r="S53" s="83">
        <v>61.9</v>
      </c>
      <c r="T53" s="111">
        <v>56.8</v>
      </c>
      <c r="U53" s="274">
        <v>59.9</v>
      </c>
      <c r="W53"/>
      <c r="X53"/>
    </row>
    <row r="54" spans="1:24" s="93" customFormat="1" ht="12.75" customHeight="1">
      <c r="A54" s="23" t="s">
        <v>20</v>
      </c>
      <c r="B54" s="175">
        <v>10.199999999999999</v>
      </c>
      <c r="C54" s="79">
        <v>9</v>
      </c>
      <c r="D54" s="79">
        <v>9.3000000000000007</v>
      </c>
      <c r="E54" s="79">
        <v>6</v>
      </c>
      <c r="F54" s="79">
        <v>6.9</v>
      </c>
      <c r="G54" s="79">
        <v>8.3000000000000007</v>
      </c>
      <c r="H54" s="79">
        <v>5.8</v>
      </c>
      <c r="I54" s="79">
        <v>7</v>
      </c>
      <c r="J54" s="105">
        <v>5.0999999999999996</v>
      </c>
      <c r="K54" s="207">
        <v>6.1</v>
      </c>
      <c r="L54" s="71">
        <v>45.9</v>
      </c>
      <c r="M54" s="30">
        <v>45.4</v>
      </c>
      <c r="N54" s="30">
        <v>46.2</v>
      </c>
      <c r="O54" s="30">
        <v>38.9</v>
      </c>
      <c r="P54" s="30">
        <v>48.7</v>
      </c>
      <c r="Q54" s="30">
        <v>51.4</v>
      </c>
      <c r="R54" s="39">
        <v>44.1</v>
      </c>
      <c r="S54" s="53">
        <v>57.8</v>
      </c>
      <c r="T54" s="184">
        <v>55.4</v>
      </c>
      <c r="U54" s="207">
        <v>58.1</v>
      </c>
      <c r="W54"/>
      <c r="X54"/>
    </row>
    <row r="55" spans="1:24" s="93" customFormat="1" ht="12.75" customHeight="1">
      <c r="A55" s="23" t="s">
        <v>21</v>
      </c>
      <c r="B55" s="175">
        <v>6.6</v>
      </c>
      <c r="C55" s="79">
        <v>4.7</v>
      </c>
      <c r="D55" s="79">
        <v>5.5</v>
      </c>
      <c r="E55" s="79">
        <v>3.7</v>
      </c>
      <c r="F55" s="79">
        <v>3.6</v>
      </c>
      <c r="G55" s="79">
        <v>2.6</v>
      </c>
      <c r="H55" s="79">
        <v>3</v>
      </c>
      <c r="I55" s="79">
        <v>3</v>
      </c>
      <c r="J55" s="105">
        <v>2.9</v>
      </c>
      <c r="K55" s="207">
        <v>3</v>
      </c>
      <c r="L55" s="71">
        <v>54</v>
      </c>
      <c r="M55" s="30">
        <v>54.3</v>
      </c>
      <c r="N55" s="30">
        <v>54.1</v>
      </c>
      <c r="O55" s="30">
        <v>53.8</v>
      </c>
      <c r="P55" s="30">
        <v>60.2</v>
      </c>
      <c r="Q55" s="30">
        <v>49</v>
      </c>
      <c r="R55" s="39">
        <v>64.5</v>
      </c>
      <c r="S55" s="83">
        <v>57.5</v>
      </c>
      <c r="T55" s="111">
        <v>61.7</v>
      </c>
      <c r="U55" s="274">
        <v>62.5</v>
      </c>
      <c r="W55"/>
      <c r="X55"/>
    </row>
    <row r="56" spans="1:24" s="93" customFormat="1" ht="12.75" customHeight="1">
      <c r="A56" s="23" t="s">
        <v>22</v>
      </c>
      <c r="B56" s="175">
        <v>10.6</v>
      </c>
      <c r="C56" s="79">
        <v>8.4</v>
      </c>
      <c r="D56" s="79">
        <v>10.9</v>
      </c>
      <c r="E56" s="79">
        <v>5.0999999999999996</v>
      </c>
      <c r="F56" s="79">
        <v>4.8</v>
      </c>
      <c r="G56" s="79">
        <v>7.3</v>
      </c>
      <c r="H56" s="79">
        <v>4.5999999999999996</v>
      </c>
      <c r="I56" s="79">
        <v>3.3</v>
      </c>
      <c r="J56" s="105">
        <v>5.3</v>
      </c>
      <c r="K56" s="207">
        <v>6.1</v>
      </c>
      <c r="L56" s="71">
        <v>52.4</v>
      </c>
      <c r="M56" s="30">
        <v>49.2</v>
      </c>
      <c r="N56" s="30">
        <v>56.8</v>
      </c>
      <c r="O56" s="30">
        <v>40.299999999999997</v>
      </c>
      <c r="P56" s="30">
        <v>46.2</v>
      </c>
      <c r="Q56" s="30">
        <v>54.2</v>
      </c>
      <c r="R56" s="39">
        <v>46.9</v>
      </c>
      <c r="S56" s="83">
        <v>37.9</v>
      </c>
      <c r="T56" s="111">
        <v>56.4</v>
      </c>
      <c r="U56" s="207">
        <v>55.5</v>
      </c>
      <c r="W56"/>
      <c r="X56"/>
    </row>
    <row r="57" spans="1:24" s="93" customFormat="1" ht="25.75" customHeight="1">
      <c r="A57" s="3" t="s">
        <v>23</v>
      </c>
      <c r="B57" s="176">
        <v>395.4</v>
      </c>
      <c r="C57" s="86">
        <v>359.9</v>
      </c>
      <c r="D57" s="86">
        <v>350.4</v>
      </c>
      <c r="E57" s="86">
        <v>301.60000000000002</v>
      </c>
      <c r="F57" s="86">
        <v>280.5</v>
      </c>
      <c r="G57" s="86">
        <v>261.7</v>
      </c>
      <c r="H57" s="86">
        <v>264.60000000000002</v>
      </c>
      <c r="I57" s="86">
        <v>234.3</v>
      </c>
      <c r="J57" s="106">
        <v>243.5</v>
      </c>
      <c r="K57" s="209">
        <v>247.1</v>
      </c>
      <c r="L57" s="72">
        <v>43.3</v>
      </c>
      <c r="M57" s="8">
        <v>46.8</v>
      </c>
      <c r="N57" s="8">
        <v>48.5</v>
      </c>
      <c r="O57" s="8">
        <v>46.4</v>
      </c>
      <c r="P57" s="8">
        <v>50.5</v>
      </c>
      <c r="Q57" s="8">
        <v>49.5</v>
      </c>
      <c r="R57" s="43">
        <v>51.7</v>
      </c>
      <c r="S57" s="86">
        <v>54</v>
      </c>
      <c r="T57" s="106">
        <v>53.2</v>
      </c>
      <c r="U57" s="209">
        <v>51.7</v>
      </c>
      <c r="W57"/>
      <c r="X57"/>
    </row>
    <row r="58" spans="1:24" s="93" customFormat="1" ht="12.75" customHeight="1">
      <c r="A58" s="55"/>
      <c r="B58" s="308" t="s">
        <v>144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W58"/>
      <c r="X58"/>
    </row>
    <row r="59" spans="1:24" s="93" customFormat="1" ht="12.75" customHeight="1">
      <c r="A59" s="23" t="s">
        <v>15</v>
      </c>
      <c r="B59" s="175">
        <v>37.1</v>
      </c>
      <c r="C59" s="79">
        <v>30.3</v>
      </c>
      <c r="D59" s="79">
        <v>29.1</v>
      </c>
      <c r="E59" s="79">
        <v>23.5</v>
      </c>
      <c r="F59" s="79">
        <v>21.2</v>
      </c>
      <c r="G59" s="79">
        <v>30.5</v>
      </c>
      <c r="H59" s="79">
        <v>28.2</v>
      </c>
      <c r="I59" s="79">
        <v>25.3</v>
      </c>
      <c r="J59" s="105">
        <v>25</v>
      </c>
      <c r="K59" s="207">
        <v>22.2</v>
      </c>
      <c r="L59" s="71">
        <v>35.1</v>
      </c>
      <c r="M59" s="30">
        <v>36.200000000000003</v>
      </c>
      <c r="N59" s="30">
        <v>36.200000000000003</v>
      </c>
      <c r="O59" s="30">
        <v>31</v>
      </c>
      <c r="P59" s="30">
        <v>31.6</v>
      </c>
      <c r="Q59" s="30">
        <v>39.799999999999997</v>
      </c>
      <c r="R59" s="39">
        <v>37.299999999999997</v>
      </c>
      <c r="S59" s="79">
        <v>41.8</v>
      </c>
      <c r="T59" s="105">
        <v>36.5</v>
      </c>
      <c r="U59" s="207">
        <v>35.299999999999997</v>
      </c>
      <c r="W59"/>
      <c r="X59"/>
    </row>
    <row r="60" spans="1:24" s="93" customFormat="1" ht="12.75" customHeight="1">
      <c r="A60" s="23" t="s">
        <v>16</v>
      </c>
      <c r="B60" s="175">
        <v>31.8</v>
      </c>
      <c r="C60" s="79">
        <v>30</v>
      </c>
      <c r="D60" s="79">
        <v>27.5</v>
      </c>
      <c r="E60" s="79">
        <v>33.299999999999997</v>
      </c>
      <c r="F60" s="79">
        <v>24.4</v>
      </c>
      <c r="G60" s="79">
        <v>22.7</v>
      </c>
      <c r="H60" s="79">
        <v>27.7</v>
      </c>
      <c r="I60" s="79">
        <v>30.1</v>
      </c>
      <c r="J60" s="105">
        <v>27.4</v>
      </c>
      <c r="K60" s="207">
        <v>22.5</v>
      </c>
      <c r="L60" s="71">
        <v>35.5</v>
      </c>
      <c r="M60" s="30">
        <v>42</v>
      </c>
      <c r="N60" s="30">
        <v>36.1</v>
      </c>
      <c r="O60" s="30">
        <v>42.7</v>
      </c>
      <c r="P60" s="30">
        <v>36.799999999999997</v>
      </c>
      <c r="Q60" s="30">
        <v>38.5</v>
      </c>
      <c r="R60" s="39">
        <v>36.799999999999997</v>
      </c>
      <c r="S60" s="79">
        <v>45.4</v>
      </c>
      <c r="T60" s="105">
        <v>38.9</v>
      </c>
      <c r="U60" s="207">
        <v>34.5</v>
      </c>
      <c r="W60"/>
      <c r="X60"/>
    </row>
    <row r="61" spans="1:24" s="93" customFormat="1" ht="12.75" customHeight="1">
      <c r="A61" s="23" t="s">
        <v>17</v>
      </c>
      <c r="B61" s="175">
        <v>19.7</v>
      </c>
      <c r="C61" s="79">
        <v>20.399999999999999</v>
      </c>
      <c r="D61" s="79">
        <v>21.5</v>
      </c>
      <c r="E61" s="79">
        <v>18.8</v>
      </c>
      <c r="F61" s="79">
        <v>19.3</v>
      </c>
      <c r="G61" s="79">
        <v>16.600000000000001</v>
      </c>
      <c r="H61" s="79">
        <v>15.8</v>
      </c>
      <c r="I61" s="79">
        <v>16.3</v>
      </c>
      <c r="J61" s="105">
        <v>17.100000000000001</v>
      </c>
      <c r="K61" s="207">
        <v>18.100000000000001</v>
      </c>
      <c r="L61" s="71">
        <v>27.8</v>
      </c>
      <c r="M61" s="30">
        <v>32.9</v>
      </c>
      <c r="N61" s="30">
        <v>35.200000000000003</v>
      </c>
      <c r="O61" s="30">
        <v>32.5</v>
      </c>
      <c r="P61" s="30">
        <v>35.5</v>
      </c>
      <c r="Q61" s="30">
        <v>45.4</v>
      </c>
      <c r="R61" s="39">
        <v>33</v>
      </c>
      <c r="S61" s="83">
        <v>39.799999999999997</v>
      </c>
      <c r="T61" s="111">
        <v>38.700000000000003</v>
      </c>
      <c r="U61" s="207">
        <v>39.200000000000003</v>
      </c>
      <c r="W61"/>
      <c r="X61"/>
    </row>
    <row r="62" spans="1:24" s="93" customFormat="1" ht="12.75" customHeight="1">
      <c r="A62" s="23" t="s">
        <v>18</v>
      </c>
      <c r="B62" s="175">
        <v>11.8</v>
      </c>
      <c r="C62" s="79">
        <v>8</v>
      </c>
      <c r="D62" s="79">
        <v>6.4</v>
      </c>
      <c r="E62" s="79">
        <v>9.5</v>
      </c>
      <c r="F62" s="79">
        <v>7</v>
      </c>
      <c r="G62" s="79">
        <v>8.4</v>
      </c>
      <c r="H62" s="79">
        <v>6.9</v>
      </c>
      <c r="I62" s="79">
        <v>10.199999999999999</v>
      </c>
      <c r="J62" s="105">
        <v>7.6</v>
      </c>
      <c r="K62" s="207">
        <v>6.9</v>
      </c>
      <c r="L62" s="71">
        <v>37.4</v>
      </c>
      <c r="M62" s="30">
        <v>36.799999999999997</v>
      </c>
      <c r="N62" s="30">
        <v>37.6</v>
      </c>
      <c r="O62" s="30">
        <v>43.5</v>
      </c>
      <c r="P62" s="30">
        <v>39.4</v>
      </c>
      <c r="Q62" s="30">
        <v>43.6</v>
      </c>
      <c r="R62" s="39">
        <v>32.5</v>
      </c>
      <c r="S62" s="53">
        <v>50.2</v>
      </c>
      <c r="T62" s="184">
        <v>40</v>
      </c>
      <c r="U62" s="207">
        <v>46.3</v>
      </c>
      <c r="W62"/>
      <c r="X62"/>
    </row>
    <row r="63" spans="1:24" s="93" customFormat="1" ht="12.75" customHeight="1">
      <c r="A63" s="23" t="s">
        <v>19</v>
      </c>
      <c r="B63" s="175">
        <v>16.399999999999999</v>
      </c>
      <c r="C63" s="79">
        <v>15.1</v>
      </c>
      <c r="D63" s="79">
        <v>10.8</v>
      </c>
      <c r="E63" s="79">
        <v>14.5</v>
      </c>
      <c r="F63" s="79">
        <v>11.5</v>
      </c>
      <c r="G63" s="79">
        <v>12.9</v>
      </c>
      <c r="H63" s="79">
        <v>14.5</v>
      </c>
      <c r="I63" s="79">
        <v>13</v>
      </c>
      <c r="J63" s="105">
        <v>14.5</v>
      </c>
      <c r="K63" s="207">
        <v>14</v>
      </c>
      <c r="L63" s="71">
        <v>37.4</v>
      </c>
      <c r="M63" s="30">
        <v>38.799999999999997</v>
      </c>
      <c r="N63" s="30">
        <v>32.6</v>
      </c>
      <c r="O63" s="30">
        <v>43.2</v>
      </c>
      <c r="P63" s="30">
        <v>36.799999999999997</v>
      </c>
      <c r="Q63" s="30">
        <v>35.799999999999997</v>
      </c>
      <c r="R63" s="39">
        <v>48</v>
      </c>
      <c r="S63" s="83">
        <v>35.1</v>
      </c>
      <c r="T63" s="111">
        <v>37</v>
      </c>
      <c r="U63" s="207">
        <v>37.799999999999997</v>
      </c>
      <c r="W63"/>
      <c r="X63"/>
    </row>
    <row r="64" spans="1:24" s="93" customFormat="1" ht="12.75" customHeight="1">
      <c r="A64" s="23" t="s">
        <v>20</v>
      </c>
      <c r="B64" s="175">
        <v>2.5</v>
      </c>
      <c r="C64" s="79">
        <v>3.3</v>
      </c>
      <c r="D64" s="79">
        <v>4.2</v>
      </c>
      <c r="E64" s="79">
        <v>4.0999999999999996</v>
      </c>
      <c r="F64" s="79">
        <v>2.5</v>
      </c>
      <c r="G64" s="79">
        <v>2.7</v>
      </c>
      <c r="H64" s="79">
        <v>2.2000000000000002</v>
      </c>
      <c r="I64" s="79">
        <v>3.2</v>
      </c>
      <c r="J64" s="107">
        <v>1</v>
      </c>
      <c r="K64" s="207">
        <v>2.4</v>
      </c>
      <c r="L64" s="71">
        <v>29.1</v>
      </c>
      <c r="M64" s="30">
        <v>36.799999999999997</v>
      </c>
      <c r="N64" s="30">
        <v>47.6</v>
      </c>
      <c r="O64" s="30">
        <v>46.1</v>
      </c>
      <c r="P64" s="30">
        <v>39.1</v>
      </c>
      <c r="Q64" s="30">
        <v>39.700000000000003</v>
      </c>
      <c r="R64" s="39">
        <v>33.4</v>
      </c>
      <c r="S64" s="53">
        <v>54</v>
      </c>
      <c r="T64" s="182">
        <v>20</v>
      </c>
      <c r="U64" s="278">
        <v>42.1</v>
      </c>
      <c r="W64"/>
      <c r="X64"/>
    </row>
    <row r="65" spans="1:24" s="93" customFormat="1" ht="12.75" customHeight="1">
      <c r="A65" s="23" t="s">
        <v>21</v>
      </c>
      <c r="B65" s="175">
        <v>2</v>
      </c>
      <c r="C65" s="79">
        <v>1.8</v>
      </c>
      <c r="D65" s="79">
        <v>1.5</v>
      </c>
      <c r="E65" s="107">
        <v>1.2</v>
      </c>
      <c r="F65" s="107">
        <v>0.8</v>
      </c>
      <c r="G65" s="79">
        <v>1.2</v>
      </c>
      <c r="H65" s="107">
        <v>1.2</v>
      </c>
      <c r="I65" s="107">
        <v>0.6</v>
      </c>
      <c r="J65" s="107">
        <v>0.8</v>
      </c>
      <c r="K65" s="208">
        <v>0.8</v>
      </c>
      <c r="L65" s="71">
        <v>39.799999999999997</v>
      </c>
      <c r="M65" s="30">
        <v>35.200000000000003</v>
      </c>
      <c r="N65" s="30">
        <v>43.1</v>
      </c>
      <c r="O65" s="30">
        <v>45</v>
      </c>
      <c r="P65" s="30">
        <v>34.799999999999997</v>
      </c>
      <c r="Q65" s="30">
        <v>42.1</v>
      </c>
      <c r="R65" s="39">
        <v>49.9</v>
      </c>
      <c r="S65" s="112">
        <v>37.5</v>
      </c>
      <c r="T65" s="112">
        <v>34.799999999999997</v>
      </c>
      <c r="U65" s="208">
        <v>33.299999999999997</v>
      </c>
      <c r="W65"/>
      <c r="X65"/>
    </row>
    <row r="66" spans="1:24" s="93" customFormat="1" ht="12.75" customHeight="1">
      <c r="A66" s="23" t="s">
        <v>22</v>
      </c>
      <c r="B66" s="175">
        <v>2.8</v>
      </c>
      <c r="C66" s="79">
        <v>2.1</v>
      </c>
      <c r="D66" s="79">
        <v>2</v>
      </c>
      <c r="E66" s="79">
        <v>1.7</v>
      </c>
      <c r="F66" s="107">
        <v>1.4</v>
      </c>
      <c r="G66" s="79">
        <v>1.9</v>
      </c>
      <c r="H66" s="107">
        <v>1</v>
      </c>
      <c r="I66" s="107">
        <v>1.4</v>
      </c>
      <c r="J66" s="108">
        <v>0.9</v>
      </c>
      <c r="K66" s="207">
        <v>2.1</v>
      </c>
      <c r="L66" s="71">
        <v>40.200000000000003</v>
      </c>
      <c r="M66" s="30">
        <v>37.1</v>
      </c>
      <c r="N66" s="30">
        <v>40.799999999999997</v>
      </c>
      <c r="O66" s="30">
        <v>31.8</v>
      </c>
      <c r="P66" s="30">
        <v>38.200000000000003</v>
      </c>
      <c r="Q66" s="30">
        <v>53.8</v>
      </c>
      <c r="R66" s="134">
        <v>22.9</v>
      </c>
      <c r="S66" s="112">
        <v>45.9</v>
      </c>
      <c r="T66" s="112">
        <v>22.5</v>
      </c>
      <c r="U66" s="207">
        <v>43.8</v>
      </c>
      <c r="W66"/>
      <c r="X66"/>
    </row>
    <row r="67" spans="1:24" s="93" customFormat="1" ht="25.75" customHeight="1">
      <c r="A67" s="96" t="s">
        <v>23</v>
      </c>
      <c r="B67" s="89">
        <v>124.3</v>
      </c>
      <c r="C67" s="84">
        <v>111.1</v>
      </c>
      <c r="D67" s="84">
        <v>102.9</v>
      </c>
      <c r="E67" s="84">
        <v>106.6</v>
      </c>
      <c r="F67" s="84">
        <v>88</v>
      </c>
      <c r="G67" s="84">
        <v>93.7</v>
      </c>
      <c r="H67" s="84">
        <v>96.4</v>
      </c>
      <c r="I67" s="84">
        <v>99.5</v>
      </c>
      <c r="J67" s="109">
        <v>95.6</v>
      </c>
      <c r="K67" s="210">
        <v>83.4</v>
      </c>
      <c r="L67" s="41">
        <v>34.299999999999997</v>
      </c>
      <c r="M67" s="41">
        <v>37.299999999999997</v>
      </c>
      <c r="N67" s="41">
        <v>36.1</v>
      </c>
      <c r="O67" s="41">
        <v>37.5</v>
      </c>
      <c r="P67" s="41">
        <v>35.4</v>
      </c>
      <c r="Q67" s="41">
        <v>39.299999999999997</v>
      </c>
      <c r="R67" s="42">
        <v>36.9</v>
      </c>
      <c r="S67" s="84">
        <v>41.6</v>
      </c>
      <c r="T67" s="109">
        <v>37.799999999999997</v>
      </c>
      <c r="U67" s="210">
        <v>35.299999999999997</v>
      </c>
      <c r="W67"/>
      <c r="X67"/>
    </row>
    <row r="68" spans="1:24" s="93" customFormat="1" ht="12.75" customHeight="1">
      <c r="W68"/>
      <c r="X68"/>
    </row>
    <row r="69" spans="1:24" s="93" customFormat="1" ht="12.75" customHeight="1">
      <c r="A69" s="31" t="s">
        <v>92</v>
      </c>
      <c r="W69"/>
      <c r="X69"/>
    </row>
    <row r="70" spans="1:24" s="93" customFormat="1" ht="12.75" customHeight="1">
      <c r="A70" s="115" t="s">
        <v>93</v>
      </c>
      <c r="W70"/>
      <c r="X70"/>
    </row>
    <row r="71" spans="1:24" s="93" customFormat="1" ht="12.75" customHeight="1">
      <c r="A71" s="115" t="s">
        <v>216</v>
      </c>
      <c r="W71"/>
      <c r="X71"/>
    </row>
    <row r="72" spans="1:24" s="93" customFormat="1" ht="12.75" customHeight="1">
      <c r="A72" s="115" t="s">
        <v>103</v>
      </c>
      <c r="W72"/>
      <c r="X72"/>
    </row>
    <row r="73" spans="1:24" s="90" customFormat="1" ht="12.75" customHeight="1">
      <c r="A73" s="162" t="s">
        <v>191</v>
      </c>
      <c r="W73"/>
      <c r="X73"/>
    </row>
    <row r="74" spans="1:24" s="90" customFormat="1" ht="12.75" customHeight="1">
      <c r="A74" s="162" t="s">
        <v>192</v>
      </c>
      <c r="W74"/>
      <c r="X74"/>
    </row>
    <row r="75" spans="1:24" s="93" customFormat="1" ht="12.75" customHeight="1">
      <c r="A75" s="115" t="s">
        <v>105</v>
      </c>
      <c r="W75"/>
      <c r="X75"/>
    </row>
    <row r="76" spans="1:24" s="93" customFormat="1" ht="12.75" customHeight="1">
      <c r="A76" s="115" t="s">
        <v>143</v>
      </c>
      <c r="W76"/>
      <c r="X76"/>
    </row>
    <row r="77" spans="1:24" s="93" customFormat="1" ht="12.75" customHeight="1">
      <c r="A77" s="31" t="s">
        <v>94</v>
      </c>
      <c r="W77"/>
      <c r="X77"/>
    </row>
    <row r="78" spans="1:24" s="93" customFormat="1" ht="12.75" customHeight="1">
      <c r="A78" s="31" t="s">
        <v>95</v>
      </c>
      <c r="W78"/>
      <c r="X78"/>
    </row>
    <row r="79" spans="1:24" s="93" customFormat="1" ht="12.75" customHeight="1">
      <c r="A79" s="116" t="s">
        <v>97</v>
      </c>
      <c r="W79"/>
      <c r="X79"/>
    </row>
    <row r="80" spans="1:24" s="93" customFormat="1" ht="12.75" customHeight="1">
      <c r="A80" s="116"/>
      <c r="W80"/>
      <c r="X80"/>
    </row>
    <row r="81" spans="1:23" s="93" customFormat="1" ht="12.75" customHeight="1">
      <c r="W81"/>
    </row>
    <row r="82" spans="1:23" s="93" customFormat="1" ht="12.75" customHeight="1">
      <c r="A82" s="178" t="s">
        <v>156</v>
      </c>
      <c r="W82"/>
    </row>
    <row r="83" spans="1:23" s="93" customFormat="1">
      <c r="W83"/>
    </row>
    <row r="84" spans="1:23" s="93" customFormat="1">
      <c r="B84" s="19"/>
      <c r="W84"/>
    </row>
    <row r="85" spans="1:23" s="93" customFormat="1">
      <c r="B85" s="19"/>
      <c r="W85"/>
    </row>
    <row r="86" spans="1:23" s="93" customFormat="1">
      <c r="B86" s="19"/>
      <c r="W86"/>
    </row>
  </sheetData>
  <sheetProtection sheet="1"/>
  <mergeCells count="9">
    <mergeCell ref="A4:M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82" r:id="rId1" display="© Commonwealth of Australia 2015" xr:uid="{DFBD5220-A311-4740-8D4E-55D8488AB66D}"/>
  </hyperlinks>
  <pageMargins left="0.7" right="0.7" top="0.75" bottom="0.75" header="0.3" footer="0.3"/>
  <pageSetup paperSize="8" scale="68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ACB5-E244-9041-906F-60D450D98D20}">
  <sheetPr codeName="Sheet17">
    <pageSetUpPr fitToPage="1"/>
  </sheetPr>
  <dimension ref="A1:IV76"/>
  <sheetViews>
    <sheetView workbookViewId="0">
      <pane xSplit="1" ySplit="7" topLeftCell="B8" activePane="bottomRight" state="frozen"/>
      <selection activeCell="T9" sqref="T9"/>
      <selection pane="topRight" activeCell="T9" sqref="T9"/>
      <selection pane="bottomLeft" activeCell="T9" sqref="T9"/>
      <selection pane="bottomRight" activeCell="A2" sqref="A2"/>
    </sheetView>
  </sheetViews>
  <sheetFormatPr baseColWidth="10" defaultRowHeight="14"/>
  <cols>
    <col min="1" max="1" width="19.1640625" style="93" customWidth="1"/>
    <col min="2" max="22" width="11.5" style="93" customWidth="1"/>
    <col min="23" max="256" width="8.83203125" customWidth="1"/>
  </cols>
  <sheetData>
    <row r="1" spans="1:256" s="206" customFormat="1" ht="60" customHeight="1">
      <c r="A1" s="205" t="s">
        <v>186</v>
      </c>
      <c r="B1" s="205"/>
      <c r="C1" s="205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 customHeight="1">
      <c r="A2" s="1" t="s">
        <v>154</v>
      </c>
    </row>
    <row r="3" spans="1:256" ht="15.75" customHeight="1">
      <c r="A3" s="166" t="s">
        <v>188</v>
      </c>
    </row>
    <row r="4" spans="1:256" ht="25.75" customHeight="1">
      <c r="A4" s="314" t="s">
        <v>129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296"/>
    </row>
    <row r="5" spans="1:256" ht="25.75" customHeight="1">
      <c r="A5" s="50"/>
      <c r="B5" s="316" t="s">
        <v>73</v>
      </c>
      <c r="C5" s="316"/>
      <c r="D5" s="316"/>
      <c r="E5" s="316"/>
      <c r="F5" s="316"/>
      <c r="G5" s="316"/>
      <c r="H5" s="316"/>
      <c r="I5" s="316"/>
      <c r="J5" s="316"/>
      <c r="K5" s="316"/>
      <c r="L5" s="311" t="s">
        <v>102</v>
      </c>
      <c r="M5" s="312"/>
      <c r="N5" s="312"/>
      <c r="O5" s="312"/>
      <c r="P5" s="312"/>
      <c r="Q5" s="312"/>
      <c r="R5" s="312"/>
      <c r="S5" s="312"/>
      <c r="T5" s="312"/>
      <c r="U5" s="312"/>
    </row>
    <row r="6" spans="1:256" ht="25.75" customHeight="1">
      <c r="A6" s="50"/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57</v>
      </c>
      <c r="H6" s="6" t="s">
        <v>67</v>
      </c>
      <c r="I6" s="12" t="s">
        <v>69</v>
      </c>
      <c r="J6" s="12" t="s">
        <v>91</v>
      </c>
      <c r="K6" s="12" t="s">
        <v>157</v>
      </c>
      <c r="L6" s="67" t="s">
        <v>7</v>
      </c>
      <c r="M6" s="68" t="s">
        <v>8</v>
      </c>
      <c r="N6" s="68" t="s">
        <v>9</v>
      </c>
      <c r="O6" s="68" t="s">
        <v>10</v>
      </c>
      <c r="P6" s="68" t="s">
        <v>11</v>
      </c>
      <c r="Q6" s="68" t="s">
        <v>57</v>
      </c>
      <c r="R6" s="68" t="s">
        <v>67</v>
      </c>
      <c r="S6" s="12" t="s">
        <v>69</v>
      </c>
      <c r="T6" s="12" t="s">
        <v>91</v>
      </c>
      <c r="U6" s="12" t="s">
        <v>157</v>
      </c>
      <c r="V6" s="94"/>
    </row>
    <row r="7" spans="1:256" ht="12.75" customHeight="1">
      <c r="A7" s="50"/>
      <c r="B7" s="51" t="s">
        <v>13</v>
      </c>
      <c r="C7" s="51" t="s">
        <v>13</v>
      </c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I7" s="77" t="s">
        <v>13</v>
      </c>
      <c r="J7" s="77" t="s">
        <v>13</v>
      </c>
      <c r="K7" s="51" t="s">
        <v>13</v>
      </c>
      <c r="L7" s="76" t="s">
        <v>13</v>
      </c>
      <c r="M7" s="77" t="s">
        <v>13</v>
      </c>
      <c r="N7" s="77" t="s">
        <v>13</v>
      </c>
      <c r="O7" s="77" t="s">
        <v>13</v>
      </c>
      <c r="P7" s="77" t="s">
        <v>13</v>
      </c>
      <c r="Q7" s="77" t="s">
        <v>13</v>
      </c>
      <c r="R7" s="77" t="s">
        <v>13</v>
      </c>
      <c r="S7" s="77" t="s">
        <v>13</v>
      </c>
      <c r="T7" s="77" t="s">
        <v>13</v>
      </c>
      <c r="U7" s="77" t="s">
        <v>13</v>
      </c>
      <c r="V7" s="94"/>
    </row>
    <row r="8" spans="1:256" ht="12.75" customHeight="1">
      <c r="A8" s="55"/>
      <c r="B8" s="308" t="s">
        <v>36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127"/>
    </row>
    <row r="9" spans="1:256" ht="12.75" customHeight="1">
      <c r="A9" s="23" t="s">
        <v>15</v>
      </c>
      <c r="B9" s="177">
        <v>11.3</v>
      </c>
      <c r="C9" s="99">
        <v>8.1999999999999993</v>
      </c>
      <c r="D9" s="99">
        <v>8.4</v>
      </c>
      <c r="E9" s="99">
        <v>8.4</v>
      </c>
      <c r="F9" s="99">
        <v>7.9</v>
      </c>
      <c r="G9" s="99">
        <v>5.3</v>
      </c>
      <c r="H9" s="99">
        <v>11.8</v>
      </c>
      <c r="I9" s="99">
        <v>11.3</v>
      </c>
      <c r="J9" s="130">
        <v>15.3</v>
      </c>
      <c r="K9" s="207">
        <v>12.1</v>
      </c>
      <c r="L9" s="118">
        <v>5.2</v>
      </c>
      <c r="M9" s="101">
        <v>6.4</v>
      </c>
      <c r="N9" s="101">
        <v>3.6</v>
      </c>
      <c r="O9" s="101">
        <v>4.5</v>
      </c>
      <c r="P9" s="101">
        <v>3.5</v>
      </c>
      <c r="Q9" s="131">
        <v>5.3</v>
      </c>
      <c r="R9" s="132">
        <v>5.0999999999999996</v>
      </c>
      <c r="S9" s="99">
        <v>7.7</v>
      </c>
      <c r="T9" s="113">
        <v>7.4</v>
      </c>
      <c r="U9" s="207">
        <v>6</v>
      </c>
      <c r="V9" s="94"/>
    </row>
    <row r="10" spans="1:256" ht="12.75" customHeight="1">
      <c r="A10" s="23" t="s">
        <v>16</v>
      </c>
      <c r="B10" s="100">
        <v>9.5</v>
      </c>
      <c r="C10" s="81">
        <v>10.3</v>
      </c>
      <c r="D10" s="81">
        <v>11.5</v>
      </c>
      <c r="E10" s="81">
        <v>12.8</v>
      </c>
      <c r="F10" s="81">
        <v>10.1</v>
      </c>
      <c r="G10" s="81">
        <v>5.6</v>
      </c>
      <c r="H10" s="81">
        <v>9.6999999999999993</v>
      </c>
      <c r="I10" s="81">
        <v>8</v>
      </c>
      <c r="J10" s="113">
        <v>10.8</v>
      </c>
      <c r="K10" s="207">
        <v>9.4</v>
      </c>
      <c r="L10" s="71">
        <v>4.8</v>
      </c>
      <c r="M10" s="46">
        <v>4.4000000000000004</v>
      </c>
      <c r="N10" s="46">
        <v>5.3</v>
      </c>
      <c r="O10" s="46">
        <v>3.4</v>
      </c>
      <c r="P10" s="46">
        <v>3.7</v>
      </c>
      <c r="Q10" s="97">
        <v>5.6</v>
      </c>
      <c r="R10" s="40">
        <v>3.2</v>
      </c>
      <c r="S10" s="81">
        <v>8</v>
      </c>
      <c r="T10" s="113">
        <v>5.0999999999999996</v>
      </c>
      <c r="U10" s="207">
        <v>5.0999999999999996</v>
      </c>
      <c r="V10" s="94"/>
    </row>
    <row r="11" spans="1:256" ht="12.75" customHeight="1">
      <c r="A11" s="23" t="s">
        <v>17</v>
      </c>
      <c r="B11" s="100">
        <v>13.1</v>
      </c>
      <c r="C11" s="81">
        <v>8.1999999999999993</v>
      </c>
      <c r="D11" s="81">
        <v>8.5</v>
      </c>
      <c r="E11" s="81">
        <v>9.3000000000000007</v>
      </c>
      <c r="F11" s="81">
        <v>11.3</v>
      </c>
      <c r="G11" s="81">
        <v>6.1</v>
      </c>
      <c r="H11" s="81">
        <v>10.7</v>
      </c>
      <c r="I11" s="81">
        <v>14.2</v>
      </c>
      <c r="J11" s="113">
        <v>11.5</v>
      </c>
      <c r="K11" s="207">
        <v>9.6</v>
      </c>
      <c r="L11" s="71">
        <v>4.9000000000000004</v>
      </c>
      <c r="M11" s="46">
        <v>4</v>
      </c>
      <c r="N11" s="46">
        <v>4.2</v>
      </c>
      <c r="O11" s="46">
        <v>4.5999999999999996</v>
      </c>
      <c r="P11" s="46">
        <v>4.4000000000000004</v>
      </c>
      <c r="Q11" s="97">
        <v>6.1</v>
      </c>
      <c r="R11" s="40">
        <v>5.8</v>
      </c>
      <c r="S11" s="81">
        <v>7.1</v>
      </c>
      <c r="T11" s="113">
        <v>2.1</v>
      </c>
      <c r="U11" s="207">
        <v>2.7</v>
      </c>
    </row>
    <row r="12" spans="1:256" ht="12.75" customHeight="1">
      <c r="A12" s="23" t="s">
        <v>18</v>
      </c>
      <c r="B12" s="100">
        <v>11.2</v>
      </c>
      <c r="C12" s="81">
        <v>10.7</v>
      </c>
      <c r="D12" s="81">
        <v>13.8</v>
      </c>
      <c r="E12" s="81">
        <v>12.3</v>
      </c>
      <c r="F12" s="81">
        <v>11.7</v>
      </c>
      <c r="G12" s="81">
        <v>6.7</v>
      </c>
      <c r="H12" s="81">
        <v>11.4</v>
      </c>
      <c r="I12" s="81">
        <v>14.3</v>
      </c>
      <c r="J12" s="113">
        <v>15.7</v>
      </c>
      <c r="K12" s="207">
        <v>16.2</v>
      </c>
      <c r="L12" s="71">
        <v>5.9</v>
      </c>
      <c r="M12" s="46">
        <v>5.4</v>
      </c>
      <c r="N12" s="46">
        <v>5.4</v>
      </c>
      <c r="O12" s="46">
        <v>5.3</v>
      </c>
      <c r="P12" s="46">
        <v>6.8</v>
      </c>
      <c r="Q12" s="97">
        <v>6.7</v>
      </c>
      <c r="R12" s="40">
        <v>0.9</v>
      </c>
      <c r="S12" s="81">
        <v>8</v>
      </c>
      <c r="T12" s="113">
        <v>11.5</v>
      </c>
      <c r="U12" s="207">
        <v>8.1999999999999993</v>
      </c>
    </row>
    <row r="13" spans="1:256" ht="12.75" customHeight="1">
      <c r="A13" s="23" t="s">
        <v>19</v>
      </c>
      <c r="B13" s="100">
        <v>9.8000000000000007</v>
      </c>
      <c r="C13" s="81">
        <v>9.4</v>
      </c>
      <c r="D13" s="81">
        <v>10.9</v>
      </c>
      <c r="E13" s="81">
        <v>7.7</v>
      </c>
      <c r="F13" s="81">
        <v>8.5</v>
      </c>
      <c r="G13" s="81">
        <v>6.2</v>
      </c>
      <c r="H13" s="81">
        <v>8.6</v>
      </c>
      <c r="I13" s="81">
        <v>8.3000000000000007</v>
      </c>
      <c r="J13" s="113">
        <v>11.6</v>
      </c>
      <c r="K13" s="207">
        <v>7.9</v>
      </c>
      <c r="L13" s="71">
        <v>3.9</v>
      </c>
      <c r="M13" s="46">
        <v>4</v>
      </c>
      <c r="N13" s="46">
        <v>5.0999999999999996</v>
      </c>
      <c r="O13" s="46">
        <v>2.8</v>
      </c>
      <c r="P13" s="46">
        <v>3.6</v>
      </c>
      <c r="Q13" s="97">
        <v>6.2</v>
      </c>
      <c r="R13" s="40">
        <v>3.8</v>
      </c>
      <c r="S13" s="81">
        <v>3.3</v>
      </c>
      <c r="T13" s="113">
        <v>6.4</v>
      </c>
      <c r="U13" s="207">
        <v>3</v>
      </c>
    </row>
    <row r="14" spans="1:256" ht="12.75" customHeight="1">
      <c r="A14" s="23" t="s">
        <v>20</v>
      </c>
      <c r="B14" s="100">
        <v>18.8</v>
      </c>
      <c r="C14" s="81">
        <v>15.5</v>
      </c>
      <c r="D14" s="81">
        <v>14.4</v>
      </c>
      <c r="E14" s="81">
        <v>15.4</v>
      </c>
      <c r="F14" s="81">
        <v>15.9</v>
      </c>
      <c r="G14" s="81">
        <v>6</v>
      </c>
      <c r="H14" s="81">
        <v>13.9</v>
      </c>
      <c r="I14" s="81">
        <v>11.3</v>
      </c>
      <c r="J14" s="113">
        <v>14</v>
      </c>
      <c r="K14" s="207">
        <v>16.100000000000001</v>
      </c>
      <c r="L14" s="71">
        <v>7.9</v>
      </c>
      <c r="M14" s="46">
        <v>8</v>
      </c>
      <c r="N14" s="46">
        <v>7.7</v>
      </c>
      <c r="O14" s="46">
        <v>9.8000000000000007</v>
      </c>
      <c r="P14" s="46">
        <v>4.7</v>
      </c>
      <c r="Q14" s="97">
        <v>6</v>
      </c>
      <c r="R14" s="40">
        <v>7.6</v>
      </c>
      <c r="S14" s="81">
        <v>11.3</v>
      </c>
      <c r="T14" s="113">
        <v>4.9000000000000004</v>
      </c>
      <c r="U14" s="207">
        <v>9.6</v>
      </c>
    </row>
    <row r="15" spans="1:256" ht="12.75" customHeight="1">
      <c r="A15" s="23" t="s">
        <v>21</v>
      </c>
      <c r="B15" s="100">
        <v>13.3</v>
      </c>
      <c r="C15" s="81">
        <v>15.7</v>
      </c>
      <c r="D15" s="81">
        <v>13.6</v>
      </c>
      <c r="E15" s="81" t="s">
        <v>168</v>
      </c>
      <c r="F15" s="81">
        <v>10.9</v>
      </c>
      <c r="G15" s="81">
        <v>14.3</v>
      </c>
      <c r="H15" s="81">
        <v>14.2</v>
      </c>
      <c r="I15" s="81">
        <v>10.3</v>
      </c>
      <c r="J15" s="113">
        <v>15</v>
      </c>
      <c r="K15" s="207">
        <v>13.1</v>
      </c>
      <c r="L15" s="71">
        <v>8.6</v>
      </c>
      <c r="M15" s="46">
        <v>7.3</v>
      </c>
      <c r="N15" s="46">
        <v>5.6</v>
      </c>
      <c r="O15" s="81" t="s">
        <v>168</v>
      </c>
      <c r="P15" s="46">
        <v>5.8</v>
      </c>
      <c r="Q15" s="97">
        <v>14.3</v>
      </c>
      <c r="R15" s="40">
        <v>10.8</v>
      </c>
      <c r="S15" s="81">
        <v>5.3</v>
      </c>
      <c r="T15" s="113">
        <v>8.9</v>
      </c>
      <c r="U15" s="207">
        <v>4.8</v>
      </c>
    </row>
    <row r="16" spans="1:256" ht="12.75" customHeight="1">
      <c r="A16" s="23" t="s">
        <v>22</v>
      </c>
      <c r="B16" s="100">
        <v>18.7</v>
      </c>
      <c r="C16" s="81">
        <v>14.2</v>
      </c>
      <c r="D16" s="81">
        <v>17.7</v>
      </c>
      <c r="E16" s="81" t="s">
        <v>168</v>
      </c>
      <c r="F16" s="81">
        <v>20.6</v>
      </c>
      <c r="G16" s="81">
        <v>20.399999999999999</v>
      </c>
      <c r="H16" s="81">
        <v>24.2</v>
      </c>
      <c r="I16" s="81">
        <v>21.1</v>
      </c>
      <c r="J16" s="113">
        <v>17.899999999999999</v>
      </c>
      <c r="K16" s="207">
        <v>29.9</v>
      </c>
      <c r="L16" s="71">
        <v>5.7</v>
      </c>
      <c r="M16" s="46">
        <v>6.2</v>
      </c>
      <c r="N16" s="46">
        <v>5.3</v>
      </c>
      <c r="O16" s="81" t="s">
        <v>168</v>
      </c>
      <c r="P16" s="46">
        <v>9.1</v>
      </c>
      <c r="Q16" s="97">
        <v>20.399999999999999</v>
      </c>
      <c r="R16" s="40">
        <v>13.2</v>
      </c>
      <c r="S16" s="81">
        <v>21.1</v>
      </c>
      <c r="T16" s="113">
        <v>26.5</v>
      </c>
      <c r="U16" s="214">
        <v>45.7</v>
      </c>
    </row>
    <row r="17" spans="1:22" s="93" customFormat="1" ht="25.75" customHeight="1">
      <c r="A17" s="3" t="s">
        <v>23</v>
      </c>
      <c r="B17" s="89">
        <v>4.5</v>
      </c>
      <c r="C17" s="84">
        <v>3.6</v>
      </c>
      <c r="D17" s="84">
        <v>4.8</v>
      </c>
      <c r="E17" s="84">
        <v>4.3</v>
      </c>
      <c r="F17" s="84">
        <v>3.8</v>
      </c>
      <c r="G17" s="84">
        <v>1.4</v>
      </c>
      <c r="H17" s="84">
        <v>4.0999999999999996</v>
      </c>
      <c r="I17" s="84">
        <v>4.4000000000000004</v>
      </c>
      <c r="J17" s="109">
        <v>5.8</v>
      </c>
      <c r="K17" s="209">
        <v>4.9000000000000004</v>
      </c>
      <c r="L17" s="72">
        <v>2.2999999999999998</v>
      </c>
      <c r="M17" s="41">
        <v>1.8</v>
      </c>
      <c r="N17" s="41">
        <v>2</v>
      </c>
      <c r="O17" s="41">
        <v>1.9</v>
      </c>
      <c r="P17" s="41">
        <v>1.7</v>
      </c>
      <c r="Q17" s="41">
        <v>1.4</v>
      </c>
      <c r="R17" s="42">
        <v>0.8</v>
      </c>
      <c r="S17" s="84">
        <v>1.8</v>
      </c>
      <c r="T17" s="109">
        <v>2.8</v>
      </c>
      <c r="U17" s="209">
        <v>2.8</v>
      </c>
    </row>
    <row r="18" spans="1:22" s="93" customFormat="1" ht="12.75" customHeight="1">
      <c r="A18" s="55"/>
      <c r="B18" s="308" t="s">
        <v>37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127"/>
    </row>
    <row r="19" spans="1:22" s="93" customFormat="1" ht="12.75" customHeight="1">
      <c r="A19" s="23" t="s">
        <v>15</v>
      </c>
      <c r="B19" s="100">
        <v>11.5</v>
      </c>
      <c r="C19" s="81">
        <v>14.2</v>
      </c>
      <c r="D19" s="81">
        <v>13.3</v>
      </c>
      <c r="E19" s="81">
        <v>14.5</v>
      </c>
      <c r="F19" s="81">
        <v>12.3</v>
      </c>
      <c r="G19" s="81">
        <v>11.8</v>
      </c>
      <c r="H19" s="81">
        <v>13.1</v>
      </c>
      <c r="I19" s="81">
        <v>12.3</v>
      </c>
      <c r="J19" s="113">
        <v>18.100000000000001</v>
      </c>
      <c r="K19" s="207">
        <v>17.7</v>
      </c>
      <c r="L19" s="71">
        <v>9.6999999999999993</v>
      </c>
      <c r="M19" s="46">
        <v>9.6999999999999993</v>
      </c>
      <c r="N19" s="46">
        <v>7</v>
      </c>
      <c r="O19" s="46">
        <v>13.4</v>
      </c>
      <c r="P19" s="46">
        <v>11.1</v>
      </c>
      <c r="Q19" s="46">
        <v>11.8</v>
      </c>
      <c r="R19" s="40">
        <v>5.7</v>
      </c>
      <c r="S19" s="99">
        <v>7.7</v>
      </c>
      <c r="T19" s="113">
        <v>14.7</v>
      </c>
      <c r="U19" s="207">
        <v>14.4</v>
      </c>
      <c r="V19" s="94"/>
    </row>
    <row r="20" spans="1:22" s="93" customFormat="1" ht="12.75" customHeight="1">
      <c r="A20" s="23" t="s">
        <v>16</v>
      </c>
      <c r="B20" s="100">
        <v>12.6</v>
      </c>
      <c r="C20" s="81">
        <v>10.5</v>
      </c>
      <c r="D20" s="81">
        <v>14.4</v>
      </c>
      <c r="E20" s="81">
        <v>13.1</v>
      </c>
      <c r="F20" s="81">
        <v>21.4</v>
      </c>
      <c r="G20" s="81">
        <v>11.6</v>
      </c>
      <c r="H20" s="81">
        <v>14.1</v>
      </c>
      <c r="I20" s="81">
        <v>11.5</v>
      </c>
      <c r="J20" s="113">
        <v>12.2</v>
      </c>
      <c r="K20" s="207">
        <v>16.2</v>
      </c>
      <c r="L20" s="71">
        <v>12</v>
      </c>
      <c r="M20" s="46">
        <v>10.4</v>
      </c>
      <c r="N20" s="46">
        <v>8.6</v>
      </c>
      <c r="O20" s="46">
        <v>8.8000000000000007</v>
      </c>
      <c r="P20" s="46">
        <v>13.4</v>
      </c>
      <c r="Q20" s="46">
        <v>11.6</v>
      </c>
      <c r="R20" s="40">
        <v>8.4</v>
      </c>
      <c r="S20" s="81">
        <v>4.7</v>
      </c>
      <c r="T20" s="113">
        <v>6</v>
      </c>
      <c r="U20" s="207">
        <v>13.9</v>
      </c>
    </row>
    <row r="21" spans="1:22" s="93" customFormat="1" ht="12.75" customHeight="1">
      <c r="A21" s="23" t="s">
        <v>17</v>
      </c>
      <c r="B21" s="100">
        <v>19.2</v>
      </c>
      <c r="C21" s="81">
        <v>17.600000000000001</v>
      </c>
      <c r="D21" s="81">
        <v>15.4</v>
      </c>
      <c r="E21" s="81">
        <v>10.5</v>
      </c>
      <c r="F21" s="81">
        <v>13.6</v>
      </c>
      <c r="G21" s="81">
        <v>10.1</v>
      </c>
      <c r="H21" s="81">
        <v>19.8</v>
      </c>
      <c r="I21" s="81">
        <v>19.899999999999999</v>
      </c>
      <c r="J21" s="113">
        <v>17.399999999999999</v>
      </c>
      <c r="K21" s="207">
        <v>16.100000000000001</v>
      </c>
      <c r="L21" s="71">
        <v>15.4</v>
      </c>
      <c r="M21" s="46">
        <v>13.5</v>
      </c>
      <c r="N21" s="46">
        <v>14.5</v>
      </c>
      <c r="O21" s="46">
        <v>9.1</v>
      </c>
      <c r="P21" s="46">
        <v>12.4</v>
      </c>
      <c r="Q21" s="46">
        <v>10.1</v>
      </c>
      <c r="R21" s="40">
        <v>15.8</v>
      </c>
      <c r="S21" s="81">
        <v>16.3</v>
      </c>
      <c r="T21" s="113">
        <v>13.8</v>
      </c>
      <c r="U21" s="207">
        <v>12.5</v>
      </c>
    </row>
    <row r="22" spans="1:22" s="93" customFormat="1" ht="12.75" customHeight="1">
      <c r="A22" s="23" t="s">
        <v>18</v>
      </c>
      <c r="B22" s="100">
        <v>15.2</v>
      </c>
      <c r="C22" s="81">
        <v>17.399999999999999</v>
      </c>
      <c r="D22" s="81">
        <v>22.4</v>
      </c>
      <c r="E22" s="81">
        <v>22.7</v>
      </c>
      <c r="F22" s="81">
        <v>20.2</v>
      </c>
      <c r="G22" s="81">
        <v>15.9</v>
      </c>
      <c r="H22" s="81">
        <v>20.399999999999999</v>
      </c>
      <c r="I22" s="81">
        <v>18.8</v>
      </c>
      <c r="J22" s="113">
        <v>22.5</v>
      </c>
      <c r="K22" s="207">
        <v>20.6</v>
      </c>
      <c r="L22" s="71">
        <v>10.4</v>
      </c>
      <c r="M22" s="46">
        <v>13.1</v>
      </c>
      <c r="N22" s="46">
        <v>18.5</v>
      </c>
      <c r="O22" s="46">
        <v>18.7</v>
      </c>
      <c r="P22" s="46">
        <v>15.2</v>
      </c>
      <c r="Q22" s="46">
        <v>15.9</v>
      </c>
      <c r="R22" s="40">
        <v>15.8</v>
      </c>
      <c r="S22" s="81">
        <v>14</v>
      </c>
      <c r="T22" s="113">
        <v>18.399999999999999</v>
      </c>
      <c r="U22" s="207">
        <v>15.6</v>
      </c>
    </row>
    <row r="23" spans="1:22" s="93" customFormat="1" ht="12.75" customHeight="1">
      <c r="A23" s="23" t="s">
        <v>19</v>
      </c>
      <c r="B23" s="100">
        <v>10.8</v>
      </c>
      <c r="C23" s="81">
        <v>12</v>
      </c>
      <c r="D23" s="81">
        <v>15.3</v>
      </c>
      <c r="E23" s="81">
        <v>17.5</v>
      </c>
      <c r="F23" s="81">
        <v>9.9</v>
      </c>
      <c r="G23" s="81">
        <v>12.2</v>
      </c>
      <c r="H23" s="81">
        <v>12.8</v>
      </c>
      <c r="I23" s="81">
        <v>15.9</v>
      </c>
      <c r="J23" s="113">
        <v>13.6</v>
      </c>
      <c r="K23" s="207">
        <v>12.5</v>
      </c>
      <c r="L23" s="71">
        <v>7.7</v>
      </c>
      <c r="M23" s="46">
        <v>9.5</v>
      </c>
      <c r="N23" s="46">
        <v>11.7</v>
      </c>
      <c r="O23" s="46">
        <v>13.2</v>
      </c>
      <c r="P23" s="46">
        <v>9.3000000000000007</v>
      </c>
      <c r="Q23" s="46">
        <v>12.2</v>
      </c>
      <c r="R23" s="40">
        <v>8</v>
      </c>
      <c r="S23" s="81">
        <v>12.1</v>
      </c>
      <c r="T23" s="113">
        <v>10.1</v>
      </c>
      <c r="U23" s="207">
        <v>9.6</v>
      </c>
    </row>
    <row r="24" spans="1:22" s="93" customFormat="1" ht="12.75" customHeight="1">
      <c r="A24" s="23" t="s">
        <v>20</v>
      </c>
      <c r="B24" s="100">
        <v>16.2</v>
      </c>
      <c r="C24" s="81">
        <v>20.5</v>
      </c>
      <c r="D24" s="81">
        <v>26.8</v>
      </c>
      <c r="E24" s="81">
        <v>22</v>
      </c>
      <c r="F24" s="81">
        <v>21.1</v>
      </c>
      <c r="G24" s="81">
        <v>12.3</v>
      </c>
      <c r="H24" s="81">
        <v>34.799999999999997</v>
      </c>
      <c r="I24" s="81">
        <v>22.2</v>
      </c>
      <c r="J24" s="113">
        <v>31.1</v>
      </c>
      <c r="K24" s="207">
        <v>23.6</v>
      </c>
      <c r="L24" s="71">
        <v>13.4</v>
      </c>
      <c r="M24" s="46">
        <v>14.8</v>
      </c>
      <c r="N24" s="46">
        <v>20.9</v>
      </c>
      <c r="O24" s="46">
        <v>21</v>
      </c>
      <c r="P24" s="46">
        <v>15.1</v>
      </c>
      <c r="Q24" s="46">
        <v>12.3</v>
      </c>
      <c r="R24" s="40">
        <v>30.9</v>
      </c>
      <c r="S24" s="81">
        <v>18.399999999999999</v>
      </c>
      <c r="T24" s="113">
        <v>25.4</v>
      </c>
      <c r="U24" s="207">
        <v>17</v>
      </c>
    </row>
    <row r="25" spans="1:22" s="93" customFormat="1" ht="12.75" customHeight="1">
      <c r="A25" s="23" t="s">
        <v>21</v>
      </c>
      <c r="B25" s="100">
        <v>20.8</v>
      </c>
      <c r="C25" s="81">
        <v>22</v>
      </c>
      <c r="D25" s="81">
        <v>22.6</v>
      </c>
      <c r="E25" s="81">
        <v>23.8</v>
      </c>
      <c r="F25" s="81">
        <v>28.3</v>
      </c>
      <c r="G25" s="81">
        <v>15.5</v>
      </c>
      <c r="H25" s="81">
        <v>25.8</v>
      </c>
      <c r="I25" s="81">
        <v>17.100000000000001</v>
      </c>
      <c r="J25" s="113">
        <v>28.1</v>
      </c>
      <c r="K25" s="207">
        <v>15.4</v>
      </c>
      <c r="L25" s="71">
        <v>17.399999999999999</v>
      </c>
      <c r="M25" s="46">
        <v>16.5</v>
      </c>
      <c r="N25" s="46">
        <v>19</v>
      </c>
      <c r="O25" s="46">
        <v>17</v>
      </c>
      <c r="P25" s="46">
        <v>19.899999999999999</v>
      </c>
      <c r="Q25" s="46">
        <v>15.5</v>
      </c>
      <c r="R25" s="40">
        <v>21.1</v>
      </c>
      <c r="S25" s="81">
        <v>12.8</v>
      </c>
      <c r="T25" s="113">
        <v>22.8</v>
      </c>
      <c r="U25" s="207">
        <v>10.6</v>
      </c>
    </row>
    <row r="26" spans="1:22" s="93" customFormat="1" ht="12.75" customHeight="1">
      <c r="A26" s="23" t="s">
        <v>22</v>
      </c>
      <c r="B26" s="100">
        <v>32.700000000000003</v>
      </c>
      <c r="C26" s="81">
        <v>23.8</v>
      </c>
      <c r="D26" s="81">
        <v>39.5</v>
      </c>
      <c r="E26" s="81">
        <v>27.1</v>
      </c>
      <c r="F26" s="81">
        <v>25.7</v>
      </c>
      <c r="G26" s="81">
        <v>48</v>
      </c>
      <c r="H26" s="81">
        <v>21.8</v>
      </c>
      <c r="I26" s="81">
        <v>32.299999999999997</v>
      </c>
      <c r="J26" s="113">
        <v>42.1</v>
      </c>
      <c r="K26" s="207">
        <v>34.799999999999997</v>
      </c>
      <c r="L26" s="71">
        <v>21.5</v>
      </c>
      <c r="M26" s="46">
        <v>12.5</v>
      </c>
      <c r="N26" s="46">
        <v>31.1</v>
      </c>
      <c r="O26" s="46">
        <v>25.6</v>
      </c>
      <c r="P26" s="46">
        <v>19.3</v>
      </c>
      <c r="Q26" s="46">
        <v>48</v>
      </c>
      <c r="R26" s="40">
        <v>10</v>
      </c>
      <c r="S26" s="81">
        <v>24.3</v>
      </c>
      <c r="T26" s="113">
        <v>20.3</v>
      </c>
      <c r="U26" s="207">
        <v>29.2</v>
      </c>
    </row>
    <row r="27" spans="1:22" s="93" customFormat="1" ht="25.75" customHeight="1">
      <c r="A27" s="3" t="s">
        <v>23</v>
      </c>
      <c r="B27" s="89">
        <v>6.5</v>
      </c>
      <c r="C27" s="84">
        <v>6.4</v>
      </c>
      <c r="D27" s="84">
        <v>7</v>
      </c>
      <c r="E27" s="84">
        <v>5.9</v>
      </c>
      <c r="F27" s="84">
        <v>7.4</v>
      </c>
      <c r="G27" s="84">
        <v>4.5</v>
      </c>
      <c r="H27" s="84">
        <v>6.5</v>
      </c>
      <c r="I27" s="84">
        <v>6.3</v>
      </c>
      <c r="J27" s="109">
        <v>7.1</v>
      </c>
      <c r="K27" s="209">
        <v>7.4</v>
      </c>
      <c r="L27" s="72">
        <v>5</v>
      </c>
      <c r="M27" s="41">
        <v>4.0999999999999996</v>
      </c>
      <c r="N27" s="41">
        <v>5.4</v>
      </c>
      <c r="O27" s="41">
        <v>4.4000000000000004</v>
      </c>
      <c r="P27" s="41">
        <v>5.2</v>
      </c>
      <c r="Q27" s="41">
        <v>4.5</v>
      </c>
      <c r="R27" s="42">
        <v>4.2</v>
      </c>
      <c r="S27" s="84">
        <v>4.9000000000000004</v>
      </c>
      <c r="T27" s="109">
        <v>5</v>
      </c>
      <c r="U27" s="209">
        <v>5.9</v>
      </c>
    </row>
    <row r="28" spans="1:22" s="93" customFormat="1" ht="12.75" customHeight="1">
      <c r="A28" s="55"/>
      <c r="B28" s="308" t="s">
        <v>38</v>
      </c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127"/>
    </row>
    <row r="29" spans="1:22" s="93" customFormat="1" ht="12.75" customHeight="1">
      <c r="A29" s="23" t="s">
        <v>15</v>
      </c>
      <c r="B29" s="100">
        <v>13.9</v>
      </c>
      <c r="C29" s="81">
        <v>12.2</v>
      </c>
      <c r="D29" s="81" t="s">
        <v>168</v>
      </c>
      <c r="E29" s="81">
        <v>20</v>
      </c>
      <c r="F29" s="81">
        <v>16.2</v>
      </c>
      <c r="G29" s="81">
        <v>4.8</v>
      </c>
      <c r="H29" s="81">
        <v>25.4</v>
      </c>
      <c r="I29" s="81">
        <v>33.200000000000003</v>
      </c>
      <c r="J29" s="113">
        <v>19.5</v>
      </c>
      <c r="K29" s="207">
        <v>20.8</v>
      </c>
      <c r="L29" s="71">
        <v>5.7</v>
      </c>
      <c r="M29" s="46">
        <v>4.9000000000000004</v>
      </c>
      <c r="N29" s="81" t="s">
        <v>168</v>
      </c>
      <c r="O29" s="46">
        <v>4.5999999999999996</v>
      </c>
      <c r="P29" s="46">
        <v>3.6</v>
      </c>
      <c r="Q29" s="97">
        <v>4.8</v>
      </c>
      <c r="R29" s="40">
        <v>13.9</v>
      </c>
      <c r="S29" s="81">
        <v>23.3</v>
      </c>
      <c r="T29" s="113">
        <v>8.8000000000000007</v>
      </c>
      <c r="U29" s="207">
        <v>7.5</v>
      </c>
      <c r="V29" s="94"/>
    </row>
    <row r="30" spans="1:22" s="93" customFormat="1" ht="12.75" customHeight="1">
      <c r="A30" s="23" t="s">
        <v>16</v>
      </c>
      <c r="B30" s="100">
        <v>16.2</v>
      </c>
      <c r="C30" s="81">
        <v>17.899999999999999</v>
      </c>
      <c r="D30" s="81" t="s">
        <v>168</v>
      </c>
      <c r="E30" s="81" t="s">
        <v>168</v>
      </c>
      <c r="F30" s="81" t="s">
        <v>168</v>
      </c>
      <c r="G30" s="81">
        <v>9.6999999999999993</v>
      </c>
      <c r="H30" s="81">
        <v>16.600000000000001</v>
      </c>
      <c r="I30" s="81">
        <v>18.3</v>
      </c>
      <c r="J30" s="113">
        <v>22.5</v>
      </c>
      <c r="K30" s="207">
        <v>15</v>
      </c>
      <c r="L30" s="71">
        <v>5</v>
      </c>
      <c r="M30" s="46">
        <v>5.8</v>
      </c>
      <c r="N30" s="81" t="s">
        <v>168</v>
      </c>
      <c r="O30" s="81" t="s">
        <v>168</v>
      </c>
      <c r="P30" s="81" t="s">
        <v>168</v>
      </c>
      <c r="Q30" s="97">
        <v>9.6999999999999993</v>
      </c>
      <c r="R30" s="81" t="s">
        <v>168</v>
      </c>
      <c r="S30" s="81">
        <v>8.3000000000000007</v>
      </c>
      <c r="T30" s="113">
        <v>4.2</v>
      </c>
      <c r="U30" s="207">
        <v>4.2</v>
      </c>
    </row>
    <row r="31" spans="1:22" s="93" customFormat="1" ht="12.75" customHeight="1">
      <c r="A31" s="23" t="s">
        <v>17</v>
      </c>
      <c r="B31" s="100">
        <v>14.6</v>
      </c>
      <c r="C31" s="81" t="s">
        <v>168</v>
      </c>
      <c r="D31" s="81" t="s">
        <v>168</v>
      </c>
      <c r="E31" s="81" t="s">
        <v>168</v>
      </c>
      <c r="F31" s="81">
        <v>16.100000000000001</v>
      </c>
      <c r="G31" s="81">
        <v>5.8</v>
      </c>
      <c r="H31" s="81">
        <v>22.2</v>
      </c>
      <c r="I31" s="81">
        <v>33</v>
      </c>
      <c r="J31" s="113">
        <v>21.9</v>
      </c>
      <c r="K31" s="207">
        <v>20.100000000000001</v>
      </c>
      <c r="L31" s="71">
        <v>7.9</v>
      </c>
      <c r="M31" s="81" t="s">
        <v>168</v>
      </c>
      <c r="N31" s="81" t="s">
        <v>168</v>
      </c>
      <c r="O31" s="81" t="s">
        <v>168</v>
      </c>
      <c r="P31" s="46">
        <v>7.8</v>
      </c>
      <c r="Q31" s="97">
        <v>5.8</v>
      </c>
      <c r="R31" s="81" t="s">
        <v>168</v>
      </c>
      <c r="S31" s="81" t="s">
        <v>168</v>
      </c>
      <c r="T31" s="113">
        <v>8</v>
      </c>
      <c r="U31" s="207">
        <v>0</v>
      </c>
    </row>
    <row r="32" spans="1:22" s="93" customFormat="1" ht="12.75" customHeight="1">
      <c r="A32" s="23" t="s">
        <v>18</v>
      </c>
      <c r="B32" s="100">
        <v>17.3</v>
      </c>
      <c r="C32" s="81">
        <v>11.9</v>
      </c>
      <c r="D32" s="81" t="s">
        <v>168</v>
      </c>
      <c r="E32" s="81">
        <v>23.5</v>
      </c>
      <c r="F32" s="81">
        <v>24.8</v>
      </c>
      <c r="G32" s="81">
        <v>20.6</v>
      </c>
      <c r="H32" s="81">
        <v>22.9</v>
      </c>
      <c r="I32" s="81">
        <v>28</v>
      </c>
      <c r="J32" s="125" t="s">
        <v>168</v>
      </c>
      <c r="K32" s="207">
        <v>36.1</v>
      </c>
      <c r="L32" s="71">
        <v>5.2</v>
      </c>
      <c r="M32" s="46">
        <v>4.5999999999999996</v>
      </c>
      <c r="N32" s="81" t="s">
        <v>168</v>
      </c>
      <c r="O32" s="46">
        <v>6</v>
      </c>
      <c r="P32" s="81" t="s">
        <v>168</v>
      </c>
      <c r="Q32" s="97">
        <v>20.6</v>
      </c>
      <c r="R32" s="81" t="s">
        <v>168</v>
      </c>
      <c r="S32" s="81">
        <v>17.600000000000001</v>
      </c>
      <c r="T32" s="113">
        <v>28.3</v>
      </c>
      <c r="U32" s="207">
        <v>0</v>
      </c>
    </row>
    <row r="33" spans="1:22" s="93" customFormat="1" ht="12.75" customHeight="1">
      <c r="A33" s="23" t="s">
        <v>19</v>
      </c>
      <c r="B33" s="100">
        <v>18.899999999999999</v>
      </c>
      <c r="C33" s="81">
        <v>19.5</v>
      </c>
      <c r="D33" s="81">
        <v>24.3</v>
      </c>
      <c r="E33" s="81">
        <v>22.4</v>
      </c>
      <c r="F33" s="81" t="s">
        <v>168</v>
      </c>
      <c r="G33" s="81">
        <v>3.9</v>
      </c>
      <c r="H33" s="81">
        <v>17.600000000000001</v>
      </c>
      <c r="I33" s="81">
        <v>25.2</v>
      </c>
      <c r="J33" s="113">
        <v>20.8</v>
      </c>
      <c r="K33" s="207">
        <v>29.7</v>
      </c>
      <c r="L33" s="71">
        <v>4.4000000000000004</v>
      </c>
      <c r="M33" s="46">
        <v>6.7</v>
      </c>
      <c r="N33" s="46">
        <v>10.8</v>
      </c>
      <c r="O33" s="46">
        <v>9.3000000000000007</v>
      </c>
      <c r="P33" s="81" t="s">
        <v>168</v>
      </c>
      <c r="Q33" s="97">
        <v>3.9</v>
      </c>
      <c r="R33" s="40">
        <v>17.600000000000001</v>
      </c>
      <c r="S33" s="81">
        <v>10.5</v>
      </c>
      <c r="T33" s="113">
        <v>29.6</v>
      </c>
      <c r="U33" s="207">
        <v>13.6</v>
      </c>
    </row>
    <row r="34" spans="1:22" s="93" customFormat="1" ht="12.75" customHeight="1">
      <c r="A34" s="23" t="s">
        <v>20</v>
      </c>
      <c r="B34" s="100">
        <v>22.2</v>
      </c>
      <c r="C34" s="81" t="s">
        <v>168</v>
      </c>
      <c r="D34" s="81" t="s">
        <v>168</v>
      </c>
      <c r="E34" s="81" t="s">
        <v>168</v>
      </c>
      <c r="F34" s="81" t="s">
        <v>168</v>
      </c>
      <c r="G34" s="81">
        <v>7.1</v>
      </c>
      <c r="H34" s="81">
        <v>22.2</v>
      </c>
      <c r="I34" s="81">
        <v>18</v>
      </c>
      <c r="J34" s="113">
        <v>32.200000000000003</v>
      </c>
      <c r="K34" s="207">
        <v>31.9</v>
      </c>
      <c r="L34" s="71">
        <v>3.5</v>
      </c>
      <c r="M34" s="81" t="s">
        <v>168</v>
      </c>
      <c r="N34" s="81" t="s">
        <v>168</v>
      </c>
      <c r="O34" s="81" t="s">
        <v>168</v>
      </c>
      <c r="P34" s="81" t="s">
        <v>168</v>
      </c>
      <c r="Q34" s="97">
        <v>7.1</v>
      </c>
      <c r="R34" s="81" t="s">
        <v>168</v>
      </c>
      <c r="S34" s="81" t="s">
        <v>168</v>
      </c>
      <c r="T34" s="113">
        <v>21.2</v>
      </c>
      <c r="U34" s="214">
        <v>48.7</v>
      </c>
    </row>
    <row r="35" spans="1:22" s="93" customFormat="1" ht="12.75" customHeight="1">
      <c r="A35" s="23" t="s">
        <v>21</v>
      </c>
      <c r="B35" s="81" t="s">
        <v>168</v>
      </c>
      <c r="C35" s="81">
        <v>23</v>
      </c>
      <c r="D35" s="81" t="s">
        <v>168</v>
      </c>
      <c r="E35" s="81">
        <v>30.6</v>
      </c>
      <c r="F35" s="81" t="s">
        <v>168</v>
      </c>
      <c r="G35" s="81">
        <v>24</v>
      </c>
      <c r="H35" s="81">
        <v>33.9</v>
      </c>
      <c r="I35" s="81">
        <v>29.3</v>
      </c>
      <c r="J35" s="113">
        <v>29.7</v>
      </c>
      <c r="K35" s="254" t="s">
        <v>168</v>
      </c>
      <c r="L35" s="81" t="s">
        <v>168</v>
      </c>
      <c r="M35" s="46">
        <v>11</v>
      </c>
      <c r="N35" s="81" t="s">
        <v>168</v>
      </c>
      <c r="O35" s="46">
        <v>18</v>
      </c>
      <c r="P35" s="81" t="s">
        <v>168</v>
      </c>
      <c r="Q35" s="97">
        <v>24</v>
      </c>
      <c r="R35" s="40">
        <v>14.1</v>
      </c>
      <c r="S35" s="81" t="s">
        <v>168</v>
      </c>
      <c r="T35" s="113">
        <v>46</v>
      </c>
      <c r="U35" s="207">
        <v>40.6</v>
      </c>
    </row>
    <row r="36" spans="1:22" s="93" customFormat="1" ht="12.75" customHeight="1">
      <c r="A36" s="23" t="s">
        <v>22</v>
      </c>
      <c r="B36" s="100">
        <v>29.1</v>
      </c>
      <c r="C36" s="81" t="s">
        <v>168</v>
      </c>
      <c r="D36" s="81" t="s">
        <v>168</v>
      </c>
      <c r="E36" s="81" t="s">
        <v>168</v>
      </c>
      <c r="F36" s="81">
        <v>44.3</v>
      </c>
      <c r="G36" s="81" t="s">
        <v>168</v>
      </c>
      <c r="H36" s="81" t="s">
        <v>168</v>
      </c>
      <c r="I36" s="81">
        <v>37.9</v>
      </c>
      <c r="J36" s="125" t="s">
        <v>168</v>
      </c>
      <c r="K36" s="207">
        <v>48.5</v>
      </c>
      <c r="L36" s="71">
        <v>17.8</v>
      </c>
      <c r="M36" s="81" t="s">
        <v>168</v>
      </c>
      <c r="N36" s="81" t="s">
        <v>168</v>
      </c>
      <c r="O36" s="81" t="s">
        <v>168</v>
      </c>
      <c r="P36" s="81" t="s">
        <v>168</v>
      </c>
      <c r="Q36" s="81" t="s">
        <v>168</v>
      </c>
      <c r="R36" s="40">
        <v>42</v>
      </c>
      <c r="S36" s="81" t="s">
        <v>168</v>
      </c>
      <c r="T36" s="113">
        <v>0</v>
      </c>
      <c r="U36" s="207">
        <v>0</v>
      </c>
    </row>
    <row r="37" spans="1:22" s="93" customFormat="1" ht="25.75" customHeight="1">
      <c r="A37" s="3" t="s">
        <v>23</v>
      </c>
      <c r="B37" s="89">
        <v>8.1</v>
      </c>
      <c r="C37" s="84">
        <v>6.6</v>
      </c>
      <c r="D37" s="84">
        <v>8.1</v>
      </c>
      <c r="E37" s="84">
        <v>9.6999999999999993</v>
      </c>
      <c r="F37" s="84">
        <v>7.7</v>
      </c>
      <c r="G37" s="84">
        <v>3.6</v>
      </c>
      <c r="H37" s="84">
        <v>8.9</v>
      </c>
      <c r="I37" s="84">
        <v>8.3000000000000007</v>
      </c>
      <c r="J37" s="109">
        <v>11.9</v>
      </c>
      <c r="K37" s="209">
        <v>8.6999999999999993</v>
      </c>
      <c r="L37" s="72">
        <v>3.1</v>
      </c>
      <c r="M37" s="41">
        <v>2.2999999999999998</v>
      </c>
      <c r="N37" s="41">
        <v>1.8</v>
      </c>
      <c r="O37" s="41">
        <v>2.4</v>
      </c>
      <c r="P37" s="41">
        <v>2.2999999999999998</v>
      </c>
      <c r="Q37" s="98">
        <v>3.6</v>
      </c>
      <c r="R37" s="42">
        <v>3.4</v>
      </c>
      <c r="S37" s="84">
        <v>2.2000000000000002</v>
      </c>
      <c r="T37" s="109">
        <v>5.2</v>
      </c>
      <c r="U37" s="209">
        <v>2.2999999999999998</v>
      </c>
    </row>
    <row r="38" spans="1:22" s="93" customFormat="1" ht="12.75" customHeight="1">
      <c r="A38" s="55"/>
      <c r="B38" s="308" t="s">
        <v>39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127"/>
    </row>
    <row r="39" spans="1:22" s="93" customFormat="1" ht="12.75" customHeight="1">
      <c r="A39" s="23" t="s">
        <v>15</v>
      </c>
      <c r="B39" s="100">
        <v>9.4</v>
      </c>
      <c r="C39" s="81">
        <v>8.9</v>
      </c>
      <c r="D39" s="81">
        <v>11.2</v>
      </c>
      <c r="E39" s="81">
        <v>10.3</v>
      </c>
      <c r="F39" s="81">
        <v>12.3</v>
      </c>
      <c r="G39" s="81">
        <v>5.4</v>
      </c>
      <c r="H39" s="81">
        <v>15.6</v>
      </c>
      <c r="I39" s="81">
        <v>11.3</v>
      </c>
      <c r="J39" s="113">
        <v>12.3</v>
      </c>
      <c r="K39" s="207">
        <v>12.4</v>
      </c>
      <c r="L39" s="71">
        <v>8.1</v>
      </c>
      <c r="M39" s="46">
        <v>5.3</v>
      </c>
      <c r="N39" s="46">
        <v>8.5</v>
      </c>
      <c r="O39" s="46">
        <v>6.8</v>
      </c>
      <c r="P39" s="46">
        <v>7.8</v>
      </c>
      <c r="Q39" s="46">
        <v>5.4</v>
      </c>
      <c r="R39" s="40">
        <v>12.6</v>
      </c>
      <c r="S39" s="81">
        <v>7.1</v>
      </c>
      <c r="T39" s="113">
        <v>8</v>
      </c>
      <c r="U39" s="207">
        <v>8.9</v>
      </c>
    </row>
    <row r="40" spans="1:22" s="93" customFormat="1" ht="12.75" customHeight="1">
      <c r="A40" s="23" t="s">
        <v>16</v>
      </c>
      <c r="B40" s="100">
        <v>9.6</v>
      </c>
      <c r="C40" s="81">
        <v>10.1</v>
      </c>
      <c r="D40" s="81">
        <v>8.3000000000000007</v>
      </c>
      <c r="E40" s="81">
        <v>9</v>
      </c>
      <c r="F40" s="81">
        <v>9.5</v>
      </c>
      <c r="G40" s="81">
        <v>9.6999999999999993</v>
      </c>
      <c r="H40" s="81">
        <v>10</v>
      </c>
      <c r="I40" s="81">
        <v>8.1</v>
      </c>
      <c r="J40" s="113">
        <v>11.9</v>
      </c>
      <c r="K40" s="207">
        <v>10.199999999999999</v>
      </c>
      <c r="L40" s="71">
        <v>5.6</v>
      </c>
      <c r="M40" s="46">
        <v>5.7</v>
      </c>
      <c r="N40" s="46">
        <v>4.4000000000000004</v>
      </c>
      <c r="O40" s="46">
        <v>6.7</v>
      </c>
      <c r="P40" s="46">
        <v>6</v>
      </c>
      <c r="Q40" s="46">
        <v>9.6999999999999993</v>
      </c>
      <c r="R40" s="40">
        <v>7.4</v>
      </c>
      <c r="S40" s="81">
        <v>4.8</v>
      </c>
      <c r="T40" s="113">
        <v>8.3000000000000007</v>
      </c>
      <c r="U40" s="207">
        <v>5.5</v>
      </c>
    </row>
    <row r="41" spans="1:22" s="93" customFormat="1" ht="12.75" customHeight="1">
      <c r="A41" s="23" t="s">
        <v>17</v>
      </c>
      <c r="B41" s="100">
        <v>11.1</v>
      </c>
      <c r="C41" s="81">
        <v>12.4</v>
      </c>
      <c r="D41" s="81">
        <v>12.6</v>
      </c>
      <c r="E41" s="81">
        <v>12.9</v>
      </c>
      <c r="F41" s="81">
        <v>15.2</v>
      </c>
      <c r="G41" s="81">
        <v>9.9</v>
      </c>
      <c r="H41" s="81">
        <v>15.1</v>
      </c>
      <c r="I41" s="81">
        <v>17.2</v>
      </c>
      <c r="J41" s="113">
        <v>19.399999999999999</v>
      </c>
      <c r="K41" s="207">
        <v>13.5</v>
      </c>
      <c r="L41" s="71">
        <v>9.6</v>
      </c>
      <c r="M41" s="46">
        <v>9.9</v>
      </c>
      <c r="N41" s="46">
        <v>9.5</v>
      </c>
      <c r="O41" s="46">
        <v>9.6999999999999993</v>
      </c>
      <c r="P41" s="46">
        <v>10</v>
      </c>
      <c r="Q41" s="46">
        <v>9.9</v>
      </c>
      <c r="R41" s="40">
        <v>10.5</v>
      </c>
      <c r="S41" s="81">
        <v>13.1</v>
      </c>
      <c r="T41" s="113">
        <v>15.1</v>
      </c>
      <c r="U41" s="207">
        <v>8.1999999999999993</v>
      </c>
    </row>
    <row r="42" spans="1:22" s="93" customFormat="1" ht="12.75" customHeight="1">
      <c r="A42" s="23" t="s">
        <v>18</v>
      </c>
      <c r="B42" s="100">
        <v>12.4</v>
      </c>
      <c r="C42" s="81">
        <v>11.3</v>
      </c>
      <c r="D42" s="81">
        <v>10.8</v>
      </c>
      <c r="E42" s="81">
        <v>14.4</v>
      </c>
      <c r="F42" s="81">
        <v>16.600000000000001</v>
      </c>
      <c r="G42" s="81">
        <v>10.5</v>
      </c>
      <c r="H42" s="81">
        <v>12</v>
      </c>
      <c r="I42" s="81">
        <v>12.2</v>
      </c>
      <c r="J42" s="113">
        <v>15.7</v>
      </c>
      <c r="K42" s="207">
        <v>13.9</v>
      </c>
      <c r="L42" s="71">
        <v>7.8</v>
      </c>
      <c r="M42" s="46">
        <v>8.1999999999999993</v>
      </c>
      <c r="N42" s="46">
        <v>7.4</v>
      </c>
      <c r="O42" s="46">
        <v>8.9</v>
      </c>
      <c r="P42" s="46">
        <v>11.3</v>
      </c>
      <c r="Q42" s="46">
        <v>10.5</v>
      </c>
      <c r="R42" s="40">
        <v>6.6</v>
      </c>
      <c r="S42" s="81">
        <v>8.9</v>
      </c>
      <c r="T42" s="113">
        <v>10.5</v>
      </c>
      <c r="U42" s="207">
        <v>7</v>
      </c>
    </row>
    <row r="43" spans="1:22" s="93" customFormat="1" ht="12.75" customHeight="1">
      <c r="A43" s="23" t="s">
        <v>19</v>
      </c>
      <c r="B43" s="100">
        <v>9.9</v>
      </c>
      <c r="C43" s="81">
        <v>13.4</v>
      </c>
      <c r="D43" s="81">
        <v>8.6</v>
      </c>
      <c r="E43" s="81">
        <v>11.9</v>
      </c>
      <c r="F43" s="81">
        <v>8.1999999999999993</v>
      </c>
      <c r="G43" s="81">
        <v>10</v>
      </c>
      <c r="H43" s="81">
        <v>9.6999999999999993</v>
      </c>
      <c r="I43" s="81">
        <v>12.4</v>
      </c>
      <c r="J43" s="113">
        <v>11.7</v>
      </c>
      <c r="K43" s="207">
        <v>11.1</v>
      </c>
      <c r="L43" s="71">
        <v>7.2</v>
      </c>
      <c r="M43" s="46">
        <v>7.2</v>
      </c>
      <c r="N43" s="46">
        <v>7.8</v>
      </c>
      <c r="O43" s="46">
        <v>7</v>
      </c>
      <c r="P43" s="46">
        <v>5.5</v>
      </c>
      <c r="Q43" s="46">
        <v>10</v>
      </c>
      <c r="R43" s="40">
        <v>5.9</v>
      </c>
      <c r="S43" s="81">
        <v>9.5</v>
      </c>
      <c r="T43" s="113">
        <v>8.6999999999999993</v>
      </c>
      <c r="U43" s="207">
        <v>6.6</v>
      </c>
    </row>
    <row r="44" spans="1:22" s="93" customFormat="1" ht="12.75" customHeight="1">
      <c r="A44" s="23" t="s">
        <v>20</v>
      </c>
      <c r="B44" s="100">
        <v>18.899999999999999</v>
      </c>
      <c r="C44" s="81">
        <v>15.4</v>
      </c>
      <c r="D44" s="81">
        <v>16.3</v>
      </c>
      <c r="E44" s="81">
        <v>23.6</v>
      </c>
      <c r="F44" s="81">
        <v>23.1</v>
      </c>
      <c r="G44" s="81">
        <v>20.9</v>
      </c>
      <c r="H44" s="81">
        <v>20.6</v>
      </c>
      <c r="I44" s="81">
        <v>24</v>
      </c>
      <c r="J44" s="113">
        <v>23.8</v>
      </c>
      <c r="K44" s="207">
        <v>23.7</v>
      </c>
      <c r="L44" s="71">
        <v>12.6</v>
      </c>
      <c r="M44" s="46">
        <v>11.2</v>
      </c>
      <c r="N44" s="46">
        <v>11.3</v>
      </c>
      <c r="O44" s="46">
        <v>14.3</v>
      </c>
      <c r="P44" s="46">
        <v>17</v>
      </c>
      <c r="Q44" s="46">
        <v>20.9</v>
      </c>
      <c r="R44" s="40">
        <v>13</v>
      </c>
      <c r="S44" s="81">
        <v>17.600000000000001</v>
      </c>
      <c r="T44" s="113">
        <v>14.8</v>
      </c>
      <c r="U44" s="207">
        <v>15.3</v>
      </c>
    </row>
    <row r="45" spans="1:22" s="93" customFormat="1" ht="12.75" customHeight="1">
      <c r="A45" s="23" t="s">
        <v>21</v>
      </c>
      <c r="B45" s="100">
        <v>16.899999999999999</v>
      </c>
      <c r="C45" s="81">
        <v>20.3</v>
      </c>
      <c r="D45" s="81">
        <v>16.3</v>
      </c>
      <c r="E45" s="81">
        <v>17.399999999999999</v>
      </c>
      <c r="F45" s="81">
        <v>23.7</v>
      </c>
      <c r="G45" s="81">
        <v>14.9</v>
      </c>
      <c r="H45" s="81">
        <v>24.5</v>
      </c>
      <c r="I45" s="81">
        <v>20</v>
      </c>
      <c r="J45" s="113">
        <v>16.2</v>
      </c>
      <c r="K45" s="207">
        <v>30.5</v>
      </c>
      <c r="L45" s="71">
        <v>10</v>
      </c>
      <c r="M45" s="46">
        <v>16.100000000000001</v>
      </c>
      <c r="N45" s="46">
        <v>8.6</v>
      </c>
      <c r="O45" s="46">
        <v>8.5</v>
      </c>
      <c r="P45" s="46">
        <v>19</v>
      </c>
      <c r="Q45" s="46">
        <v>14.9</v>
      </c>
      <c r="R45" s="40">
        <v>16</v>
      </c>
      <c r="S45" s="81">
        <v>13.8</v>
      </c>
      <c r="T45" s="113">
        <v>11.1</v>
      </c>
      <c r="U45" s="207">
        <v>25</v>
      </c>
    </row>
    <row r="46" spans="1:22" s="93" customFormat="1" ht="12.75" customHeight="1">
      <c r="A46" s="23" t="s">
        <v>22</v>
      </c>
      <c r="B46" s="100">
        <v>15.6</v>
      </c>
      <c r="C46" s="81">
        <v>18.399999999999999</v>
      </c>
      <c r="D46" s="81">
        <v>16.3</v>
      </c>
      <c r="E46" s="81">
        <v>19.899999999999999</v>
      </c>
      <c r="F46" s="81">
        <v>23.7</v>
      </c>
      <c r="G46" s="81">
        <v>9.6999999999999993</v>
      </c>
      <c r="H46" s="81">
        <v>18.899999999999999</v>
      </c>
      <c r="I46" s="81">
        <v>22.8</v>
      </c>
      <c r="J46" s="113">
        <v>18.7</v>
      </c>
      <c r="K46" s="207">
        <v>24.5</v>
      </c>
      <c r="L46" s="71">
        <v>9.1</v>
      </c>
      <c r="M46" s="46">
        <v>9</v>
      </c>
      <c r="N46" s="46">
        <v>10.9</v>
      </c>
      <c r="O46" s="46">
        <v>12.8</v>
      </c>
      <c r="P46" s="46">
        <v>14.7</v>
      </c>
      <c r="Q46" s="46">
        <v>9.6999999999999993</v>
      </c>
      <c r="R46" s="40">
        <v>9.9</v>
      </c>
      <c r="S46" s="81">
        <v>15.6</v>
      </c>
      <c r="T46" s="113">
        <v>14.8</v>
      </c>
      <c r="U46" s="207">
        <v>18.600000000000001</v>
      </c>
    </row>
    <row r="47" spans="1:22" s="93" customFormat="1" ht="25.75" customHeight="1">
      <c r="A47" s="3" t="s">
        <v>23</v>
      </c>
      <c r="B47" s="89">
        <v>5.8</v>
      </c>
      <c r="C47" s="84">
        <v>4.8</v>
      </c>
      <c r="D47" s="84">
        <v>4.5999999999999996</v>
      </c>
      <c r="E47" s="84">
        <v>5.5</v>
      </c>
      <c r="F47" s="84">
        <v>4.4000000000000004</v>
      </c>
      <c r="G47" s="84">
        <v>4.3</v>
      </c>
      <c r="H47" s="84">
        <v>6.1</v>
      </c>
      <c r="I47" s="84">
        <v>4.7</v>
      </c>
      <c r="J47" s="109">
        <v>6.2</v>
      </c>
      <c r="K47" s="209">
        <v>5.3</v>
      </c>
      <c r="L47" s="72">
        <v>4.2</v>
      </c>
      <c r="M47" s="41">
        <v>3</v>
      </c>
      <c r="N47" s="41">
        <v>2.9</v>
      </c>
      <c r="O47" s="41">
        <v>3.5</v>
      </c>
      <c r="P47" s="41">
        <v>3</v>
      </c>
      <c r="Q47" s="41">
        <v>4.3</v>
      </c>
      <c r="R47" s="42">
        <v>4.4000000000000004</v>
      </c>
      <c r="S47" s="82">
        <v>3.2</v>
      </c>
      <c r="T47" s="109">
        <v>4.5999999999999996</v>
      </c>
      <c r="U47" s="209">
        <v>3.2</v>
      </c>
    </row>
    <row r="48" spans="1:22" s="93" customFormat="1" ht="12.75" customHeight="1">
      <c r="A48" s="55"/>
      <c r="B48" s="308" t="s">
        <v>40</v>
      </c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127"/>
    </row>
    <row r="49" spans="1:22" s="93" customFormat="1" ht="12.75" customHeight="1">
      <c r="A49" s="23" t="s">
        <v>15</v>
      </c>
      <c r="B49" s="100">
        <v>7.4</v>
      </c>
      <c r="C49" s="81">
        <v>6.7</v>
      </c>
      <c r="D49" s="81">
        <v>5.6</v>
      </c>
      <c r="E49" s="81">
        <v>7.3</v>
      </c>
      <c r="F49" s="81">
        <v>6.6</v>
      </c>
      <c r="G49" s="81">
        <v>5.0999999999999996</v>
      </c>
      <c r="H49" s="81">
        <v>11.4</v>
      </c>
      <c r="I49" s="81">
        <v>8.3000000000000007</v>
      </c>
      <c r="J49" s="113">
        <v>12.2</v>
      </c>
      <c r="K49" s="207">
        <v>9</v>
      </c>
      <c r="L49" s="71">
        <v>6</v>
      </c>
      <c r="M49" s="46">
        <v>5.4</v>
      </c>
      <c r="N49" s="46">
        <v>4.8</v>
      </c>
      <c r="O49" s="46">
        <v>5.0999999999999996</v>
      </c>
      <c r="P49" s="46">
        <v>3.8</v>
      </c>
      <c r="Q49" s="46">
        <v>5.0999999999999996</v>
      </c>
      <c r="R49" s="40">
        <v>7.7</v>
      </c>
      <c r="S49" s="81">
        <v>6.1</v>
      </c>
      <c r="T49" s="113">
        <v>9.6</v>
      </c>
      <c r="U49" s="207">
        <v>7.3</v>
      </c>
    </row>
    <row r="50" spans="1:22" s="93" customFormat="1" ht="12.75" customHeight="1">
      <c r="A50" s="23" t="s">
        <v>16</v>
      </c>
      <c r="B50" s="100">
        <v>6.6</v>
      </c>
      <c r="C50" s="81">
        <v>8.3000000000000007</v>
      </c>
      <c r="D50" s="81">
        <v>6.5</v>
      </c>
      <c r="E50" s="81">
        <v>8.6</v>
      </c>
      <c r="F50" s="81">
        <v>7.6</v>
      </c>
      <c r="G50" s="81">
        <v>4.5</v>
      </c>
      <c r="H50" s="81">
        <v>7.1</v>
      </c>
      <c r="I50" s="81">
        <v>7.7</v>
      </c>
      <c r="J50" s="113">
        <v>9.1</v>
      </c>
      <c r="K50" s="207">
        <v>7.3</v>
      </c>
      <c r="L50" s="71">
        <v>4.9000000000000004</v>
      </c>
      <c r="M50" s="46">
        <v>6.1</v>
      </c>
      <c r="N50" s="46">
        <v>4.0999999999999996</v>
      </c>
      <c r="O50" s="46">
        <v>4.4000000000000004</v>
      </c>
      <c r="P50" s="46">
        <v>5</v>
      </c>
      <c r="Q50" s="46">
        <v>4.5</v>
      </c>
      <c r="R50" s="40">
        <v>4.9000000000000004</v>
      </c>
      <c r="S50" s="81">
        <v>3.5</v>
      </c>
      <c r="T50" s="113">
        <v>6.3</v>
      </c>
      <c r="U50" s="207">
        <v>4.8</v>
      </c>
    </row>
    <row r="51" spans="1:22" s="93" customFormat="1" ht="12.75" customHeight="1">
      <c r="A51" s="23" t="s">
        <v>17</v>
      </c>
      <c r="B51" s="100">
        <v>8.5</v>
      </c>
      <c r="C51" s="81">
        <v>9.6999999999999993</v>
      </c>
      <c r="D51" s="81">
        <v>5.8</v>
      </c>
      <c r="E51" s="81">
        <v>8.6999999999999993</v>
      </c>
      <c r="F51" s="81">
        <v>7.9</v>
      </c>
      <c r="G51" s="81">
        <v>7.3</v>
      </c>
      <c r="H51" s="81">
        <v>8.1</v>
      </c>
      <c r="I51" s="81">
        <v>10.1</v>
      </c>
      <c r="J51" s="113">
        <v>12.9</v>
      </c>
      <c r="K51" s="207">
        <v>8.9</v>
      </c>
      <c r="L51" s="71">
        <v>5.7</v>
      </c>
      <c r="M51" s="46">
        <v>6.8</v>
      </c>
      <c r="N51" s="46">
        <v>5.6</v>
      </c>
      <c r="O51" s="46">
        <v>7</v>
      </c>
      <c r="P51" s="46">
        <v>5.8</v>
      </c>
      <c r="Q51" s="46">
        <v>7.3</v>
      </c>
      <c r="R51" s="40">
        <v>3.2</v>
      </c>
      <c r="S51" s="81">
        <v>5.5</v>
      </c>
      <c r="T51" s="113">
        <v>10</v>
      </c>
      <c r="U51" s="207">
        <v>6.3</v>
      </c>
    </row>
    <row r="52" spans="1:22" s="93" customFormat="1" ht="12.75" customHeight="1">
      <c r="A52" s="23" t="s">
        <v>18</v>
      </c>
      <c r="B52" s="100">
        <v>9.4</v>
      </c>
      <c r="C52" s="81">
        <v>7.8</v>
      </c>
      <c r="D52" s="81">
        <v>8.4</v>
      </c>
      <c r="E52" s="81">
        <v>9.6</v>
      </c>
      <c r="F52" s="81">
        <v>9.6999999999999993</v>
      </c>
      <c r="G52" s="81">
        <v>5.9</v>
      </c>
      <c r="H52" s="81">
        <v>9.5</v>
      </c>
      <c r="I52" s="81">
        <v>11.5</v>
      </c>
      <c r="J52" s="113">
        <v>15.5</v>
      </c>
      <c r="K52" s="207">
        <v>13.6</v>
      </c>
      <c r="L52" s="71">
        <v>6.4</v>
      </c>
      <c r="M52" s="46">
        <v>5.8</v>
      </c>
      <c r="N52" s="46">
        <v>6.3</v>
      </c>
      <c r="O52" s="46">
        <v>8.1999999999999993</v>
      </c>
      <c r="P52" s="46">
        <v>6.8</v>
      </c>
      <c r="Q52" s="46">
        <v>5.9</v>
      </c>
      <c r="R52" s="40">
        <v>4.9000000000000004</v>
      </c>
      <c r="S52" s="81">
        <v>8.3000000000000007</v>
      </c>
      <c r="T52" s="113">
        <v>11.7</v>
      </c>
      <c r="U52" s="207">
        <v>10.1</v>
      </c>
    </row>
    <row r="53" spans="1:22" s="93" customFormat="1" ht="12.75" customHeight="1">
      <c r="A53" s="23" t="s">
        <v>19</v>
      </c>
      <c r="B53" s="100">
        <v>7</v>
      </c>
      <c r="C53" s="81">
        <v>7.6</v>
      </c>
      <c r="D53" s="81">
        <v>8</v>
      </c>
      <c r="E53" s="81">
        <v>6.6</v>
      </c>
      <c r="F53" s="81">
        <v>6.5</v>
      </c>
      <c r="G53" s="81">
        <v>4.3</v>
      </c>
      <c r="H53" s="81">
        <v>7.7</v>
      </c>
      <c r="I53" s="81">
        <v>8.6999999999999993</v>
      </c>
      <c r="J53" s="113">
        <v>9.6</v>
      </c>
      <c r="K53" s="207">
        <v>6.5</v>
      </c>
      <c r="L53" s="71">
        <v>5.0999999999999996</v>
      </c>
      <c r="M53" s="46">
        <v>4.9000000000000004</v>
      </c>
      <c r="N53" s="46">
        <v>6.8</v>
      </c>
      <c r="O53" s="46">
        <v>4.3</v>
      </c>
      <c r="P53" s="46">
        <v>4.5</v>
      </c>
      <c r="Q53" s="46">
        <v>4.3</v>
      </c>
      <c r="R53" s="40">
        <v>4.3</v>
      </c>
      <c r="S53" s="81">
        <v>5.9</v>
      </c>
      <c r="T53" s="113">
        <v>6.8</v>
      </c>
      <c r="U53" s="207">
        <v>2</v>
      </c>
    </row>
    <row r="54" spans="1:22" s="93" customFormat="1" ht="12.75" customHeight="1">
      <c r="A54" s="23" t="s">
        <v>20</v>
      </c>
      <c r="B54" s="100">
        <v>10</v>
      </c>
      <c r="C54" s="81">
        <v>9.5</v>
      </c>
      <c r="D54" s="81">
        <v>9.1999999999999993</v>
      </c>
      <c r="E54" s="81">
        <v>13.5</v>
      </c>
      <c r="F54" s="81">
        <v>10.7</v>
      </c>
      <c r="G54" s="81">
        <v>5.6</v>
      </c>
      <c r="H54" s="81">
        <v>11.5</v>
      </c>
      <c r="I54" s="81">
        <v>11.3</v>
      </c>
      <c r="J54" s="113">
        <v>12.1</v>
      </c>
      <c r="K54" s="207">
        <v>12.5</v>
      </c>
      <c r="L54" s="71">
        <v>7.3</v>
      </c>
      <c r="M54" s="46">
        <v>7.6</v>
      </c>
      <c r="N54" s="46">
        <v>6.4</v>
      </c>
      <c r="O54" s="46">
        <v>11.1</v>
      </c>
      <c r="P54" s="46">
        <v>7.5</v>
      </c>
      <c r="Q54" s="46">
        <v>5.6</v>
      </c>
      <c r="R54" s="40">
        <v>7</v>
      </c>
      <c r="S54" s="81">
        <v>7</v>
      </c>
      <c r="T54" s="113">
        <v>7.1</v>
      </c>
      <c r="U54" s="207">
        <v>9.3000000000000007</v>
      </c>
    </row>
    <row r="55" spans="1:22" s="93" customFormat="1" ht="12.75" customHeight="1">
      <c r="A55" s="23" t="s">
        <v>21</v>
      </c>
      <c r="B55" s="100">
        <v>9.8000000000000007</v>
      </c>
      <c r="C55" s="81">
        <v>13.9</v>
      </c>
      <c r="D55" s="81">
        <v>10.3</v>
      </c>
      <c r="E55" s="81">
        <v>15.7</v>
      </c>
      <c r="F55" s="81">
        <v>14</v>
      </c>
      <c r="G55" s="81">
        <v>17.3</v>
      </c>
      <c r="H55" s="81">
        <v>14.9</v>
      </c>
      <c r="I55" s="81">
        <v>13.9</v>
      </c>
      <c r="J55" s="113">
        <v>13.2</v>
      </c>
      <c r="K55" s="207">
        <v>9.8000000000000007</v>
      </c>
      <c r="L55" s="71">
        <v>5.8</v>
      </c>
      <c r="M55" s="46">
        <v>8.9</v>
      </c>
      <c r="N55" s="46">
        <v>7.2</v>
      </c>
      <c r="O55" s="46">
        <v>13</v>
      </c>
      <c r="P55" s="46">
        <v>9</v>
      </c>
      <c r="Q55" s="46">
        <v>17.3</v>
      </c>
      <c r="R55" s="40">
        <v>10.5</v>
      </c>
      <c r="S55" s="81">
        <v>8.5</v>
      </c>
      <c r="T55" s="113">
        <v>11.4</v>
      </c>
      <c r="U55" s="207">
        <v>6.2</v>
      </c>
    </row>
    <row r="56" spans="1:22" s="93" customFormat="1" ht="12.75" customHeight="1">
      <c r="A56" s="23" t="s">
        <v>22</v>
      </c>
      <c r="B56" s="100">
        <v>11.4</v>
      </c>
      <c r="C56" s="81">
        <v>14.9</v>
      </c>
      <c r="D56" s="81">
        <v>11.2</v>
      </c>
      <c r="E56" s="81">
        <v>12.7</v>
      </c>
      <c r="F56" s="81">
        <v>16.100000000000001</v>
      </c>
      <c r="G56" s="81">
        <v>9.3000000000000007</v>
      </c>
      <c r="H56" s="81">
        <v>20.100000000000001</v>
      </c>
      <c r="I56" s="81">
        <v>22.5</v>
      </c>
      <c r="J56" s="113">
        <v>18.100000000000001</v>
      </c>
      <c r="K56" s="207">
        <v>13.3</v>
      </c>
      <c r="L56" s="71">
        <v>7.4</v>
      </c>
      <c r="M56" s="46">
        <v>10.6</v>
      </c>
      <c r="N56" s="46">
        <v>7</v>
      </c>
      <c r="O56" s="46">
        <v>13.1</v>
      </c>
      <c r="P56" s="46">
        <v>11.3</v>
      </c>
      <c r="Q56" s="46">
        <v>9.3000000000000007</v>
      </c>
      <c r="R56" s="40">
        <v>14</v>
      </c>
      <c r="S56" s="81">
        <v>19.3</v>
      </c>
      <c r="T56" s="113">
        <v>12.2</v>
      </c>
      <c r="U56" s="207">
        <v>9.8000000000000007</v>
      </c>
    </row>
    <row r="57" spans="1:22" s="93" customFormat="1" ht="25.75" customHeight="1">
      <c r="A57" s="3" t="s">
        <v>23</v>
      </c>
      <c r="B57" s="89">
        <v>3.1</v>
      </c>
      <c r="C57" s="84">
        <v>3.9</v>
      </c>
      <c r="D57" s="84">
        <v>3.2</v>
      </c>
      <c r="E57" s="84">
        <v>4</v>
      </c>
      <c r="F57" s="84">
        <v>3</v>
      </c>
      <c r="G57" s="84">
        <v>3.6</v>
      </c>
      <c r="H57" s="84">
        <v>4.2</v>
      </c>
      <c r="I57" s="84">
        <v>3.3</v>
      </c>
      <c r="J57" s="109">
        <v>4.2</v>
      </c>
      <c r="K57" s="209">
        <v>3.9</v>
      </c>
      <c r="L57" s="72">
        <v>2.2999999999999998</v>
      </c>
      <c r="M57" s="41">
        <v>2.4</v>
      </c>
      <c r="N57" s="41">
        <v>2</v>
      </c>
      <c r="O57" s="41">
        <v>2.9</v>
      </c>
      <c r="P57" s="41">
        <v>2.1</v>
      </c>
      <c r="Q57" s="41">
        <v>3.6</v>
      </c>
      <c r="R57" s="42">
        <v>2.4</v>
      </c>
      <c r="S57" s="82">
        <v>3.3</v>
      </c>
      <c r="T57" s="109">
        <v>2.5</v>
      </c>
      <c r="U57" s="209">
        <v>2.6</v>
      </c>
    </row>
    <row r="58" spans="1:22" s="93" customFormat="1" ht="12.75" customHeight="1">
      <c r="A58" s="55"/>
      <c r="B58" s="308" t="s">
        <v>100</v>
      </c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127"/>
    </row>
    <row r="59" spans="1:22" s="93" customFormat="1" ht="12.75" customHeight="1">
      <c r="A59" s="23" t="s">
        <v>15</v>
      </c>
      <c r="B59" s="100">
        <v>13.5</v>
      </c>
      <c r="C59" s="81">
        <v>11.7</v>
      </c>
      <c r="D59" s="81">
        <v>11.8</v>
      </c>
      <c r="E59" s="81">
        <v>15.2</v>
      </c>
      <c r="F59" s="81">
        <v>13.2</v>
      </c>
      <c r="G59" s="81">
        <v>15.3</v>
      </c>
      <c r="H59" s="81">
        <v>12.5</v>
      </c>
      <c r="I59" s="81">
        <v>11.8</v>
      </c>
      <c r="J59" s="113">
        <v>13.6</v>
      </c>
      <c r="K59" s="207">
        <v>13.8</v>
      </c>
      <c r="L59" s="71">
        <v>10</v>
      </c>
      <c r="M59" s="46">
        <v>9.6</v>
      </c>
      <c r="N59" s="46">
        <v>10</v>
      </c>
      <c r="O59" s="46">
        <v>11.7</v>
      </c>
      <c r="P59" s="46">
        <v>11.7</v>
      </c>
      <c r="Q59" s="46">
        <v>15.3</v>
      </c>
      <c r="R59" s="40">
        <v>10.3</v>
      </c>
      <c r="S59" s="99">
        <v>9.8000000000000007</v>
      </c>
      <c r="T59" s="113">
        <v>9.9</v>
      </c>
      <c r="U59" s="207">
        <v>10.8</v>
      </c>
      <c r="V59" s="94"/>
    </row>
    <row r="60" spans="1:22" s="93" customFormat="1" ht="12.75" customHeight="1">
      <c r="A60" s="23" t="s">
        <v>16</v>
      </c>
      <c r="B60" s="100">
        <v>13</v>
      </c>
      <c r="C60" s="81">
        <v>11.5</v>
      </c>
      <c r="D60" s="81">
        <v>9.5</v>
      </c>
      <c r="E60" s="81">
        <v>12.3</v>
      </c>
      <c r="F60" s="81">
        <v>10.5</v>
      </c>
      <c r="G60" s="81">
        <v>10.4</v>
      </c>
      <c r="H60" s="81">
        <v>11.7</v>
      </c>
      <c r="I60" s="81">
        <v>11.7</v>
      </c>
      <c r="J60" s="113">
        <v>15.2</v>
      </c>
      <c r="K60" s="207">
        <v>14.7</v>
      </c>
      <c r="L60" s="71">
        <v>10.3</v>
      </c>
      <c r="M60" s="46">
        <v>8.8000000000000007</v>
      </c>
      <c r="N60" s="46">
        <v>7.9</v>
      </c>
      <c r="O60" s="46">
        <v>9.8000000000000007</v>
      </c>
      <c r="P60" s="46">
        <v>9.4</v>
      </c>
      <c r="Q60" s="46">
        <v>10.4</v>
      </c>
      <c r="R60" s="40">
        <v>10.1</v>
      </c>
      <c r="S60" s="81">
        <v>8</v>
      </c>
      <c r="T60" s="113">
        <v>11.6</v>
      </c>
      <c r="U60" s="207">
        <v>12.2</v>
      </c>
    </row>
    <row r="61" spans="1:22" s="93" customFormat="1" ht="12.75" customHeight="1">
      <c r="A61" s="23" t="s">
        <v>17</v>
      </c>
      <c r="B61" s="100">
        <v>14.5</v>
      </c>
      <c r="C61" s="81">
        <v>14.5</v>
      </c>
      <c r="D61" s="81">
        <v>13.5</v>
      </c>
      <c r="E61" s="81">
        <v>13.2</v>
      </c>
      <c r="F61" s="81">
        <v>15.2</v>
      </c>
      <c r="G61" s="81">
        <v>5</v>
      </c>
      <c r="H61" s="81">
        <v>21.4</v>
      </c>
      <c r="I61" s="81">
        <v>17.5</v>
      </c>
      <c r="J61" s="113">
        <v>13.7</v>
      </c>
      <c r="K61" s="207">
        <v>15.4</v>
      </c>
      <c r="L61" s="71">
        <v>13.1</v>
      </c>
      <c r="M61" s="46">
        <v>10.9</v>
      </c>
      <c r="N61" s="46">
        <v>11.5</v>
      </c>
      <c r="O61" s="46">
        <v>11.9</v>
      </c>
      <c r="P61" s="46">
        <v>10.7</v>
      </c>
      <c r="Q61" s="46">
        <v>5</v>
      </c>
      <c r="R61" s="40">
        <v>19.5</v>
      </c>
      <c r="S61" s="81">
        <v>14.1</v>
      </c>
      <c r="T61" s="113">
        <v>8.6</v>
      </c>
      <c r="U61" s="207">
        <v>11.9</v>
      </c>
    </row>
    <row r="62" spans="1:22" s="93" customFormat="1" ht="12.75" customHeight="1">
      <c r="A62" s="23" t="s">
        <v>18</v>
      </c>
      <c r="B62" s="100">
        <v>14</v>
      </c>
      <c r="C62" s="81">
        <v>15.4</v>
      </c>
      <c r="D62" s="81">
        <v>20.5</v>
      </c>
      <c r="E62" s="81">
        <v>14.9</v>
      </c>
      <c r="F62" s="81">
        <v>15.2</v>
      </c>
      <c r="G62" s="81">
        <v>9</v>
      </c>
      <c r="H62" s="81">
        <v>19.3</v>
      </c>
      <c r="I62" s="81">
        <v>15.4</v>
      </c>
      <c r="J62" s="113">
        <v>18</v>
      </c>
      <c r="K62" s="207">
        <v>21.6</v>
      </c>
      <c r="L62" s="71">
        <v>10.5</v>
      </c>
      <c r="M62" s="46">
        <v>11.4</v>
      </c>
      <c r="N62" s="46">
        <v>15.9</v>
      </c>
      <c r="O62" s="46">
        <v>12.8</v>
      </c>
      <c r="P62" s="46">
        <v>8.5</v>
      </c>
      <c r="Q62" s="46">
        <v>9</v>
      </c>
      <c r="R62" s="40">
        <v>16.399999999999999</v>
      </c>
      <c r="S62" s="81">
        <v>11.2</v>
      </c>
      <c r="T62" s="113">
        <v>14.5</v>
      </c>
      <c r="U62" s="207">
        <v>16.2</v>
      </c>
    </row>
    <row r="63" spans="1:22" s="93" customFormat="1" ht="12.75" customHeight="1">
      <c r="A63" s="23" t="s">
        <v>19</v>
      </c>
      <c r="B63" s="100">
        <v>14.6</v>
      </c>
      <c r="C63" s="81">
        <v>13</v>
      </c>
      <c r="D63" s="81">
        <v>12</v>
      </c>
      <c r="E63" s="81">
        <v>11.3</v>
      </c>
      <c r="F63" s="81">
        <v>13.5</v>
      </c>
      <c r="G63" s="81">
        <v>14.3</v>
      </c>
      <c r="H63" s="81">
        <v>14.6</v>
      </c>
      <c r="I63" s="81">
        <v>16.399999999999999</v>
      </c>
      <c r="J63" s="113">
        <v>16.3</v>
      </c>
      <c r="K63" s="207">
        <v>14</v>
      </c>
      <c r="L63" s="71">
        <v>12.1</v>
      </c>
      <c r="M63" s="46">
        <v>8.6</v>
      </c>
      <c r="N63" s="46">
        <v>8.6</v>
      </c>
      <c r="O63" s="46">
        <v>10.4</v>
      </c>
      <c r="P63" s="46">
        <v>12.4</v>
      </c>
      <c r="Q63" s="46">
        <v>14.3</v>
      </c>
      <c r="R63" s="40">
        <v>10.9</v>
      </c>
      <c r="S63" s="81">
        <v>13</v>
      </c>
      <c r="T63" s="113">
        <v>13.2</v>
      </c>
      <c r="U63" s="207">
        <v>11.8</v>
      </c>
    </row>
    <row r="64" spans="1:22" s="93" customFormat="1" ht="12.75" customHeight="1">
      <c r="A64" s="23" t="s">
        <v>20</v>
      </c>
      <c r="B64" s="100">
        <v>16.899999999999999</v>
      </c>
      <c r="C64" s="81">
        <v>18.8</v>
      </c>
      <c r="D64" s="81">
        <v>15.4</v>
      </c>
      <c r="E64" s="81">
        <v>14</v>
      </c>
      <c r="F64" s="81">
        <v>20.399999999999999</v>
      </c>
      <c r="G64" s="81">
        <v>18.600000000000001</v>
      </c>
      <c r="H64" s="81">
        <v>23.4</v>
      </c>
      <c r="I64" s="81">
        <v>16.3</v>
      </c>
      <c r="J64" s="113">
        <v>38.799999999999997</v>
      </c>
      <c r="K64" s="207">
        <v>17.5</v>
      </c>
      <c r="L64" s="71">
        <v>11.1</v>
      </c>
      <c r="M64" s="46">
        <v>12.3</v>
      </c>
      <c r="N64" s="46">
        <v>13</v>
      </c>
      <c r="O64" s="46">
        <v>9.1</v>
      </c>
      <c r="P64" s="46">
        <v>18.8</v>
      </c>
      <c r="Q64" s="46">
        <v>18.600000000000001</v>
      </c>
      <c r="R64" s="40">
        <v>21.3</v>
      </c>
      <c r="S64" s="81">
        <v>11.4</v>
      </c>
      <c r="T64" s="113">
        <v>37</v>
      </c>
      <c r="U64" s="207">
        <v>14.3</v>
      </c>
    </row>
    <row r="65" spans="1:21" s="93" customFormat="1" ht="12.75" customHeight="1">
      <c r="A65" s="23" t="s">
        <v>21</v>
      </c>
      <c r="B65" s="100">
        <v>19.100000000000001</v>
      </c>
      <c r="C65" s="81">
        <v>21.4</v>
      </c>
      <c r="D65" s="81">
        <v>19.7</v>
      </c>
      <c r="E65" s="81">
        <v>29.3</v>
      </c>
      <c r="F65" s="81">
        <v>27</v>
      </c>
      <c r="G65" s="81">
        <v>18.600000000000001</v>
      </c>
      <c r="H65" s="81">
        <v>26.1</v>
      </c>
      <c r="I65" s="81">
        <v>35.700000000000003</v>
      </c>
      <c r="J65" s="113">
        <v>36.299999999999997</v>
      </c>
      <c r="K65" s="207">
        <v>30.7</v>
      </c>
      <c r="L65" s="71">
        <v>13.5</v>
      </c>
      <c r="M65" s="46">
        <v>16.3</v>
      </c>
      <c r="N65" s="46">
        <v>14.4</v>
      </c>
      <c r="O65" s="46">
        <v>24.6</v>
      </c>
      <c r="P65" s="46">
        <v>23.7</v>
      </c>
      <c r="Q65" s="46">
        <v>18.600000000000001</v>
      </c>
      <c r="R65" s="40">
        <v>18.399999999999999</v>
      </c>
      <c r="S65" s="81">
        <v>28.9</v>
      </c>
      <c r="T65" s="113">
        <v>32.4</v>
      </c>
      <c r="U65" s="207">
        <v>26.7</v>
      </c>
    </row>
    <row r="66" spans="1:21" s="93" customFormat="1" ht="12.75" customHeight="1">
      <c r="A66" s="23" t="s">
        <v>22</v>
      </c>
      <c r="B66" s="100">
        <v>21.9</v>
      </c>
      <c r="C66" s="81">
        <v>22.2</v>
      </c>
      <c r="D66" s="81">
        <v>23</v>
      </c>
      <c r="E66" s="81">
        <v>23.6</v>
      </c>
      <c r="F66" s="81">
        <v>27.4</v>
      </c>
      <c r="G66" s="81">
        <v>21.7</v>
      </c>
      <c r="H66" s="81">
        <v>46.6</v>
      </c>
      <c r="I66" s="81">
        <v>35.5</v>
      </c>
      <c r="J66" s="125" t="s">
        <v>168</v>
      </c>
      <c r="K66" s="207">
        <v>23.7</v>
      </c>
      <c r="L66" s="71">
        <v>16.600000000000001</v>
      </c>
      <c r="M66" s="46">
        <v>17.899999999999999</v>
      </c>
      <c r="N66" s="46">
        <v>17.600000000000001</v>
      </c>
      <c r="O66" s="46">
        <v>23.8</v>
      </c>
      <c r="P66" s="46">
        <v>23</v>
      </c>
      <c r="Q66" s="46">
        <v>21.7</v>
      </c>
      <c r="R66" s="40">
        <v>42.1</v>
      </c>
      <c r="S66" s="81">
        <v>26.6</v>
      </c>
      <c r="T66" s="113">
        <v>41.2</v>
      </c>
      <c r="U66" s="207">
        <v>16</v>
      </c>
    </row>
    <row r="67" spans="1:21" s="93" customFormat="1" ht="25.75" customHeight="1">
      <c r="A67" s="96" t="s">
        <v>23</v>
      </c>
      <c r="B67" s="89">
        <v>6.1</v>
      </c>
      <c r="C67" s="84">
        <v>4.9000000000000004</v>
      </c>
      <c r="D67" s="84">
        <v>5.4</v>
      </c>
      <c r="E67" s="84">
        <v>5.8</v>
      </c>
      <c r="F67" s="84">
        <v>5.7</v>
      </c>
      <c r="G67" s="84">
        <v>7.2</v>
      </c>
      <c r="H67" s="84">
        <v>6.6</v>
      </c>
      <c r="I67" s="84">
        <v>4.3</v>
      </c>
      <c r="J67" s="109">
        <v>4.9000000000000004</v>
      </c>
      <c r="K67" s="211">
        <v>6.3</v>
      </c>
      <c r="L67" s="41">
        <v>3.9</v>
      </c>
      <c r="M67" s="41">
        <v>3.9</v>
      </c>
      <c r="N67" s="41">
        <v>4.9000000000000004</v>
      </c>
      <c r="O67" s="41">
        <v>4.8</v>
      </c>
      <c r="P67" s="41">
        <v>3.9</v>
      </c>
      <c r="Q67" s="41">
        <v>7.2</v>
      </c>
      <c r="R67" s="42">
        <v>5.7</v>
      </c>
      <c r="S67" s="84">
        <v>3.4</v>
      </c>
      <c r="T67" s="109">
        <v>3.4</v>
      </c>
      <c r="U67" s="210">
        <v>4.8</v>
      </c>
    </row>
    <row r="68" spans="1:21" s="93" customFormat="1" ht="12.75" customHeight="1"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1" s="93" customFormat="1" ht="12.75" customHeight="1">
      <c r="A69" s="31" t="s">
        <v>92</v>
      </c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</row>
    <row r="70" spans="1:21" s="93" customFormat="1" ht="12.75" customHeight="1">
      <c r="A70" s="115" t="s">
        <v>93</v>
      </c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1:21" s="93" customFormat="1" ht="12.75" customHeight="1">
      <c r="A71" s="115" t="s">
        <v>103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</row>
    <row r="72" spans="1:21" s="93" customFormat="1" ht="12.75" customHeight="1">
      <c r="A72" s="115" t="s">
        <v>101</v>
      </c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spans="1:21" s="93" customFormat="1" ht="12.75" customHeight="1">
      <c r="A73" s="116" t="s">
        <v>97</v>
      </c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</row>
    <row r="74" spans="1:21" s="93" customFormat="1" ht="12.75" customHeight="1">
      <c r="A74" s="116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</row>
    <row r="75" spans="1:21" s="93" customFormat="1" ht="12.75" customHeight="1"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</row>
    <row r="76" spans="1:21" s="93" customFormat="1" ht="12.75" customHeight="1">
      <c r="A76" s="178" t="s">
        <v>156</v>
      </c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</row>
  </sheetData>
  <sheetProtection sheet="1"/>
  <mergeCells count="9">
    <mergeCell ref="A4:O4"/>
    <mergeCell ref="B28:U28"/>
    <mergeCell ref="B38:U38"/>
    <mergeCell ref="B48:U48"/>
    <mergeCell ref="B58:U58"/>
    <mergeCell ref="B5:K5"/>
    <mergeCell ref="L5:U5"/>
    <mergeCell ref="B8:U8"/>
    <mergeCell ref="B18:U18"/>
  </mergeCells>
  <hyperlinks>
    <hyperlink ref="A76" r:id="rId1" display="© Commonwealth of Australia 2015" xr:uid="{F327E726-0786-094F-82AF-7EBD0C68D6C3}"/>
  </hyperlinks>
  <pageMargins left="0.7" right="0.7" top="0.75" bottom="0.75" header="0.3" footer="0.3"/>
  <pageSetup paperSize="8" scale="72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Table 4</vt:lpstr>
      <vt:lpstr>Table 4a</vt:lpstr>
      <vt:lpstr>Table 5</vt:lpstr>
      <vt:lpstr>Table 5a</vt:lpstr>
      <vt:lpstr>Table 6</vt:lpstr>
      <vt:lpstr>Table 6a</vt:lpstr>
      <vt:lpstr>Table 7</vt:lpstr>
      <vt:lpstr>Table 7a</vt:lpstr>
      <vt:lpstr>Table 8</vt:lpstr>
      <vt:lpstr>Table 8a</vt:lpstr>
      <vt:lpstr>Table 9</vt:lpstr>
      <vt:lpstr>Table 9a</vt:lpstr>
      <vt:lpstr>Table 10</vt:lpstr>
      <vt:lpstr>Table 10a</vt:lpstr>
      <vt:lpstr>Table 11</vt:lpstr>
      <vt:lpstr>Table 11a</vt:lpstr>
      <vt:lpstr>Table 12</vt:lpstr>
      <vt:lpstr>Table 12a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Cox</dc:creator>
  <cp:lastModifiedBy>Ian Moran</cp:lastModifiedBy>
  <cp:revision>5</cp:revision>
  <cp:lastPrinted>2018-02-12T23:07:03Z</cp:lastPrinted>
  <dcterms:created xsi:type="dcterms:W3CDTF">2007-10-02T09:30:30Z</dcterms:created>
  <dcterms:modified xsi:type="dcterms:W3CDTF">2024-12-07T01:31:34Z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