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07911184-D40B-374A-AD5E-4F087B2E38EA}" xr6:coauthVersionLast="47" xr6:coauthVersionMax="47" xr10:uidLastSave="{00000000-0000-0000-0000-000000000000}"/>
  <bookViews>
    <workbookView xWindow="0" yWindow="500" windowWidth="38400" windowHeight="19360" tabRatio="932" xr2:uid="{5DC725A8-694E-114A-933C-EA7ED83CDA85}"/>
  </bookViews>
  <sheets>
    <sheet name="Contents" sheetId="1" r:id="rId1"/>
    <sheet name="Table 4" sheetId="35" r:id="rId2"/>
    <sheet name="Table 4a" sheetId="27" r:id="rId3"/>
    <sheet name="Table 5" sheetId="28" r:id="rId4"/>
    <sheet name="Table 5a" sheetId="29" r:id="rId5"/>
    <sheet name="Table 6" sheetId="30" r:id="rId6"/>
    <sheet name="Table 6a" sheetId="31" r:id="rId7"/>
    <sheet name="Table 7" sheetId="32" r:id="rId8"/>
    <sheet name="Table 7a" sheetId="33" r:id="rId9"/>
    <sheet name="Table 8" sheetId="23" r:id="rId10"/>
    <sheet name="Table 8a" sheetId="24" r:id="rId11"/>
    <sheet name="Table 9" sheetId="6" r:id="rId12"/>
    <sheet name="Table 9a" sheetId="7" r:id="rId13"/>
    <sheet name="Table 10" sheetId="8" r:id="rId14"/>
    <sheet name="Table 10a" sheetId="9" r:id="rId15"/>
    <sheet name="Table 11" sheetId="10" r:id="rId16"/>
    <sheet name="Table 11a" sheetId="11" r:id="rId17"/>
    <sheet name="Table 12" sheetId="16" r:id="rId18"/>
    <sheet name="Table 12a" sheetId="17" r:id="rId19"/>
  </sheets>
  <definedNames>
    <definedName name="_AMO_UniqueIdentifier" hidden="1">"'248df9bb-48c3-4779-aa4f-b0f7d31859f1'"</definedName>
  </definedNames>
  <calcPr calcId="14562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<sst xmlns="http://schemas.openxmlformats.org/spreadsheetml/2006/main" count="1981" uniqueCount="228">
  <si>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</si>
  <si>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</si>
  <si>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</si>
  <si>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Summary</t>
  </si>
  <si>
    <t>Explanatory Notes</t>
  </si>
  <si>
    <t>Inquiries</t>
  </si>
  <si>
    <t>For further information about these and related statistics, contact the National Information and Referral Service on 1300 135 070.</t>
  </si>
  <si>
    <t>2008–09</t>
  </si>
  <si>
    <t>2009–10</t>
  </si>
  <si>
    <t>2010–11</t>
  </si>
  <si>
    <t>2011–12</t>
  </si>
  <si>
    <t>2012–13</t>
  </si>
  <si>
    <t>'000</t>
  </si>
  <si>
    <t>%</t>
  </si>
  <si>
    <t>PHYSICAL ASSAULT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</si>
  <si>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</si>
  <si>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</si>
  <si>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</si>
  <si>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</si>
  <si>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</si>
  <si>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</si>
  <si>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</si>
  <si>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</si>
  <si>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Australia</t>
  </si>
  <si>
    <t>FACE-TO-FACE THREATENED ASSAULT</t>
  </si>
  <si>
    <t>NON FACE-TO-FACE THREATENED ASSAULT</t>
  </si>
  <si>
    <t>ROBBERY</t>
  </si>
  <si>
    <t>RSE OF PHYSICAL ASSAULT</t>
  </si>
  <si>
    <t>RSE OF FACE-TO-FACE THREATENED ASSAULT</t>
  </si>
  <si>
    <t>RSE OF NON FACE-TO-FACE THREATENED ASSAULT</t>
  </si>
  <si>
    <t>RSE OF ROBBERY</t>
  </si>
  <si>
    <t>BREAK-IN</t>
  </si>
  <si>
    <t>ATTEMPTED BREAK-IN</t>
  </si>
  <si>
    <t>MOTOR VEHICLE THEFT</t>
  </si>
  <si>
    <t>THEFT FROM A MOTOR VEHICLE</t>
  </si>
  <si>
    <t>MALICIOUS PROPERTY DAMAGE</t>
  </si>
  <si>
    <t>RSE OF BREAK-IN</t>
  </si>
  <si>
    <t>RSE OF ATTEMPTED BREAK-IN</t>
  </si>
  <si>
    <t>RSE OF MOTOR VEHICLE THEFT</t>
  </si>
  <si>
    <t>RSE OF THEFT FROM A MOTOR VEHICLE</t>
  </si>
  <si>
    <t>RSE OF MALICIOUS PROPERTY DAMAGE</t>
  </si>
  <si>
    <t>Number of incidents</t>
  </si>
  <si>
    <t>One incident</t>
  </si>
  <si>
    <t>Two incidents</t>
  </si>
  <si>
    <t>Three or more incidents</t>
  </si>
  <si>
    <t>Sex</t>
  </si>
  <si>
    <t>Male</t>
  </si>
  <si>
    <t>Female</t>
  </si>
  <si>
    <t>Age group (years)</t>
  </si>
  <si>
    <t>15–24</t>
  </si>
  <si>
    <t>Persons</t>
  </si>
  <si>
    <t>4a</t>
  </si>
  <si>
    <t>5a</t>
  </si>
  <si>
    <t>6a</t>
  </si>
  <si>
    <t>7a</t>
  </si>
  <si>
    <t>8a</t>
  </si>
  <si>
    <t>PERSONS</t>
  </si>
  <si>
    <t>2013–14</t>
  </si>
  <si>
    <t>25–34</t>
  </si>
  <si>
    <t>35–44</t>
  </si>
  <si>
    <t>45–54</t>
  </si>
  <si>
    <t>55–64</t>
  </si>
  <si>
    <t>65 and over</t>
  </si>
  <si>
    <t>HOUSEHOLDS</t>
  </si>
  <si>
    <t>9a</t>
  </si>
  <si>
    <t>10a</t>
  </si>
  <si>
    <t>11a</t>
  </si>
  <si>
    <t>2014–15</t>
  </si>
  <si>
    <t>PROPORTION</t>
  </si>
  <si>
    <t>2015–16</t>
  </si>
  <si>
    <t>12a</t>
  </si>
  <si>
    <t>Table 6 EXPERIENCE OF SELECTED HOUSEHOLD CRIMES IN THE LAST 12 MONTHS, Victimisation, by states and territories, Time series</t>
  </si>
  <si>
    <t>Households that experienced the selected household crimes in the last 12 months</t>
  </si>
  <si>
    <t>Households that reported the most recent incident of the selected household crime in the last 12 months to police</t>
  </si>
  <si>
    <t>Experienced physical assault in the last 12 months</t>
  </si>
  <si>
    <t>Experienced face-to-face threatened assault in the last 12 months</t>
  </si>
  <si>
    <r>
      <t>Table 8</t>
    </r>
    <r>
      <rPr>
        <b/>
        <sz val="10"/>
        <color indexed="12"/>
        <rFont val="Arial"/>
        <family val="2"/>
      </rPr>
      <t xml:space="preserve"> </t>
    </r>
    <r>
      <rPr>
        <b/>
        <sz val="10"/>
        <color indexed="8"/>
        <rFont val="Arial"/>
        <family val="2"/>
      </rPr>
      <t>PERSONS AGED 18 YEARS AND OVER WHO EXPERIENCED PHYSICAL ASSAULT OR FACE-TO-FACE THREATENED ASSAULT IN THE LAST 12 MONTHS, Whether person believed alcohol or any other substance contributed to the most recent incident, by states and territories, Time series</t>
    </r>
  </si>
  <si>
    <t>Table 9 PERSONS AGED 15 YEARS AND OVER WHO EXPERIENCED SELECTED PERSONAL CRIMES IN THE LAST 12 MONTHS, Multiple victimisation, by sex and age</t>
  </si>
  <si>
    <t>Table 10 PERSONS AGED 15 YEARS AND OVER WHO EXPERIENCED SELECTED PERSONAL CRIMES IN THE LAST 12 MONTHS, Multiple victimisation, by states and territories</t>
  </si>
  <si>
    <t>Table 11 PERSONS AGED 15 YEARS AND OVER WHO EXPERIENCED SELECTED PERSONAL CRIMES IN THE LAST 12 MONTHS, Multiple victimisation, Time series</t>
  </si>
  <si>
    <t>Table 12 HOUSEHOLDS THAT EXPERIENCED SELECTED HOUSEHOLD CRIMES IN THE LAST 12 MONTHS, Multiple victimisation, Time series</t>
  </si>
  <si>
    <t>EXPERIENCE OF SELECTED PERSONAL CRIMES IN THE LAST 12 MONTHS, Victimisation by states and territories, Time series</t>
  </si>
  <si>
    <t>EXPERIENCE OF SELECTED HOUSEHOLD CRIMES IN THE LAST 12 MONTHS, Victimisation, by states and territories, Time series</t>
  </si>
  <si>
    <t>PERSONS AGED 18 YEARS AND OVER WHO EXPERIENCED PHYSICAL ASSAULT OR FACE-TO-FACE THREATENED ASSAULT IN THE LAST 12 MONTHS, Whether person believed alcohol or any other substance contributed to the most recent incident, by states and territories, Time series</t>
  </si>
  <si>
    <t>PERSONS AGED 15 YEARS AND OVER WHO EXPERIENCED SELECTED PERSONAL CRIMES IN THE LAST 12 MONTHS, Multiple victimisation, by sex and age</t>
  </si>
  <si>
    <t>PERSONS AGED 15 YEARS AND OVER WHO EXPERIENCED SELECTED PERSONAL CRIMES IN THE LAST 12 MONTHS, Multiple victimisation, by states and territories</t>
  </si>
  <si>
    <t>PERSONS AGED 15 YEARS AND OVER WHO EXPERIENCED SELECTED PERSONAL CRIMES IN THE LAST 12 MONTHS, Multiple victimisation, Time series</t>
  </si>
  <si>
    <t>HOUSEHOLDS THAT EXPERIENCED SELECTED HOUSEHOLD CRIMES IN THE LAST 12 MONTHS, Multiple victimisation, Time series</t>
  </si>
  <si>
    <t>Table 7 EXPERIENCE OF SELECTED HOUSEHOLD CRIMES IN THE LAST 12 MONTHS, Households that reported the most recent incident to police, by states and territories, Time series</t>
  </si>
  <si>
    <t>EXPERIENCE OF SELECTED HOUSEHOLD CRIMES IN THE LAST 12 MONTHS, Households that reported the most recent incident to police, by states and territories, Time series</t>
  </si>
  <si>
    <t>EXPERIENCE OF SELECTED PERSONAL CRIMES IN THE LAST 12 MONTHS, Persons who reported the most recent incident to police, by states and territories, Time series</t>
  </si>
  <si>
    <t>2016–17</t>
  </si>
  <si>
    <t>Footnotes:</t>
  </si>
  <si>
    <t>Cells in this table have been randomly adjusted to avoid the release of confidential data. Discrepancies may occur between sums of the component items and totals.</t>
  </si>
  <si>
    <t>*  Estimate has a relative standard error of 25% to 50% and should be used with caution.</t>
  </si>
  <si>
    <t>**  Estimate has a relative standard error greater than 50% and is considered too unreliable for general use.</t>
  </si>
  <si>
    <t>RSE OF SEXUAL ASSAULT(c)</t>
  </si>
  <si>
    <t>np Not available for publication but included in totals where applicable, unless otherwise indicated.</t>
  </si>
  <si>
    <t>Victimisation rate(a)</t>
  </si>
  <si>
    <t>(a) Total number of households that experienced the crime type, expressed as a percentage of all households.</t>
  </si>
  <si>
    <t>RSE OF OTHER THEFT(b)</t>
  </si>
  <si>
    <t>(b) Includes property stolen from a yard, as well as property stolen in other situations/locations. Excludes any incidents involving theft covered in other sections of the survey such as break-ins or robberies. See glossary for further details.</t>
  </si>
  <si>
    <t>Reporting rate(a)</t>
  </si>
  <si>
    <t>(a) Total number of households that had the most recent incident of the crime type reported to police, expressed as a percentage of the total number of households that experienced the crime type.</t>
  </si>
  <si>
    <t>OTHER THEFT(b)</t>
  </si>
  <si>
    <t>(d) Estimates of 100% should be interpreted as representing a very high reporting rate, but do not necessarily reflect that all persons in the population who experienced the offence reported the most recent incident to police.</t>
  </si>
  <si>
    <t>Proportion that believed alcohol or any other substance contributed to the most recent incident of physical assault(a)</t>
  </si>
  <si>
    <t>Proportion that believed alcohol or any other substance contributed to the most recent incident of face-to-face threatened assault(a)</t>
  </si>
  <si>
    <t>(a) Includes where either the victim, the perpetrator, or both were under the influence of alcohol and/or any other substance, as perceived by the victim at the time of the incident.</t>
  </si>
  <si>
    <t>Total persons who experienced  selected personal crime(a)</t>
  </si>
  <si>
    <t>(a) Includes persons who did not state numbers of incidents experienced.</t>
  </si>
  <si>
    <t>TOTAL THREATENED ASSAULT(b)</t>
  </si>
  <si>
    <t>RSE OF TOTAL THREATENED ASSAULT(b)</t>
  </si>
  <si>
    <t>(a) Includes households that did not state numbers of incidents experienced.</t>
  </si>
  <si>
    <t>Total households that experienced selected household crime(a)</t>
  </si>
  <si>
    <t>(a) Includes 'don't know' responses.</t>
  </si>
  <si>
    <t>TOTAL ASSAULT(c)</t>
  </si>
  <si>
    <t>RSE OF TOTAL ASSAULT(c)</t>
  </si>
  <si>
    <t>Table 4a EXPERIENCE OF SELECTED PERSONAL CRIMES IN THE LAST 12 MONTHS, Victimisation by states and territories, Time series: Relative standard error</t>
  </si>
  <si>
    <t>EXPERIENCE OF SELECTED PERSONAL CRIMES IN THE LAST 12 MONTHS, Victimisation by states and territories, Time series: Relative standard error</t>
  </si>
  <si>
    <t xml:space="preserve">EXPERIENCE OF SELECTED PERSONAL CRIMES IN THE LAST 12 MONTHS, Persons who reported the most recent incident to police, by states and territories, Time series: Relative standard error </t>
  </si>
  <si>
    <t xml:space="preserve">EXPERIENCE OF SELECTED HOUSEHOLD CRIMES IN THE LAST 12 MONTHS, Victimisation, by states and territories, Time series: Relative standard error </t>
  </si>
  <si>
    <t xml:space="preserve">EXPERIENCE OF SELECTED HOUSEHOLD CRIMES IN THE LAST 12 MONTHS, Households that reported the most recent incident to police, by states and territories, Time series: Relative standard error </t>
  </si>
  <si>
    <t>PERSONS AGED 18 YEARS AND OVER WHO EXPERIENCED PHYSICAL ASSAULT OR FACE-TO-FACE THREATENED ASSAULT IN THE LAST 12 MONTHS, Whether person believed alcohol or any other substance contributed to the most recent incident, by states and territories, Time series: Relative standard error</t>
  </si>
  <si>
    <t xml:space="preserve">PERSONS AGED 15 YEARS AND OVER WHO EXPERIENCED SELECTED PERSONAL CRIMES IN THE LAST 12 MONTHS, Multiple victimisation, by sex and age: Relative standard error </t>
  </si>
  <si>
    <t>PERSONS AGED 15 YEARS AND OVER WHO EXPERIENCED SELECTED PERSONAL CRIMES IN THE LAST 12 MONTHS, Multiple victimisation, by states and territories: Relative standard error</t>
  </si>
  <si>
    <t xml:space="preserve">PERSONS AGED 15 YEARS AND OVER WHO EXPERIENCED SELECTED PERSONAL CRIMES IN THE LAST 12 MONTHS, Multiple victimisation, Time series: Relative standard error </t>
  </si>
  <si>
    <t xml:space="preserve">HOUSEHOLDS THAT EXPERIENCED SELECTED HOUSEHOLD CRIMES IN THE LAST 12 MONTHS, Multiple victimisation, Time series: Relative standard error </t>
  </si>
  <si>
    <t xml:space="preserve">Table 6a EXPERIENCE OF SELECTED HOUSEHOLD CRIMES IN THE LAST 12 MONTHS, Victimisation, by states and territories, Time series: Relative standard error </t>
  </si>
  <si>
    <t xml:space="preserve">Table 7a EXPERIENCE OF SELECTED HOUSEHOLD CRIMES IN THE LAST 12 MONTHS, Households that reported the most recent incident to police, by states and territories, Time series: Relative standard error </t>
  </si>
  <si>
    <t>Table 9a PERSONS AGED 15 YEARS AND OVER WHO EXPERIENCED SELECTED PERSONAL CRIMES IN THE LAST 12 MONTHS, Multiple victimisation, by sex and age: Relative standard error</t>
  </si>
  <si>
    <t>Table 10a PERSONS AGED 15 YEARS AND OVER WHO EXPERIENCED SELECTED PERSONAL CRIMES IN THE LAST 12 MONTHS, Multiple victimisation, by states and territories: Relative standard error</t>
  </si>
  <si>
    <t>Table 11a PERSONS AGED 15 YEARS AND OVER WHO EXPERIENCED SELECTED PERSONAL CRIMES IN THE LAST 12 MONTHS, Multiple victimisation, Time series: Relative standard error</t>
  </si>
  <si>
    <t xml:space="preserve">Table 12a HOUSEHOLDS THAT EXPERIENCED SELECTED HOUSEHOLD CRIMES IN THE LAST 12 MONTHS, Multiple victimisation, Time series: Relative standard error </t>
  </si>
  <si>
    <t>(f) Estimates of 100% should be interpreted as representing a very high reporting rate, but do not necessarily reflect that all persons in the population who experienced the offence reported the most recent incident to police.</t>
  </si>
  <si>
    <t>Table 5 EXPERIENCE OF SELECTED PERSONAL CRIMES IN THE LAST 12 MONTHS, Persons who reported the most recent incident to police, by states and territories, Time series</t>
  </si>
  <si>
    <t>Table 5a EXPERIENCE OF SELECTED PERSONAL CRIMES IN THE LAST 12 MONTHS, Persons who reported the most recent incident to police, by states and territories, Time series: Relative standard error</t>
  </si>
  <si>
    <t>SEXUAL ASSAULT(g)</t>
  </si>
  <si>
    <t>(e) Nil or rounded to zero (including null cells).  Estimates of 0.0 should be interpreted as representing a very low incidence, but do not necessarily reflect a complete absence of the characteristic in the population.</t>
  </si>
  <si>
    <t>(d) Difference between the reporting rate and the corresponding national rate is statistically significant.</t>
  </si>
  <si>
    <t>(c) Difference between the victimisation rate and the corresponding national rate is statistically significant.</t>
  </si>
  <si>
    <t>(d) Includes property stolen from a yard, as well as property stolen in other situations/locations. Excludes any incidents involving theft covered in other sections of the survey such as break-ins or robberies. See glossary for further details.</t>
  </si>
  <si>
    <t>OTHER THEFT(d)</t>
  </si>
  <si>
    <t>(e) Includes property stolen from a yard, as well as property stolen in other situations/locations. Excludes any incidents involving theft covered in other sections of the survey such as break-ins or robberies. See glossary for further details.</t>
  </si>
  <si>
    <t>OTHER THEFT(e)</t>
  </si>
  <si>
    <t>Believed alcohol or any other substance contributed to the most recent incident of physical assault(a)</t>
  </si>
  <si>
    <t>Believed alcohol or any other substance contributed to the most recent incident of face-to-face threatened assault(a)</t>
  </si>
  <si>
    <t>Persons aged 15 years and over who experienced selected personal crimes in the last 12 months(a)</t>
  </si>
  <si>
    <t>Victimisation rate(b)</t>
  </si>
  <si>
    <t>(a) Persons aged 18 years and over for sexual assault.</t>
  </si>
  <si>
    <t>(b) Total number of persons who experienced the crime type, expressed as a percentage of  all persons.</t>
  </si>
  <si>
    <t>Persons aged 15 years and over who reported the most recent incident of the selected personal crime in the last 12 months to police(a)</t>
  </si>
  <si>
    <t>Reporting rate(b)</t>
  </si>
  <si>
    <t>(b) Total number of persons who had the most recent incident of the crime type reported to police, expressed as a percentage of the total number of persons who experienced the crime type.</t>
  </si>
  <si>
    <t>45300DO003_201718 Crime Victimisation, Australia, 2017–18</t>
  </si>
  <si>
    <t>Crime Victimisation, Australia, 2017–18</t>
  </si>
  <si>
    <t>© Commonwealth of Australia 2019</t>
  </si>
  <si>
    <t>2017–18</t>
  </si>
  <si>
    <t>*2.5</t>
  </si>
  <si>
    <t>*3.8</t>
  </si>
  <si>
    <t>*4.2</t>
  </si>
  <si>
    <t>*2.7</t>
  </si>
  <si>
    <t>*1.6</t>
  </si>
  <si>
    <t>**0.9</t>
  </si>
  <si>
    <t>*1.1</t>
  </si>
  <si>
    <t>**1.1</t>
  </si>
  <si>
    <t>*7.9</t>
  </si>
  <si>
    <t>*7.7</t>
  </si>
  <si>
    <t>np</t>
  </si>
  <si>
    <t>**0.8</t>
  </si>
  <si>
    <t>*0.3</t>
  </si>
  <si>
    <t>*4.1</t>
  </si>
  <si>
    <t>*1.4</t>
  </si>
  <si>
    <t>*2.3</t>
  </si>
  <si>
    <t>*5.6</t>
  </si>
  <si>
    <t>**1.4</t>
  </si>
  <si>
    <t>*9.8</t>
  </si>
  <si>
    <t>**1.5</t>
  </si>
  <si>
    <t>**1.7</t>
  </si>
  <si>
    <t>*8.0</t>
  </si>
  <si>
    <t>**1.6</t>
  </si>
  <si>
    <t>**2.7</t>
  </si>
  <si>
    <t>**2.1</t>
  </si>
  <si>
    <t>**2.3</t>
  </si>
  <si>
    <t xml:space="preserve">Table 8a PERSONS AGED 18 YEARS AND OVER WHO EXPERIENCED PHYSICAL ASSAULT OR FACE-TO-FACE THREATENED ASSAULT IN THE LAST 12 MONTHS, Whether person believed alcohol or any other substance contributed to the most recent incident, by states and territories, Time series: Relative standard error </t>
  </si>
  <si>
    <t>Australian Bureau of Statistics</t>
  </si>
  <si>
    <t xml:space="preserve">            Australian Bureau of Statistics</t>
  </si>
  <si>
    <t>(d)*100.0</t>
  </si>
  <si>
    <t>Released at 11:30 am (Canberra time) Wed 13 Feb 2019</t>
  </si>
  <si>
    <t>(c) Difference in the reporting rate between 2016–17 and 2017–18 is statistically significant.</t>
  </si>
  <si>
    <t>(b) Difference in the victimisation rate between 2016–17 and 2017–18 is statistically significant.</t>
  </si>
  <si>
    <t>(b) Difference in the reporting rate between 2016–17 and 2017–18 is statistically significant.</t>
  </si>
  <si>
    <t>(c) Difference between the reporting rate and the corresponding national rate is statistically significant.</t>
  </si>
  <si>
    <t>(c) Difference in the proportion of persons who believed alcohol or any other substance contributed to the most recent incident and the corresponding national rate is statistically significant.</t>
  </si>
  <si>
    <t>(b) Difference in the proportion of persons who believed alcohol or any other substance contributed to the most recent incident between 2016–17 and 2017–18 is statistically significant.</t>
  </si>
  <si>
    <t xml:space="preserve"> </t>
  </si>
  <si>
    <t>*4.5</t>
  </si>
  <si>
    <t>*4.4</t>
  </si>
  <si>
    <t>*4.7</t>
  </si>
  <si>
    <t>*3.3</t>
  </si>
  <si>
    <t>*3.2</t>
  </si>
  <si>
    <t>*3.4</t>
  </si>
  <si>
    <t>*2.8</t>
  </si>
  <si>
    <t>*5.3</t>
  </si>
  <si>
    <t>*2.9</t>
  </si>
  <si>
    <t>*3.7</t>
  </si>
  <si>
    <t>*6.3</t>
  </si>
  <si>
    <t>*2.1</t>
  </si>
  <si>
    <t>(c) Persons aged 18 and over.</t>
  </si>
  <si>
    <t>(g) Persons aged 18 and over.</t>
  </si>
  <si>
    <t>(e) Persons aged 18 and over.</t>
  </si>
  <si>
    <t>jki</t>
  </si>
  <si>
    <t>RSE OF SEXUAL ASSAULT(e)</t>
  </si>
  <si>
    <t>RSE OF TOTAL ASSAULT(d)</t>
  </si>
  <si>
    <t>RSE OF TOTAL THREATENED ASSAULT(c)</t>
  </si>
  <si>
    <t>Victimisation rates (not estimates) should be used to analyse changes over time, due to changes in the Estimated Resident Population.</t>
  </si>
  <si>
    <t>Reporting rates (not estimates) should be used to analyse changes over time, due to changes in the Estimated Resident Population.</t>
  </si>
  <si>
    <t>(d) Includes both physical assault and threatened assault. Where a person has experienced both physical assault and threatened assault they are counted separately for each type of assault experienced but are counted only once in the aggregated assault total.</t>
  </si>
  <si>
    <t>(c) Includes both face-to-face and non face-to-face incidents. Where a person has experienced both face-to-face and non face-to-face threatened assault they are counted separately for each type of threatened assault experienced but are counted only once in the aggregated threatened assault total.</t>
  </si>
  <si>
    <t>(b) Includes both face-to-face and non face-to-face incidents. Where a person has experienced both face-to-face and non face-to-face threatened assault they are counted separately for each type of threatened assault experienced but are counted only once in the aggregated threatened assault total.</t>
  </si>
  <si>
    <t>(c) Includes both physical assault and threatened assault. Where a person has experienced both physical assault and threatened assault they are counted separately for each type of assault experienced but are counted only once in the aggregated assault total.</t>
  </si>
  <si>
    <t>(c) Difference in the victimisation rate between 2016–17 and 2017–18 is statistically significant.</t>
  </si>
  <si>
    <t>(d) Difference between the victimisation rate and the corresponding national rate is statistically significant.</t>
  </si>
  <si>
    <t>(e) Includes both face-to-face and non face-to-face incidents. Where a person has experienced both face-to-face and non face-to-face threatened assault they are counted separately for each type of threatened assault experienced but are counted only once in the aggregated threatened assault total.</t>
  </si>
  <si>
    <t>(f) Includes both physical assault and threatened assault. Where a person has experienced both physical assault and threatened assault they are counted separately for each type of assault experienced but are counted only once in the aggregated assault total.</t>
  </si>
  <si>
    <t>TOTAL ASSAULT(f)</t>
  </si>
  <si>
    <t>TOTAL THREATENED ASSAULT(e)</t>
  </si>
  <si>
    <t>Table 4 EXPERIENCE OF SELECTED PERSONAL CRIMES IN THE LAST 12 MONTHS, Victimisation by states and territories, Time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</si>
</sst>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1" formatCode="_-* #,##0.00_-;\-* #,##0.00_-;_-* &quot;-&quot;??_-;_-@_-"/>
    <numFmt numFmtId="172" formatCode="[$$-C09]#,##0.00;[Red]&quot;-&quot;[$$-C09]#,##0.00"/>
    <numFmt numFmtId="173" formatCode="#,##0.0"/>
    <numFmt numFmtId="178" formatCode="0.0"/>
    <numFmt numFmtId="179" formatCode="&quot;*&quot;#,##0.0"/>
    <numFmt numFmtId="180" formatCode="&quot;**&quot;#,##0.0"/>
    <numFmt numFmtId="184" formatCode="#,##0.000"/>
    <numFmt numFmtId="185" formatCode="&quot;(c)&quot;#,##0.0"/>
    <numFmt numFmtId="186" formatCode="&quot;(d)&quot;#,##0.0"/>
    <numFmt numFmtId="187" formatCode="&quot;(e)&quot;#,##0.0"/>
    <numFmt numFmtId="189" formatCode="&quot;(f)**&quot;#,##0.0"/>
    <numFmt numFmtId="190" formatCode="&quot;(b)&quot;#,##0.0"/>
    <numFmt numFmtId="191" formatCode="&quot;(d)*&quot;#,##0.0"/>
    <numFmt numFmtId="193" formatCode="&quot;(b)(c)&quot;#,##0.0"/>
  </numFmts>
  <fonts count="72">
    <font>
      <sz val="11"/>
      <color theme="1"/>
      <name val="Arial"/>
      <family val="2"/>
    </font>
    <font>
      <sz val="11"/>
      <color indexed="8"/>
      <name val="Calibri"/>
      <family val="2"/>
    </font>
    <font>
      <b/>
      <sz val="12"/>
      <color indexed="12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12"/>
      <name val="Arial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name val="Microsoft Sans Serif"/>
      <family val="2"/>
    </font>
    <font>
      <sz val="10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Arial"/>
      <family val="2"/>
    </font>
    <font>
      <sz val="11"/>
      <color indexed="17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Microsoft Sans Serif"/>
      <family val="2"/>
    </font>
    <font>
      <sz val="9"/>
      <name val="Arial"/>
      <family val="2"/>
    </font>
    <font>
      <sz val="10"/>
      <name val="Tahoma"/>
      <family val="2"/>
    </font>
    <font>
      <b/>
      <sz val="8"/>
      <name val="Arial"/>
      <family val="2"/>
    </font>
    <font>
      <sz val="10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Microsoft Sans Serif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sz val="9"/>
      <name val="Tahoma"/>
      <family val="2"/>
    </font>
    <font>
      <sz val="8"/>
      <name val="Arial"/>
      <family val="2"/>
    </font>
    <font>
      <sz val="10"/>
      <name val="Tahoma"/>
      <family val="2"/>
    </font>
    <font>
      <sz val="9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Microsoft Sans Serif"/>
      <family val="2"/>
    </font>
    <font>
      <sz val="10"/>
      <name val="Tahoma"/>
      <family val="2"/>
    </font>
    <font>
      <sz val="9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Microsoft Sans Serif"/>
      <family val="2"/>
    </font>
    <font>
      <sz val="8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u/>
      <sz val="11"/>
      <color theme="10"/>
      <name val="Arial"/>
      <family val="2"/>
    </font>
    <font>
      <b/>
      <i/>
      <u/>
      <sz val="10"/>
      <color rgb="FF000000"/>
      <name val="Arial"/>
      <family val="2"/>
    </font>
    <font>
      <b/>
      <i/>
      <u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336633"/>
      <name val="Arial"/>
      <family val="2"/>
    </font>
    <font>
      <sz val="8"/>
      <color theme="10"/>
      <name val="Arial"/>
      <family val="2"/>
    </font>
    <font>
      <sz val="8"/>
      <color theme="1"/>
      <name val="Arial"/>
      <family val="2"/>
    </font>
    <font>
      <u/>
      <sz val="8"/>
      <color theme="1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sz val="8"/>
      <color rgb="FF00B0F0"/>
      <name val="Arial"/>
      <family val="2"/>
    </font>
    <font>
      <sz val="11"/>
      <color rgb="FF00B0F0"/>
      <name val="Arial"/>
      <family val="2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2">
    <xf numFmtId="0" fontId="0" fillId="0" borderId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52" fillId="0" borderId="0" applyNumberFormat="0" applyFill="0" applyBorder="0" applyProtection="0">
      <alignment horizontal="center"/>
    </xf>
    <xf numFmtId="0" fontId="53" fillId="0" borderId="0">
      <alignment horizontal="center"/>
    </xf>
    <xf numFmtId="0" fontId="52" fillId="0" borderId="0" applyNumberFormat="0" applyFill="0" applyBorder="0" applyProtection="0">
      <alignment horizontal="center"/>
    </xf>
    <xf numFmtId="0" fontId="52" fillId="0" borderId="0" applyNumberFormat="0" applyFill="0" applyBorder="0" applyProtection="0">
      <alignment horizontal="center" textRotation="90"/>
    </xf>
    <xf numFmtId="0" fontId="53" fillId="0" borderId="0">
      <alignment horizontal="center" textRotation="90"/>
    </xf>
    <xf numFmtId="0" fontId="52" fillId="0" borderId="0" applyNumberFormat="0" applyFill="0" applyBorder="0" applyProtection="0">
      <alignment horizontal="center" textRotation="90"/>
    </xf>
    <xf numFmtId="0" fontId="54" fillId="0" borderId="0" applyNumberFormat="0" applyFill="0" applyBorder="0" applyAlignment="0" applyProtection="0"/>
    <xf numFmtId="0" fontId="15" fillId="0" borderId="0"/>
    <xf numFmtId="0" fontId="42" fillId="0" borderId="0"/>
    <xf numFmtId="0" fontId="47" fillId="0" borderId="0"/>
    <xf numFmtId="0" fontId="54" fillId="0" borderId="0" applyNumberFormat="0" applyFill="0" applyBorder="0" applyAlignment="0" applyProtection="0"/>
    <xf numFmtId="0" fontId="15" fillId="0" borderId="0"/>
    <xf numFmtId="0" fontId="54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54" fillId="0" borderId="0" applyNumberFormat="0" applyFill="0" applyBorder="0" applyAlignment="0" applyProtection="0"/>
    <xf numFmtId="0" fontId="15" fillId="0" borderId="0"/>
    <xf numFmtId="0" fontId="15" fillId="0" borderId="0"/>
    <xf numFmtId="0" fontId="20" fillId="0" borderId="0"/>
    <xf numFmtId="0" fontId="15" fillId="0" borderId="0"/>
    <xf numFmtId="0" fontId="54" fillId="0" borderId="0" applyNumberFormat="0" applyFill="0" applyBorder="0" applyAlignment="0" applyProtection="0"/>
    <xf numFmtId="0" fontId="15" fillId="0" borderId="0"/>
    <xf numFmtId="0" fontId="31" fillId="0" borderId="0"/>
    <xf numFmtId="0" fontId="15" fillId="0" borderId="0"/>
    <xf numFmtId="0" fontId="15" fillId="0" borderId="0"/>
    <xf numFmtId="0" fontId="23" fillId="0" borderId="0"/>
    <xf numFmtId="0" fontId="24" fillId="0" borderId="0"/>
    <xf numFmtId="0" fontId="23" fillId="0" borderId="0"/>
    <xf numFmtId="0" fontId="27" fillId="0" borderId="0"/>
    <xf numFmtId="0" fontId="13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39" fillId="0" borderId="0"/>
    <xf numFmtId="0" fontId="13" fillId="0" borderId="0"/>
    <xf numFmtId="0" fontId="44" fillId="0" borderId="0"/>
    <xf numFmtId="0" fontId="50" fillId="0" borderId="0"/>
    <xf numFmtId="0" fontId="50" fillId="0" borderId="0"/>
    <xf numFmtId="0" fontId="23" fillId="0" borderId="0"/>
    <xf numFmtId="0" fontId="16" fillId="0" borderId="0"/>
    <xf numFmtId="0" fontId="51" fillId="0" borderId="0"/>
    <xf numFmtId="0" fontId="13" fillId="0" borderId="0"/>
    <xf numFmtId="0" fontId="51" fillId="0" borderId="0"/>
    <xf numFmtId="0" fontId="50" fillId="0" borderId="0"/>
    <xf numFmtId="0" fontId="16" fillId="0" borderId="0"/>
    <xf numFmtId="0" fontId="13" fillId="0" borderId="0"/>
    <xf numFmtId="0" fontId="50" fillId="0" borderId="0"/>
    <xf numFmtId="0" fontId="13" fillId="0" borderId="0"/>
    <xf numFmtId="0" fontId="23" fillId="0" borderId="0"/>
    <xf numFmtId="0" fontId="50" fillId="0" borderId="0"/>
    <xf numFmtId="0" fontId="16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9" fontId="1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  <xf numFmtId="0" fontId="55" fillId="0" borderId="0" applyNumberFormat="0" applyFill="0" applyBorder="0" applyAlignment="0" applyProtection="0"/>
    <xf numFmtId="172" fontId="55" fillId="0" borderId="0" applyFill="0" applyBorder="0" applyAlignment="0" applyProtection="0"/>
    <xf numFmtId="172" fontId="56" fillId="0" borderId="0"/>
    <xf numFmtId="172" fontId="55" fillId="0" borderId="0" applyFill="0" applyBorder="0" applyAlignment="0" applyProtection="0"/>
    <xf numFmtId="0" fontId="14" fillId="0" borderId="0">
      <alignment horizontal="left"/>
    </xf>
    <xf numFmtId="0" fontId="14" fillId="0" borderId="0">
      <alignment horizontal="left"/>
    </xf>
    <xf numFmtId="0" fontId="14" fillId="0" borderId="0">
      <alignment horizontal="left"/>
    </xf>
    <xf numFmtId="0" fontId="19" fillId="0" borderId="0">
      <alignment horizontal="left"/>
    </xf>
    <xf numFmtId="0" fontId="14" fillId="0" borderId="0">
      <alignment horizontal="left"/>
    </xf>
    <xf numFmtId="0" fontId="14" fillId="0" borderId="0">
      <alignment horizontal="left"/>
    </xf>
    <xf numFmtId="0" fontId="30" fillId="0" borderId="0">
      <alignment horizontal="center"/>
    </xf>
    <xf numFmtId="0" fontId="14" fillId="0" borderId="0">
      <alignment horizontal="center"/>
    </xf>
    <xf numFmtId="0" fontId="14" fillId="0" borderId="0">
      <alignment horizontal="center"/>
    </xf>
    <xf numFmtId="0" fontId="37" fillId="0" borderId="0">
      <alignment horizontal="center"/>
    </xf>
    <xf numFmtId="0" fontId="40" fillId="0" borderId="0">
      <alignment horizontal="center"/>
    </xf>
    <xf numFmtId="0" fontId="37" fillId="0" borderId="0">
      <alignment horizontal="center"/>
    </xf>
    <xf numFmtId="0" fontId="45" fillId="0" borderId="0">
      <alignment horizontal="center"/>
    </xf>
    <xf numFmtId="0" fontId="12" fillId="0" borderId="0">
      <alignment horizontal="right"/>
    </xf>
    <xf numFmtId="0" fontId="12" fillId="0" borderId="0">
      <alignment horizontal="right"/>
    </xf>
    <xf numFmtId="0" fontId="14" fillId="0" borderId="0">
      <alignment horizontal="lef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14" fillId="0" borderId="0">
      <alignment horizontal="left"/>
    </xf>
    <xf numFmtId="0" fontId="14" fillId="0" borderId="0">
      <alignment horizontal="left"/>
    </xf>
    <xf numFmtId="0" fontId="14" fillId="0" borderId="0">
      <alignment horizontal="left"/>
    </xf>
    <xf numFmtId="0" fontId="14" fillId="0" borderId="0">
      <alignment horizontal="center"/>
    </xf>
    <xf numFmtId="0" fontId="14" fillId="0" borderId="0">
      <alignment horizontal="center"/>
    </xf>
    <xf numFmtId="0" fontId="14" fillId="0" borderId="0">
      <alignment horizontal="center"/>
    </xf>
    <xf numFmtId="0" fontId="19" fillId="0" borderId="0">
      <alignment horizontal="center"/>
    </xf>
    <xf numFmtId="0" fontId="14" fillId="0" borderId="0">
      <alignment horizontal="center"/>
    </xf>
    <xf numFmtId="0" fontId="14" fillId="0" borderId="0">
      <alignment horizontal="center"/>
    </xf>
    <xf numFmtId="0" fontId="32" fillId="0" borderId="0">
      <alignment horizontal="left"/>
    </xf>
    <xf numFmtId="0" fontId="12" fillId="0" borderId="0">
      <alignment horizontal="left"/>
    </xf>
    <xf numFmtId="0" fontId="12" fillId="0" borderId="0">
      <alignment horizontal="left"/>
    </xf>
    <xf numFmtId="0" fontId="14" fillId="0" borderId="0">
      <alignment horizontal="center"/>
    </xf>
    <xf numFmtId="0" fontId="41" fillId="0" borderId="0">
      <alignment horizontal="center"/>
    </xf>
    <xf numFmtId="0" fontId="46" fillId="0" borderId="0">
      <alignment horizontal="center"/>
    </xf>
    <xf numFmtId="0" fontId="12" fillId="0" borderId="0">
      <alignment horizontal="left"/>
    </xf>
    <xf numFmtId="0" fontId="12" fillId="0" borderId="0">
      <alignment horizontal="left" vertical="center" wrapText="1"/>
    </xf>
    <xf numFmtId="0" fontId="48" fillId="0" borderId="0">
      <alignment horizontal="left" vertical="center" wrapText="1"/>
    </xf>
    <xf numFmtId="0" fontId="16" fillId="0" borderId="0">
      <alignment horizontal="left" vertical="center" wrapText="1"/>
    </xf>
    <xf numFmtId="0" fontId="25" fillId="0" borderId="0">
      <alignment horizontal="left"/>
    </xf>
    <xf numFmtId="0" fontId="16" fillId="0" borderId="0">
      <alignment horizontal="left" vertical="center" wrapText="1"/>
    </xf>
    <xf numFmtId="0" fontId="12" fillId="0" borderId="0">
      <alignment horizontal="left"/>
    </xf>
    <xf numFmtId="0" fontId="12" fillId="0" borderId="0">
      <alignment horizontal="left"/>
    </xf>
    <xf numFmtId="0" fontId="12" fillId="0" borderId="0">
      <alignment horizontal="left"/>
    </xf>
    <xf numFmtId="0" fontId="16" fillId="0" borderId="0">
      <alignment horizontal="left" vertical="center" wrapText="1"/>
    </xf>
    <xf numFmtId="0" fontId="21" fillId="0" borderId="0">
      <alignment horizontal="left" vertical="center" wrapText="1"/>
    </xf>
    <xf numFmtId="0" fontId="16" fillId="0" borderId="0">
      <alignment horizontal="left" vertical="center" wrapText="1"/>
    </xf>
    <xf numFmtId="0" fontId="12" fillId="0" borderId="0">
      <alignment horizontal="left"/>
    </xf>
    <xf numFmtId="0" fontId="12" fillId="0" borderId="0">
      <alignment horizontal="left"/>
    </xf>
    <xf numFmtId="0" fontId="16" fillId="0" borderId="0">
      <alignment horizontal="left" vertical="center" wrapText="1"/>
    </xf>
    <xf numFmtId="0" fontId="12" fillId="0" borderId="0">
      <alignment horizontal="left"/>
    </xf>
    <xf numFmtId="0" fontId="32" fillId="0" borderId="0">
      <alignment horizontal="center" vertical="center" wrapText="1"/>
    </xf>
    <xf numFmtId="0" fontId="12" fillId="0" borderId="0">
      <alignment horizontal="center" vertical="center" wrapText="1"/>
    </xf>
    <xf numFmtId="0" fontId="12" fillId="0" borderId="0">
      <alignment horizontal="center" vertical="center" wrapText="1"/>
    </xf>
    <xf numFmtId="0" fontId="14" fillId="0" borderId="0">
      <alignment horizontal="left" vertical="center" wrapText="1"/>
    </xf>
    <xf numFmtId="0" fontId="41" fillId="0" borderId="0">
      <alignment horizontal="left" vertical="center" wrapText="1"/>
    </xf>
    <xf numFmtId="0" fontId="14" fillId="0" borderId="0">
      <alignment horizontal="left" vertical="center" wrapText="1"/>
    </xf>
    <xf numFmtId="0" fontId="12" fillId="0" borderId="0">
      <alignment horizontal="center" vertical="center" wrapText="1"/>
    </xf>
    <xf numFmtId="0" fontId="16" fillId="0" borderId="0">
      <alignment horizontal="center" vertical="center" wrapText="1"/>
    </xf>
    <xf numFmtId="0" fontId="49" fillId="0" borderId="0">
      <alignment horizontal="center" vertical="center" wrapText="1"/>
    </xf>
    <xf numFmtId="0" fontId="12" fillId="0" borderId="0">
      <alignment horizontal="left" vertical="center" wrapText="1"/>
    </xf>
    <xf numFmtId="0" fontId="26" fillId="0" borderId="0">
      <alignment horizontal="center" vertical="center" wrapText="1"/>
    </xf>
    <xf numFmtId="0" fontId="12" fillId="0" borderId="0">
      <alignment horizontal="left" vertical="center" wrapText="1"/>
    </xf>
    <xf numFmtId="0" fontId="12" fillId="0" borderId="0">
      <alignment horizontal="center" vertical="center" wrapText="1"/>
    </xf>
    <xf numFmtId="0" fontId="12" fillId="0" borderId="0">
      <alignment horizontal="center" vertical="center" wrapText="1"/>
    </xf>
    <xf numFmtId="0" fontId="12" fillId="0" borderId="0">
      <alignment horizontal="center" vertical="center" wrapText="1"/>
    </xf>
    <xf numFmtId="0" fontId="12" fillId="0" borderId="0">
      <alignment horizontal="left" vertical="center" wrapText="1"/>
    </xf>
    <xf numFmtId="0" fontId="17" fillId="0" borderId="0">
      <alignment horizontal="left" vertical="center" wrapText="1"/>
    </xf>
    <xf numFmtId="0" fontId="12" fillId="0" borderId="0">
      <alignment horizontal="left" vertical="center" wrapText="1"/>
    </xf>
    <xf numFmtId="0" fontId="12" fillId="0" borderId="0">
      <alignment horizontal="center" vertical="center" wrapText="1"/>
    </xf>
    <xf numFmtId="0" fontId="12" fillId="0" borderId="0">
      <alignment horizontal="center" vertical="center" wrapText="1"/>
    </xf>
    <xf numFmtId="0" fontId="12" fillId="0" borderId="0">
      <alignment horizontal="left" vertical="center" wrapText="1"/>
    </xf>
    <xf numFmtId="0" fontId="25" fillId="0" borderId="0">
      <alignment horizontal="left" vertical="center" wrapText="1"/>
    </xf>
    <xf numFmtId="0" fontId="12" fillId="0" borderId="0">
      <alignment horizontal="center" vertical="center" wrapText="1"/>
    </xf>
    <xf numFmtId="0" fontId="32" fillId="0" borderId="0">
      <alignment horizontal="left" vertical="center" wrapText="1"/>
    </xf>
    <xf numFmtId="0" fontId="12" fillId="0" borderId="0">
      <alignment horizontal="left" vertical="center" wrapText="1"/>
    </xf>
    <xf numFmtId="0" fontId="12" fillId="0" borderId="0">
      <alignment horizontal="left" vertical="center" wrapText="1"/>
    </xf>
    <xf numFmtId="0" fontId="12" fillId="0" borderId="0">
      <alignment horizontal="left" vertical="center" wrapText="1"/>
    </xf>
    <xf numFmtId="0" fontId="43" fillId="0" borderId="0">
      <alignment horizontal="left" vertical="center" wrapText="1"/>
    </xf>
    <xf numFmtId="0" fontId="12" fillId="0" borderId="0">
      <alignment horizontal="left" vertical="center" wrapText="1"/>
    </xf>
    <xf numFmtId="0" fontId="3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center"/>
    </xf>
    <xf numFmtId="0" fontId="38" fillId="0" borderId="0">
      <alignment horizontal="center" vertical="center" wrapText="1"/>
    </xf>
    <xf numFmtId="0" fontId="12" fillId="0" borderId="0">
      <alignment horizontal="center"/>
    </xf>
    <xf numFmtId="0" fontId="16" fillId="0" borderId="0">
      <alignment horizontal="center" vertical="center" wrapText="1"/>
    </xf>
    <xf numFmtId="0" fontId="16" fillId="0" borderId="0">
      <alignment horizontal="left" vertical="center" wrapText="1"/>
    </xf>
    <xf numFmtId="0" fontId="49" fillId="0" borderId="0">
      <alignment horizontal="left" vertical="center" wrapText="1"/>
    </xf>
    <xf numFmtId="0" fontId="12" fillId="0" borderId="0">
      <alignment horizontal="center" vertical="center" wrapText="1"/>
    </xf>
    <xf numFmtId="0" fontId="26" fillId="0" borderId="0">
      <alignment horizontal="left" vertical="center" wrapText="1"/>
    </xf>
    <xf numFmtId="0" fontId="12" fillId="0" borderId="0">
      <alignment horizontal="center" vertical="center" wrapText="1"/>
    </xf>
    <xf numFmtId="0" fontId="12" fillId="0" borderId="0">
      <alignment horizontal="left" vertical="center" wrapText="1"/>
    </xf>
    <xf numFmtId="0" fontId="12" fillId="0" borderId="0">
      <alignment horizontal="left" vertical="center" wrapText="1"/>
    </xf>
    <xf numFmtId="0" fontId="12" fillId="0" borderId="0">
      <alignment horizontal="left" vertical="center" wrapText="1"/>
    </xf>
    <xf numFmtId="0" fontId="12" fillId="0" borderId="0">
      <alignment horizontal="center" vertical="center" wrapText="1"/>
    </xf>
    <xf numFmtId="0" fontId="17" fillId="0" borderId="0">
      <alignment horizontal="center" vertical="center" wrapText="1"/>
    </xf>
    <xf numFmtId="0" fontId="12" fillId="0" borderId="0">
      <alignment horizontal="center" vertical="center" wrapText="1"/>
    </xf>
    <xf numFmtId="0" fontId="12" fillId="0" borderId="0">
      <alignment horizontal="left" vertical="center" wrapText="1"/>
    </xf>
    <xf numFmtId="0" fontId="12" fillId="0" borderId="0">
      <alignment horizontal="left" vertical="center" wrapText="1"/>
    </xf>
    <xf numFmtId="0" fontId="12" fillId="0" borderId="0">
      <alignment horizontal="center" vertical="center" wrapText="1"/>
    </xf>
    <xf numFmtId="0" fontId="26" fillId="0" borderId="0">
      <alignment horizontal="center" vertical="center" wrapText="1"/>
    </xf>
    <xf numFmtId="0" fontId="12" fillId="0" borderId="0">
      <alignment horizontal="left" vertical="center" wrapText="1"/>
    </xf>
    <xf numFmtId="0" fontId="26" fillId="0" borderId="0">
      <alignment horizontal="left" vertical="center" wrapText="1"/>
    </xf>
    <xf numFmtId="0" fontId="12" fillId="0" borderId="0">
      <alignment horizontal="right"/>
    </xf>
    <xf numFmtId="0" fontId="12" fillId="0" borderId="0">
      <alignment horizontal="right"/>
    </xf>
    <xf numFmtId="0" fontId="16" fillId="0" borderId="0">
      <alignment horizontal="left" vertical="center" wrapText="1"/>
    </xf>
    <xf numFmtId="0" fontId="16" fillId="0" borderId="0">
      <alignment horizontal="right"/>
    </xf>
    <xf numFmtId="0" fontId="48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26" fillId="0" borderId="0">
      <alignment horizontal="right"/>
    </xf>
    <xf numFmtId="0" fontId="12" fillId="0" borderId="0">
      <alignment horizontal="right"/>
    </xf>
    <xf numFmtId="0" fontId="17" fillId="0" borderId="0">
      <alignment horizontal="right"/>
    </xf>
    <xf numFmtId="0" fontId="12" fillId="0" borderId="0">
      <alignment horizontal="right"/>
    </xf>
    <xf numFmtId="0" fontId="25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26" fillId="0" borderId="0">
      <alignment horizontal="left" vertical="center" wrapText="1"/>
    </xf>
    <xf numFmtId="0" fontId="26" fillId="0" borderId="0">
      <alignment horizontal="right"/>
    </xf>
    <xf numFmtId="0" fontId="30" fillId="0" borderId="0">
      <alignment horizontal="left"/>
    </xf>
    <xf numFmtId="0" fontId="14" fillId="0" borderId="0">
      <alignment horizontal="left"/>
    </xf>
    <xf numFmtId="0" fontId="14" fillId="0" borderId="0">
      <alignment horizontal="left"/>
    </xf>
    <xf numFmtId="0" fontId="16" fillId="0" borderId="0">
      <alignment horizontal="center" vertical="center" wrapText="1"/>
    </xf>
    <xf numFmtId="0" fontId="38" fillId="0" borderId="0">
      <alignment horizontal="left" vertical="center" wrapText="1"/>
    </xf>
    <xf numFmtId="0" fontId="16" fillId="0" borderId="0">
      <alignment horizontal="center" vertical="center" wrapText="1"/>
    </xf>
    <xf numFmtId="0" fontId="12" fillId="0" borderId="0">
      <alignment horizontal="left"/>
    </xf>
    <xf numFmtId="0" fontId="49" fillId="0" borderId="0">
      <alignment horizontal="right"/>
    </xf>
    <xf numFmtId="0" fontId="17" fillId="0" borderId="0">
      <alignment horizontal="left"/>
    </xf>
    <xf numFmtId="0" fontId="12" fillId="0" borderId="0">
      <alignment horizontal="left"/>
    </xf>
    <xf numFmtId="0" fontId="26" fillId="0" borderId="0">
      <alignment horizontal="right"/>
    </xf>
    <xf numFmtId="0" fontId="12" fillId="0" borderId="0">
      <alignment horizontal="left"/>
    </xf>
    <xf numFmtId="0" fontId="25" fillId="0" borderId="0">
      <alignment horizontal="right"/>
    </xf>
    <xf numFmtId="0" fontId="12" fillId="0" borderId="0"/>
    <xf numFmtId="0" fontId="38" fillId="0" borderId="0">
      <alignment horizontal="right"/>
    </xf>
    <xf numFmtId="0" fontId="12" fillId="0" borderId="0"/>
    <xf numFmtId="0" fontId="16" fillId="0" borderId="0">
      <alignment horizontal="right"/>
    </xf>
    <xf numFmtId="0" fontId="37" fillId="0" borderId="0">
      <alignment horizontal="left"/>
    </xf>
    <xf numFmtId="0" fontId="12" fillId="0" borderId="0">
      <alignment horizontal="right"/>
    </xf>
    <xf numFmtId="0" fontId="26" fillId="0" borderId="0">
      <alignment horizontal="right"/>
    </xf>
    <xf numFmtId="0" fontId="45" fillId="0" borderId="0">
      <alignment horizontal="left"/>
    </xf>
    <xf numFmtId="0" fontId="26" fillId="0" borderId="0">
      <alignment horizontal="right"/>
    </xf>
    <xf numFmtId="0" fontId="12" fillId="0" borderId="0">
      <alignment horizontal="center" vertical="center" wrapText="1"/>
    </xf>
    <xf numFmtId="0" fontId="40" fillId="0" borderId="0">
      <alignment horizontal="left"/>
    </xf>
    <xf numFmtId="0" fontId="12" fillId="0" borderId="0">
      <alignment horizontal="center" vertical="center" wrapText="1"/>
    </xf>
    <xf numFmtId="0" fontId="37" fillId="0" borderId="0">
      <alignment horizontal="left"/>
    </xf>
    <xf numFmtId="0" fontId="14" fillId="0" borderId="0">
      <alignment horizontal="left"/>
    </xf>
    <xf numFmtId="0" fontId="37" fillId="0" borderId="0">
      <alignment horizontal="left"/>
    </xf>
    <xf numFmtId="0" fontId="16" fillId="0" borderId="0">
      <alignment horizontal="right"/>
    </xf>
    <xf numFmtId="0" fontId="16" fillId="0" borderId="0">
      <alignment horizontal="left" vertical="center" wrapText="1"/>
    </xf>
    <xf numFmtId="0" fontId="25" fillId="0" borderId="0">
      <alignment horizontal="left"/>
    </xf>
    <xf numFmtId="0" fontId="16" fillId="0" borderId="0">
      <alignment horizontal="left" vertical="center" wrapText="1"/>
    </xf>
    <xf numFmtId="0" fontId="41" fillId="0" borderId="0">
      <alignment horizontal="left"/>
    </xf>
    <xf numFmtId="0" fontId="16" fillId="0" borderId="0">
      <alignment horizontal="left" vertical="center" wrapText="1"/>
    </xf>
    <xf numFmtId="0" fontId="14" fillId="0" borderId="0">
      <alignment horizontal="left"/>
    </xf>
    <xf numFmtId="0" fontId="37" fillId="0" borderId="0">
      <alignment horizontal="left"/>
    </xf>
    <xf numFmtId="0" fontId="12" fillId="0" borderId="0">
      <alignment horizontal="right"/>
    </xf>
    <xf numFmtId="0" fontId="46" fillId="0" borderId="0">
      <alignment horizontal="left"/>
    </xf>
  </cellStyleXfs>
  <cellXfs count="343">
    <xf numFmtId="0" fontId="0" fillId="0" borderId="0" xfId="0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7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3" fontId="7" fillId="0" borderId="0" xfId="0" applyNumberFormat="1" applyFont="1" applyAlignment="1">
      <alignment horizontal="right"/>
    </xf>
    <xf numFmtId="0" fontId="9" fillId="0" borderId="0" xfId="0" applyFont="1" applyAlignment="1">
      <alignment horizontal="left" indent="1"/>
    </xf>
    <xf numFmtId="0" fontId="51" fillId="0" borderId="0" xfId="47"/>
    <xf numFmtId="0" fontId="7" fillId="0" borderId="0" xfId="43" applyFont="1" applyAlignment="1">
      <alignment horizontal="left"/>
    </xf>
    <xf numFmtId="0" fontId="7" fillId="0" borderId="0" xfId="43" applyFont="1" applyAlignment="1">
      <alignment horizontal="right" wrapText="1"/>
    </xf>
    <xf numFmtId="173" fontId="7" fillId="0" borderId="0" xfId="43" applyNumberFormat="1" applyFont="1" applyAlignment="1">
      <alignment horizontal="right"/>
    </xf>
    <xf numFmtId="0" fontId="0" fillId="0" borderId="0" xfId="0"/>
    <xf numFmtId="0" fontId="7" fillId="0" borderId="0" xfId="0" applyFont="1" applyAlignment="1">
      <alignment horizontal="left" indent="2"/>
    </xf>
    <xf numFmtId="0" fontId="7" fillId="0" borderId="0" xfId="0" applyFont="1" applyFill="1" applyBorder="1" applyAlignment="1">
      <alignment horizontal="center" wrapText="1"/>
    </xf>
    <xf numFmtId="0" fontId="0" fillId="0" borderId="0" xfId="0"/>
    <xf numFmtId="0" fontId="0" fillId="0" borderId="0" xfId="0" applyBorder="1"/>
    <xf numFmtId="0" fontId="22" fillId="0" borderId="0" xfId="0" applyFont="1"/>
    <xf numFmtId="0" fontId="0" fillId="0" borderId="0" xfId="0"/>
    <xf numFmtId="0" fontId="58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9" fillId="0" borderId="0" xfId="9" applyFont="1" applyAlignment="1">
      <alignment horizontal="left"/>
    </xf>
    <xf numFmtId="178" fontId="26" fillId="0" borderId="0" xfId="204" applyNumberFormat="1" applyBorder="1">
      <alignment horizontal="right"/>
    </xf>
    <xf numFmtId="173" fontId="0" fillId="0" borderId="0" xfId="0" applyNumberFormat="1"/>
    <xf numFmtId="178" fontId="16" fillId="0" borderId="0" xfId="179" applyNumberFormat="1" applyFont="1" applyFill="1" applyBorder="1">
      <alignment horizontal="right"/>
    </xf>
    <xf numFmtId="173" fontId="3" fillId="0" borderId="0" xfId="43" applyNumberFormat="1" applyFont="1" applyAlignment="1">
      <alignment horizontal="right"/>
    </xf>
    <xf numFmtId="0" fontId="26" fillId="0" borderId="0" xfId="204" applyBorder="1">
      <alignment horizontal="right"/>
    </xf>
    <xf numFmtId="173" fontId="3" fillId="0" borderId="0" xfId="0" applyNumberFormat="1" applyFont="1" applyAlignment="1">
      <alignment horizontal="right"/>
    </xf>
    <xf numFmtId="0" fontId="60" fillId="0" borderId="0" xfId="0" applyFont="1"/>
    <xf numFmtId="0" fontId="7" fillId="0" borderId="0" xfId="0" applyFont="1" applyFill="1" applyBorder="1" applyAlignment="1">
      <alignment horizontal="center"/>
    </xf>
    <xf numFmtId="0" fontId="3" fillId="0" borderId="0" xfId="43" applyFont="1" applyAlignment="1">
      <alignment horizontal="left" wrapText="1"/>
    </xf>
    <xf numFmtId="0" fontId="3" fillId="0" borderId="0" xfId="43" applyFont="1" applyBorder="1" applyAlignment="1">
      <alignment horizontal="left" wrapText="1"/>
    </xf>
    <xf numFmtId="0" fontId="3" fillId="0" borderId="0" xfId="43" applyFont="1" applyBorder="1" applyAlignment="1">
      <alignment horizontal="right"/>
    </xf>
    <xf numFmtId="0" fontId="3" fillId="0" borderId="0" xfId="43" applyFont="1" applyAlignment="1">
      <alignment horizontal="left"/>
    </xf>
    <xf numFmtId="0" fontId="3" fillId="0" borderId="0" xfId="0" applyFont="1" applyAlignment="1">
      <alignment horizontal="left" indent="1"/>
    </xf>
    <xf numFmtId="173" fontId="16" fillId="0" borderId="0" xfId="179" applyNumberFormat="1" applyFont="1">
      <alignment horizontal="right"/>
    </xf>
    <xf numFmtId="178" fontId="16" fillId="0" borderId="0" xfId="179" applyNumberFormat="1" applyFont="1">
      <alignment horizontal="right"/>
    </xf>
    <xf numFmtId="178" fontId="16" fillId="0" borderId="0" xfId="179" applyNumberFormat="1" applyFont="1" applyBorder="1">
      <alignment horizontal="right"/>
    </xf>
    <xf numFmtId="173" fontId="7" fillId="0" borderId="0" xfId="0" applyNumberFormat="1" applyFont="1" applyBorder="1" applyAlignment="1">
      <alignment horizontal="right"/>
    </xf>
    <xf numFmtId="178" fontId="28" fillId="0" borderId="0" xfId="179" applyNumberFormat="1" applyFont="1" applyBorder="1">
      <alignment horizontal="right"/>
    </xf>
    <xf numFmtId="178" fontId="28" fillId="0" borderId="0" xfId="179" applyNumberFormat="1" applyFont="1">
      <alignment horizontal="right"/>
    </xf>
    <xf numFmtId="173" fontId="28" fillId="0" borderId="0" xfId="179" applyNumberFormat="1" applyFont="1" applyBorder="1">
      <alignment horizontal="right"/>
    </xf>
    <xf numFmtId="173" fontId="28" fillId="0" borderId="0" xfId="179" applyNumberFormat="1" applyFont="1">
      <alignment horizontal="right"/>
    </xf>
    <xf numFmtId="173" fontId="3" fillId="0" borderId="0" xfId="0" applyNumberFormat="1" applyFont="1" applyBorder="1" applyAlignment="1">
      <alignment horizontal="right"/>
    </xf>
    <xf numFmtId="173" fontId="7" fillId="0" borderId="0" xfId="43" applyNumberFormat="1" applyFont="1" applyBorder="1" applyAlignment="1">
      <alignment horizontal="right"/>
    </xf>
    <xf numFmtId="0" fontId="7" fillId="0" borderId="0" xfId="0" applyFont="1" applyAlignment="1">
      <alignment horizontal="center" wrapText="1"/>
    </xf>
    <xf numFmtId="0" fontId="4" fillId="0" borderId="0" xfId="0" applyFont="1" applyAlignme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178" fontId="16" fillId="0" borderId="0" xfId="179" applyNumberFormat="1" applyFont="1" applyFill="1">
      <alignment horizontal="right"/>
    </xf>
    <xf numFmtId="0" fontId="60" fillId="0" borderId="1" xfId="0" applyFont="1" applyBorder="1"/>
    <xf numFmtId="0" fontId="0" fillId="0" borderId="1" xfId="0" applyBorder="1"/>
    <xf numFmtId="0" fontId="7" fillId="0" borderId="2" xfId="43" applyFont="1" applyBorder="1" applyAlignment="1">
      <alignment horizontal="right" wrapText="1"/>
    </xf>
    <xf numFmtId="0" fontId="7" fillId="0" borderId="0" xfId="43" applyFont="1" applyBorder="1" applyAlignment="1">
      <alignment horizontal="right" wrapText="1"/>
    </xf>
    <xf numFmtId="0" fontId="3" fillId="0" borderId="2" xfId="43" applyFont="1" applyBorder="1" applyAlignment="1">
      <alignment horizontal="right"/>
    </xf>
    <xf numFmtId="0" fontId="3" fillId="0" borderId="1" xfId="43" applyFont="1" applyBorder="1" applyAlignment="1">
      <alignment horizontal="left" wrapText="1"/>
    </xf>
    <xf numFmtId="173" fontId="3" fillId="0" borderId="2" xfId="43" applyNumberFormat="1" applyFont="1" applyBorder="1" applyAlignment="1">
      <alignment horizontal="right"/>
    </xf>
    <xf numFmtId="173" fontId="3" fillId="0" borderId="0" xfId="43" applyNumberFormat="1" applyFont="1" applyBorder="1" applyAlignment="1">
      <alignment horizontal="right"/>
    </xf>
    <xf numFmtId="173" fontId="7" fillId="0" borderId="2" xfId="43" applyNumberFormat="1" applyFont="1" applyBorder="1" applyAlignment="1">
      <alignment horizontal="right"/>
    </xf>
    <xf numFmtId="0" fontId="7" fillId="0" borderId="1" xfId="43" applyFont="1" applyBorder="1" applyAlignment="1">
      <alignment horizontal="left"/>
    </xf>
    <xf numFmtId="0" fontId="61" fillId="0" borderId="0" xfId="9" applyFont="1" applyAlignment="1">
      <alignment horizontal="right"/>
    </xf>
    <xf numFmtId="0" fontId="61" fillId="0" borderId="0" xfId="9" applyFont="1"/>
    <xf numFmtId="0" fontId="3" fillId="0" borderId="3" xfId="43" applyFont="1" applyBorder="1" applyAlignment="1">
      <alignment horizontal="right"/>
    </xf>
    <xf numFmtId="0" fontId="7" fillId="0" borderId="2" xfId="0" applyFont="1" applyBorder="1" applyAlignment="1">
      <alignment horizontal="right" wrapText="1"/>
    </xf>
    <xf numFmtId="0" fontId="7" fillId="0" borderId="0" xfId="0" applyFont="1" applyBorder="1" applyAlignment="1">
      <alignment horizontal="right" wrapText="1"/>
    </xf>
    <xf numFmtId="0" fontId="9" fillId="0" borderId="2" xfId="0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173" fontId="3" fillId="0" borderId="2" xfId="0" applyNumberFormat="1" applyFont="1" applyBorder="1" applyAlignment="1">
      <alignment horizontal="right"/>
    </xf>
    <xf numFmtId="173" fontId="7" fillId="0" borderId="2" xfId="0" applyNumberFormat="1" applyFont="1" applyBorder="1" applyAlignment="1">
      <alignment horizontal="right"/>
    </xf>
    <xf numFmtId="0" fontId="0" fillId="0" borderId="2" xfId="0" applyBorder="1"/>
    <xf numFmtId="178" fontId="16" fillId="0" borderId="2" xfId="179" applyNumberFormat="1" applyFont="1" applyBorder="1">
      <alignment horizontal="right"/>
    </xf>
    <xf numFmtId="0" fontId="7" fillId="0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78" fontId="16" fillId="0" borderId="2" xfId="179" applyNumberFormat="1" applyFont="1" applyFill="1" applyBorder="1">
      <alignment horizontal="right"/>
    </xf>
    <xf numFmtId="178" fontId="16" fillId="0" borderId="0" xfId="153" applyNumberFormat="1" applyFont="1" applyAlignment="1">
      <alignment horizontal="right"/>
    </xf>
    <xf numFmtId="178" fontId="16" fillId="0" borderId="4" xfId="153" applyNumberFormat="1" applyFont="1" applyBorder="1" applyAlignment="1">
      <alignment horizontal="right"/>
    </xf>
    <xf numFmtId="178" fontId="16" fillId="0" borderId="0" xfId="153" applyNumberFormat="1" applyFont="1" applyBorder="1" applyAlignment="1">
      <alignment horizontal="right"/>
    </xf>
    <xf numFmtId="178" fontId="28" fillId="0" borderId="3" xfId="153" applyNumberFormat="1" applyFont="1" applyBorder="1" applyAlignment="1">
      <alignment horizontal="right"/>
    </xf>
    <xf numFmtId="178" fontId="16" fillId="0" borderId="0" xfId="153" applyNumberFormat="1" applyFont="1" applyFill="1" applyAlignment="1">
      <alignment horizontal="right"/>
    </xf>
    <xf numFmtId="178" fontId="28" fillId="0" borderId="0" xfId="153" applyNumberFormat="1" applyFont="1" applyBorder="1" applyAlignment="1">
      <alignment horizontal="right"/>
    </xf>
    <xf numFmtId="178" fontId="28" fillId="0" borderId="3" xfId="153" applyNumberFormat="1" applyFont="1" applyFill="1" applyBorder="1" applyAlignment="1">
      <alignment horizontal="right"/>
    </xf>
    <xf numFmtId="178" fontId="28" fillId="0" borderId="0" xfId="153" applyNumberFormat="1" applyFont="1" applyAlignment="1">
      <alignment horizontal="right"/>
    </xf>
    <xf numFmtId="0" fontId="0" fillId="0" borderId="5" xfId="0" applyBorder="1"/>
    <xf numFmtId="178" fontId="16" fillId="0" borderId="0" xfId="153" applyNumberFormat="1" applyFont="1" applyFill="1" applyBorder="1" applyAlignment="1">
      <alignment horizontal="right"/>
    </xf>
    <xf numFmtId="178" fontId="28" fillId="0" borderId="0" xfId="131" applyNumberFormat="1" applyFont="1" applyBorder="1" applyAlignment="1">
      <alignment horizontal="right"/>
    </xf>
    <xf numFmtId="0" fontId="0" fillId="0" borderId="0" xfId="0" applyFill="1"/>
    <xf numFmtId="178" fontId="16" fillId="0" borderId="0" xfId="184" applyNumberFormat="1" applyFont="1" applyAlignment="1"/>
    <xf numFmtId="0" fontId="9" fillId="0" borderId="0" xfId="0" applyFont="1" applyBorder="1" applyAlignment="1">
      <alignment horizontal="left" wrapText="1"/>
    </xf>
    <xf numFmtId="0" fontId="0" fillId="0" borderId="0" xfId="0"/>
    <xf numFmtId="0" fontId="0" fillId="0" borderId="0" xfId="0" applyBorder="1"/>
    <xf numFmtId="0" fontId="7" fillId="0" borderId="0" xfId="0" applyFont="1" applyAlignment="1">
      <alignment horizontal="left" indent="1"/>
    </xf>
    <xf numFmtId="0" fontId="7" fillId="0" borderId="0" xfId="0" applyFont="1" applyBorder="1" applyAlignment="1">
      <alignment horizontal="left"/>
    </xf>
    <xf numFmtId="173" fontId="62" fillId="0" borderId="0" xfId="0" applyNumberFormat="1" applyFont="1" applyFill="1" applyBorder="1" applyAlignment="1">
      <alignment horizontal="right"/>
    </xf>
    <xf numFmtId="173" fontId="63" fillId="0" borderId="0" xfId="0" applyNumberFormat="1" applyFont="1" applyFill="1" applyBorder="1" applyAlignment="1">
      <alignment horizontal="right"/>
    </xf>
    <xf numFmtId="178" fontId="16" fillId="0" borderId="6" xfId="153" applyNumberFormat="1" applyFont="1" applyBorder="1" applyAlignment="1">
      <alignment horizontal="right"/>
    </xf>
    <xf numFmtId="178" fontId="16" fillId="0" borderId="0" xfId="131" applyNumberFormat="1" applyFont="1" applyBorder="1" applyAlignment="1">
      <alignment horizontal="right"/>
    </xf>
    <xf numFmtId="173" fontId="3" fillId="0" borderId="6" xfId="0" applyNumberFormat="1" applyFont="1" applyBorder="1" applyAlignment="1">
      <alignment horizontal="right"/>
    </xf>
    <xf numFmtId="173" fontId="62" fillId="0" borderId="7" xfId="0" applyNumberFormat="1" applyFont="1" applyFill="1" applyBorder="1" applyAlignment="1">
      <alignment horizontal="right"/>
    </xf>
    <xf numFmtId="173" fontId="62" fillId="0" borderId="2" xfId="0" applyNumberFormat="1" applyFont="1" applyFill="1" applyBorder="1" applyAlignment="1">
      <alignment horizontal="right"/>
    </xf>
    <xf numFmtId="173" fontId="63" fillId="0" borderId="8" xfId="0" applyNumberFormat="1" applyFont="1" applyFill="1" applyBorder="1" applyAlignment="1">
      <alignment horizontal="right"/>
    </xf>
    <xf numFmtId="173" fontId="16" fillId="0" borderId="0" xfId="153" applyNumberFormat="1" applyFont="1" applyAlignment="1">
      <alignment horizontal="right"/>
    </xf>
    <xf numFmtId="173" fontId="28" fillId="0" borderId="0" xfId="153" applyNumberFormat="1" applyFont="1" applyAlignment="1">
      <alignment horizontal="right"/>
    </xf>
    <xf numFmtId="179" fontId="16" fillId="0" borderId="0" xfId="153" applyNumberFormat="1" applyFont="1" applyAlignment="1">
      <alignment horizontal="right"/>
    </xf>
    <xf numFmtId="180" fontId="16" fillId="0" borderId="0" xfId="153" applyNumberFormat="1" applyFont="1" applyAlignment="1">
      <alignment horizontal="right"/>
    </xf>
    <xf numFmtId="173" fontId="28" fillId="0" borderId="0" xfId="153" applyNumberFormat="1" applyFont="1" applyBorder="1" applyAlignment="1">
      <alignment horizontal="right"/>
    </xf>
    <xf numFmtId="173" fontId="16" fillId="0" borderId="4" xfId="153" applyNumberFormat="1" applyFont="1" applyBorder="1" applyAlignment="1">
      <alignment horizontal="right"/>
    </xf>
    <xf numFmtId="173" fontId="16" fillId="0" borderId="0" xfId="153" applyNumberFormat="1" applyFont="1" applyFill="1" applyAlignment="1">
      <alignment horizontal="right"/>
    </xf>
    <xf numFmtId="179" fontId="16" fillId="0" borderId="0" xfId="153" applyNumberFormat="1" applyFont="1" applyFill="1" applyAlignment="1">
      <alignment horizontal="right"/>
    </xf>
    <xf numFmtId="173" fontId="16" fillId="0" borderId="0" xfId="153" applyNumberFormat="1" applyFont="1" applyBorder="1" applyAlignment="1">
      <alignment horizontal="right"/>
    </xf>
    <xf numFmtId="0" fontId="60" fillId="0" borderId="0" xfId="0" applyFont="1" applyBorder="1"/>
    <xf numFmtId="0" fontId="60" fillId="0" borderId="0" xfId="0" applyFont="1" applyAlignment="1">
      <alignment horizontal="left"/>
    </xf>
    <xf numFmtId="0" fontId="62" fillId="0" borderId="0" xfId="0" applyFont="1" applyAlignment="1">
      <alignment horizontal="left"/>
    </xf>
    <xf numFmtId="178" fontId="16" fillId="0" borderId="0" xfId="184" applyNumberFormat="1" applyFont="1" applyBorder="1">
      <alignment horizontal="right"/>
    </xf>
    <xf numFmtId="173" fontId="3" fillId="0" borderId="7" xfId="0" applyNumberFormat="1" applyFont="1" applyBorder="1" applyAlignment="1">
      <alignment horizontal="right"/>
    </xf>
    <xf numFmtId="173" fontId="7" fillId="0" borderId="8" xfId="0" applyNumberFormat="1" applyFont="1" applyBorder="1" applyAlignment="1">
      <alignment horizontal="right"/>
    </xf>
    <xf numFmtId="173" fontId="28" fillId="0" borderId="3" xfId="153" applyNumberFormat="1" applyFont="1" applyBorder="1" applyAlignment="1">
      <alignment horizontal="right"/>
    </xf>
    <xf numFmtId="173" fontId="28" fillId="0" borderId="3" xfId="153" applyNumberFormat="1" applyFont="1" applyFill="1" applyBorder="1" applyAlignment="1">
      <alignment horizontal="right"/>
    </xf>
    <xf numFmtId="179" fontId="16" fillId="0" borderId="0" xfId="153" applyNumberFormat="1" applyFont="1" applyBorder="1" applyAlignment="1">
      <alignment horizontal="right"/>
    </xf>
    <xf numFmtId="180" fontId="16" fillId="0" borderId="0" xfId="153" applyNumberFormat="1" applyFont="1" applyBorder="1" applyAlignment="1">
      <alignment horizontal="right"/>
    </xf>
    <xf numFmtId="173" fontId="16" fillId="0" borderId="0" xfId="179" applyNumberFormat="1" applyFont="1" applyBorder="1">
      <alignment horizontal="right"/>
    </xf>
    <xf numFmtId="0" fontId="16" fillId="0" borderId="0" xfId="153" applyFont="1" applyBorder="1" applyAlignment="1">
      <alignment horizontal="right"/>
    </xf>
    <xf numFmtId="173" fontId="3" fillId="0" borderId="4" xfId="0" applyNumberFormat="1" applyFont="1" applyBorder="1" applyAlignment="1">
      <alignment horizontal="right"/>
    </xf>
    <xf numFmtId="0" fontId="7" fillId="0" borderId="0" xfId="0" applyFont="1" applyFill="1" applyBorder="1" applyAlignment="1">
      <alignment wrapText="1"/>
    </xf>
    <xf numFmtId="178" fontId="16" fillId="0" borderId="4" xfId="179" applyNumberFormat="1" applyFont="1" applyBorder="1">
      <alignment horizontal="right"/>
    </xf>
    <xf numFmtId="0" fontId="16" fillId="0" borderId="0" xfId="0" applyFont="1"/>
    <xf numFmtId="173" fontId="16" fillId="0" borderId="6" xfId="153" applyNumberFormat="1" applyFont="1" applyBorder="1" applyAlignment="1">
      <alignment horizontal="right"/>
    </xf>
    <xf numFmtId="173" fontId="62" fillId="0" borderId="6" xfId="0" applyNumberFormat="1" applyFont="1" applyFill="1" applyBorder="1" applyAlignment="1">
      <alignment horizontal="right"/>
    </xf>
    <xf numFmtId="178" fontId="16" fillId="0" borderId="6" xfId="179" applyNumberFormat="1" applyFont="1" applyBorder="1">
      <alignment horizontal="right"/>
    </xf>
    <xf numFmtId="184" fontId="7" fillId="0" borderId="0" xfId="43" applyNumberFormat="1" applyFont="1" applyAlignment="1">
      <alignment horizontal="right"/>
    </xf>
    <xf numFmtId="179" fontId="16" fillId="0" borderId="0" xfId="179" applyNumberFormat="1" applyFont="1">
      <alignment horizontal="right"/>
    </xf>
    <xf numFmtId="0" fontId="7" fillId="0" borderId="6" xfId="0" applyFont="1" applyFill="1" applyBorder="1" applyAlignment="1">
      <alignment wrapText="1"/>
    </xf>
    <xf numFmtId="178" fontId="16" fillId="0" borderId="6" xfId="153" applyNumberFormat="1" applyFont="1" applyFill="1" applyBorder="1" applyAlignment="1">
      <alignment horizontal="right"/>
    </xf>
    <xf numFmtId="178" fontId="28" fillId="0" borderId="0" xfId="179" applyNumberFormat="1" applyFont="1" applyFill="1">
      <alignment horizontal="right"/>
    </xf>
    <xf numFmtId="178" fontId="16" fillId="0" borderId="0" xfId="131" applyNumberFormat="1" applyFont="1" applyFill="1" applyBorder="1" applyAlignment="1">
      <alignment horizontal="right"/>
    </xf>
    <xf numFmtId="173" fontId="16" fillId="0" borderId="0" xfId="153" applyNumberFormat="1" applyFont="1" applyFill="1" applyBorder="1" applyAlignment="1">
      <alignment horizontal="right"/>
    </xf>
    <xf numFmtId="173" fontId="3" fillId="0" borderId="2" xfId="0" applyNumberFormat="1" applyFont="1" applyFill="1" applyBorder="1" applyAlignment="1">
      <alignment horizontal="right"/>
    </xf>
    <xf numFmtId="173" fontId="3" fillId="0" borderId="0" xfId="0" applyNumberFormat="1" applyFont="1" applyFill="1" applyBorder="1" applyAlignment="1">
      <alignment horizontal="right"/>
    </xf>
    <xf numFmtId="178" fontId="28" fillId="0" borderId="0" xfId="131" applyNumberFormat="1" applyFont="1" applyFill="1" applyBorder="1" applyAlignment="1">
      <alignment horizontal="right"/>
    </xf>
    <xf numFmtId="178" fontId="28" fillId="0" borderId="0" xfId="153" applyNumberFormat="1" applyFont="1" applyFill="1" applyBorder="1" applyAlignment="1">
      <alignment horizontal="right"/>
    </xf>
    <xf numFmtId="173" fontId="28" fillId="0" borderId="0" xfId="153" applyNumberFormat="1" applyFont="1" applyFill="1" applyBorder="1" applyAlignment="1">
      <alignment horizontal="right"/>
    </xf>
    <xf numFmtId="173" fontId="7" fillId="0" borderId="2" xfId="0" applyNumberFormat="1" applyFont="1" applyFill="1" applyBorder="1" applyAlignment="1">
      <alignment horizontal="right"/>
    </xf>
    <xf numFmtId="173" fontId="7" fillId="0" borderId="0" xfId="0" applyNumberFormat="1" applyFont="1" applyFill="1" applyBorder="1" applyAlignment="1">
      <alignment horizontal="right"/>
    </xf>
    <xf numFmtId="178" fontId="28" fillId="0" borderId="0" xfId="179" applyNumberFormat="1" applyFont="1" applyFill="1" applyBorder="1">
      <alignment horizontal="right"/>
    </xf>
    <xf numFmtId="173" fontId="3" fillId="0" borderId="6" xfId="0" applyNumberFormat="1" applyFont="1" applyFill="1" applyBorder="1" applyAlignment="1">
      <alignment horizontal="right"/>
    </xf>
    <xf numFmtId="0" fontId="16" fillId="0" borderId="0" xfId="153" applyFont="1" applyFill="1" applyBorder="1" applyAlignment="1">
      <alignment horizontal="right"/>
    </xf>
    <xf numFmtId="0" fontId="0" fillId="0" borderId="0" xfId="0" applyFill="1" applyBorder="1"/>
    <xf numFmtId="0" fontId="3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right" wrapText="1"/>
    </xf>
    <xf numFmtId="0" fontId="7" fillId="0" borderId="0" xfId="0" applyFont="1" applyFill="1" applyBorder="1" applyAlignment="1">
      <alignment horizontal="right" wrapText="1"/>
    </xf>
    <xf numFmtId="0" fontId="7" fillId="0" borderId="2" xfId="0" applyFont="1" applyFill="1" applyBorder="1" applyAlignment="1">
      <alignment horizontal="right" wrapText="1"/>
    </xf>
    <xf numFmtId="0" fontId="3" fillId="0" borderId="0" xfId="0" applyFont="1" applyFill="1" applyAlignment="1">
      <alignment horizontal="right"/>
    </xf>
    <xf numFmtId="0" fontId="3" fillId="0" borderId="2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1" xfId="0" applyFill="1" applyBorder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indent="1"/>
    </xf>
    <xf numFmtId="0" fontId="60" fillId="0" borderId="0" xfId="0" applyFont="1" applyFill="1"/>
    <xf numFmtId="0" fontId="60" fillId="0" borderId="0" xfId="0" applyFont="1" applyFill="1" applyAlignment="1">
      <alignment horizontal="left"/>
    </xf>
    <xf numFmtId="0" fontId="3" fillId="0" borderId="0" xfId="0" applyFont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9" fillId="0" borderId="0" xfId="0" applyFont="1" applyBorder="1" applyAlignment="1">
      <alignment horizontal="left"/>
    </xf>
    <xf numFmtId="0" fontId="64" fillId="3" borderId="0" xfId="0" applyFont="1" applyFill="1" applyAlignment="1">
      <alignment horizontal="left"/>
    </xf>
    <xf numFmtId="173" fontId="65" fillId="0" borderId="0" xfId="43" applyNumberFormat="1" applyFont="1" applyAlignment="1">
      <alignment horizontal="left"/>
    </xf>
    <xf numFmtId="173" fontId="66" fillId="0" borderId="0" xfId="43" applyNumberFormat="1" applyFont="1" applyAlignment="1">
      <alignment horizontal="left"/>
    </xf>
    <xf numFmtId="0" fontId="66" fillId="0" borderId="0" xfId="0" applyFont="1"/>
    <xf numFmtId="173" fontId="67" fillId="0" borderId="0" xfId="43" applyNumberFormat="1" applyFont="1" applyAlignment="1">
      <alignment horizontal="left"/>
    </xf>
    <xf numFmtId="178" fontId="67" fillId="0" borderId="0" xfId="179" applyNumberFormat="1" applyFont="1" applyAlignment="1">
      <alignment horizontal="left"/>
    </xf>
    <xf numFmtId="0" fontId="68" fillId="0" borderId="0" xfId="0" applyFont="1"/>
    <xf numFmtId="0" fontId="59" fillId="0" borderId="0" xfId="9" applyFont="1" applyAlignment="1">
      <alignment horizontal="left"/>
    </xf>
    <xf numFmtId="0" fontId="57" fillId="0" borderId="0" xfId="47" applyFont="1"/>
    <xf numFmtId="178" fontId="16" fillId="0" borderId="0" xfId="131" applyNumberFormat="1" applyFont="1" applyAlignment="1">
      <alignment horizontal="right"/>
    </xf>
    <xf numFmtId="178" fontId="28" fillId="0" borderId="0" xfId="131" applyNumberFormat="1" applyFont="1" applyAlignment="1">
      <alignment horizontal="right"/>
    </xf>
    <xf numFmtId="178" fontId="16" fillId="0" borderId="6" xfId="131" applyNumberFormat="1" applyFont="1" applyBorder="1" applyAlignment="1">
      <alignment horizontal="right"/>
    </xf>
    <xf numFmtId="0" fontId="59" fillId="0" borderId="0" xfId="9" applyFont="1" applyAlignment="1">
      <alignment horizontal="left"/>
    </xf>
    <xf numFmtId="179" fontId="16" fillId="0" borderId="0" xfId="179" applyNumberFormat="1" applyFont="1" applyBorder="1">
      <alignment horizontal="right"/>
    </xf>
    <xf numFmtId="179" fontId="3" fillId="0" borderId="0" xfId="43" applyNumberFormat="1" applyFont="1" applyBorder="1" applyAlignment="1">
      <alignment horizontal="right"/>
    </xf>
    <xf numFmtId="180" fontId="16" fillId="0" borderId="0" xfId="179" applyNumberFormat="1" applyFont="1">
      <alignment horizontal="right"/>
    </xf>
    <xf numFmtId="179" fontId="16" fillId="0" borderId="0" xfId="179" applyNumberFormat="1" applyFont="1" applyFill="1">
      <alignment horizontal="right"/>
    </xf>
    <xf numFmtId="173" fontId="28" fillId="0" borderId="0" xfId="179" applyNumberFormat="1" applyFont="1" applyFill="1">
      <alignment horizontal="right"/>
    </xf>
    <xf numFmtId="173" fontId="16" fillId="0" borderId="0" xfId="179" applyNumberFormat="1" applyFont="1" applyFill="1">
      <alignment horizontal="right"/>
    </xf>
    <xf numFmtId="173" fontId="16" fillId="0" borderId="0" xfId="184" applyNumberFormat="1" applyFont="1" applyBorder="1">
      <alignment horizontal="right"/>
    </xf>
    <xf numFmtId="179" fontId="16" fillId="0" borderId="0" xfId="184" applyNumberFormat="1" applyFont="1" applyBorder="1">
      <alignment horizontal="right"/>
    </xf>
    <xf numFmtId="179" fontId="3" fillId="0" borderId="0" xfId="0" applyNumberFormat="1" applyFont="1" applyAlignment="1">
      <alignment horizontal="right"/>
    </xf>
    <xf numFmtId="173" fontId="12" fillId="0" borderId="0" xfId="179" applyNumberFormat="1">
      <alignment horizontal="right"/>
    </xf>
    <xf numFmtId="173" fontId="16" fillId="0" borderId="2" xfId="179" applyNumberFormat="1" applyFont="1" applyBorder="1">
      <alignment horizontal="right"/>
    </xf>
    <xf numFmtId="173" fontId="16" fillId="0" borderId="2" xfId="153" applyNumberFormat="1" applyFont="1" applyBorder="1" applyAlignment="1">
      <alignment horizontal="right"/>
    </xf>
    <xf numFmtId="173" fontId="16" fillId="0" borderId="0" xfId="179" applyNumberFormat="1" applyFont="1" applyFill="1" applyBorder="1">
      <alignment horizontal="right"/>
    </xf>
    <xf numFmtId="0" fontId="34" fillId="0" borderId="0" xfId="43" applyFont="1" applyAlignment="1">
      <alignment horizontal="left"/>
    </xf>
    <xf numFmtId="0" fontId="28" fillId="0" borderId="0" xfId="43" applyFont="1" applyAlignment="1">
      <alignment wrapText="1"/>
    </xf>
    <xf numFmtId="0" fontId="36" fillId="0" borderId="0" xfId="0" applyFont="1"/>
    <xf numFmtId="0" fontId="33" fillId="0" borderId="0" xfId="0" applyFont="1" applyAlignment="1">
      <alignment horizontal="left"/>
    </xf>
    <xf numFmtId="0" fontId="69" fillId="0" borderId="0" xfId="47" applyFont="1"/>
    <xf numFmtId="0" fontId="23" fillId="0" borderId="0" xfId="0" applyFont="1" applyAlignment="1">
      <alignment horizontal="left"/>
    </xf>
    <xf numFmtId="0" fontId="28" fillId="0" borderId="0" xfId="0" applyFont="1" applyAlignment="1">
      <alignment horizontal="right" wrapText="1"/>
    </xf>
    <xf numFmtId="0" fontId="28" fillId="0" borderId="2" xfId="0" applyFont="1" applyBorder="1" applyAlignment="1">
      <alignment horizontal="right" wrapText="1"/>
    </xf>
    <xf numFmtId="0" fontId="28" fillId="0" borderId="0" xfId="0" applyFont="1" applyBorder="1" applyAlignment="1">
      <alignment horizontal="right" wrapText="1"/>
    </xf>
    <xf numFmtId="0" fontId="16" fillId="0" borderId="0" xfId="0" applyFont="1" applyAlignment="1">
      <alignment horizontal="right"/>
    </xf>
    <xf numFmtId="0" fontId="16" fillId="0" borderId="2" xfId="0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0" fontId="0" fillId="4" borderId="0" xfId="0" applyFill="1"/>
    <xf numFmtId="0" fontId="70" fillId="4" borderId="0" xfId="0" applyFont="1" applyFill="1" applyAlignment="1">
      <alignment vertical="center"/>
    </xf>
    <xf numFmtId="0" fontId="0" fillId="2" borderId="0" xfId="0" applyFill="1"/>
    <xf numFmtId="173" fontId="16" fillId="0" borderId="0" xfId="213" applyNumberFormat="1" applyFont="1">
      <alignment horizontal="right"/>
    </xf>
    <xf numFmtId="179" fontId="16" fillId="0" borderId="0" xfId="213" applyNumberFormat="1" applyFont="1">
      <alignment horizontal="right"/>
    </xf>
    <xf numFmtId="173" fontId="28" fillId="0" borderId="0" xfId="213" applyNumberFormat="1" applyFont="1">
      <alignment horizontal="right"/>
    </xf>
    <xf numFmtId="173" fontId="28" fillId="0" borderId="0" xfId="213" applyNumberFormat="1" applyFont="1" applyBorder="1">
      <alignment horizontal="right"/>
    </xf>
    <xf numFmtId="173" fontId="28" fillId="0" borderId="4" xfId="213" applyNumberFormat="1" applyFont="1" applyBorder="1">
      <alignment horizontal="right"/>
    </xf>
    <xf numFmtId="180" fontId="16" fillId="0" borderId="0" xfId="213" applyNumberFormat="1" applyFont="1">
      <alignment horizontal="right"/>
    </xf>
    <xf numFmtId="0" fontId="16" fillId="0" borderId="0" xfId="213" applyNumberFormat="1" applyFont="1">
      <alignment horizontal="right"/>
    </xf>
    <xf numFmtId="173" fontId="16" fillId="0" borderId="0" xfId="213" applyNumberFormat="1" applyFont="1" applyFill="1">
      <alignment horizontal="right"/>
    </xf>
    <xf numFmtId="0" fontId="28" fillId="0" borderId="2" xfId="43" applyFont="1" applyBorder="1" applyAlignment="1">
      <alignment horizontal="right" wrapText="1"/>
    </xf>
    <xf numFmtId="0" fontId="28" fillId="0" borderId="0" xfId="43" applyFont="1" applyBorder="1" applyAlignment="1">
      <alignment horizontal="right" wrapText="1"/>
    </xf>
    <xf numFmtId="0" fontId="28" fillId="0" borderId="0" xfId="43" applyFont="1" applyAlignment="1">
      <alignment horizontal="right" wrapText="1"/>
    </xf>
    <xf numFmtId="0" fontId="16" fillId="0" borderId="2" xfId="43" applyFont="1" applyBorder="1" applyAlignment="1">
      <alignment horizontal="right"/>
    </xf>
    <xf numFmtId="0" fontId="16" fillId="0" borderId="0" xfId="43" applyFont="1" applyBorder="1" applyAlignment="1">
      <alignment horizontal="right"/>
    </xf>
    <xf numFmtId="0" fontId="16" fillId="0" borderId="4" xfId="43" applyFont="1" applyBorder="1" applyAlignment="1">
      <alignment horizontal="right"/>
    </xf>
    <xf numFmtId="173" fontId="16" fillId="0" borderId="2" xfId="43" applyNumberFormat="1" applyFont="1" applyBorder="1" applyAlignment="1">
      <alignment horizontal="right"/>
    </xf>
    <xf numFmtId="173" fontId="16" fillId="0" borderId="0" xfId="43" applyNumberFormat="1" applyFont="1" applyBorder="1" applyAlignment="1">
      <alignment horizontal="right"/>
    </xf>
    <xf numFmtId="179" fontId="16" fillId="0" borderId="0" xfId="43" applyNumberFormat="1" applyFont="1" applyBorder="1" applyAlignment="1">
      <alignment horizontal="right"/>
    </xf>
    <xf numFmtId="173" fontId="28" fillId="0" borderId="2" xfId="43" applyNumberFormat="1" applyFont="1" applyBorder="1" applyAlignment="1">
      <alignment horizontal="right"/>
    </xf>
    <xf numFmtId="173" fontId="28" fillId="0" borderId="0" xfId="43" applyNumberFormat="1" applyFont="1" applyBorder="1" applyAlignment="1">
      <alignment horizontal="right"/>
    </xf>
    <xf numFmtId="173" fontId="28" fillId="0" borderId="3" xfId="179" applyNumberFormat="1" applyFont="1" applyBorder="1">
      <alignment horizontal="right"/>
    </xf>
    <xf numFmtId="0" fontId="16" fillId="0" borderId="8" xfId="43" applyFont="1" applyBorder="1" applyAlignment="1">
      <alignment horizontal="right"/>
    </xf>
    <xf numFmtId="0" fontId="16" fillId="0" borderId="9" xfId="43" applyFont="1" applyBorder="1" applyAlignment="1">
      <alignment horizontal="right"/>
    </xf>
    <xf numFmtId="173" fontId="28" fillId="0" borderId="4" xfId="179" applyNumberFormat="1" applyFont="1" applyBorder="1">
      <alignment horizontal="right"/>
    </xf>
    <xf numFmtId="173" fontId="16" fillId="0" borderId="5" xfId="179" applyNumberFormat="1" applyFont="1" applyBorder="1">
      <alignment horizontal="right"/>
    </xf>
    <xf numFmtId="173" fontId="16" fillId="0" borderId="4" xfId="179" applyNumberFormat="1" applyFont="1" applyBorder="1">
      <alignment horizontal="right"/>
    </xf>
    <xf numFmtId="173" fontId="16" fillId="0" borderId="0" xfId="200" applyNumberFormat="1" applyFont="1" applyAlignment="1">
      <alignment horizontal="right"/>
    </xf>
    <xf numFmtId="179" fontId="16" fillId="0" borderId="0" xfId="200" applyNumberFormat="1" applyFont="1" applyAlignment="1">
      <alignment horizontal="right"/>
    </xf>
    <xf numFmtId="173" fontId="28" fillId="0" borderId="3" xfId="200" applyNumberFormat="1" applyFont="1" applyBorder="1" applyAlignment="1">
      <alignment horizontal="right"/>
    </xf>
    <xf numFmtId="173" fontId="16" fillId="0" borderId="0" xfId="200" applyNumberFormat="1" applyFont="1" applyBorder="1" applyAlignment="1">
      <alignment horizontal="right"/>
    </xf>
    <xf numFmtId="173" fontId="16" fillId="0" borderId="4" xfId="200" applyNumberFormat="1" applyFont="1" applyBorder="1" applyAlignment="1">
      <alignment horizontal="right"/>
    </xf>
    <xf numFmtId="173" fontId="28" fillId="0" borderId="4" xfId="200" applyNumberFormat="1" applyFont="1" applyBorder="1" applyAlignment="1">
      <alignment horizontal="right"/>
    </xf>
    <xf numFmtId="173" fontId="28" fillId="0" borderId="0" xfId="200" applyNumberFormat="1" applyFont="1" applyBorder="1" applyAlignment="1">
      <alignment horizontal="right"/>
    </xf>
    <xf numFmtId="180" fontId="16" fillId="0" borderId="0" xfId="200" applyNumberFormat="1" applyFont="1" applyAlignment="1">
      <alignment horizontal="right"/>
    </xf>
    <xf numFmtId="173" fontId="28" fillId="0" borderId="0" xfId="200" applyNumberFormat="1" applyFont="1" applyAlignment="1">
      <alignment horizontal="right"/>
    </xf>
    <xf numFmtId="173" fontId="28" fillId="0" borderId="9" xfId="200" applyNumberFormat="1" applyFont="1" applyBorder="1" applyAlignment="1">
      <alignment horizontal="right"/>
    </xf>
    <xf numFmtId="0" fontId="7" fillId="0" borderId="5" xfId="0" applyFont="1" applyFill="1" applyBorder="1" applyAlignment="1">
      <alignment horizontal="center" wrapText="1"/>
    </xf>
    <xf numFmtId="0" fontId="16" fillId="0" borderId="0" xfId="200" applyNumberFormat="1" applyFont="1" applyAlignment="1">
      <alignment horizontal="right"/>
    </xf>
    <xf numFmtId="173" fontId="16" fillId="0" borderId="0" xfId="200" applyNumberFormat="1" applyFont="1" applyFill="1" applyAlignment="1">
      <alignment horizontal="right"/>
    </xf>
    <xf numFmtId="173" fontId="16" fillId="0" borderId="5" xfId="200" applyNumberFormat="1" applyFont="1" applyBorder="1" applyAlignment="1">
      <alignment horizontal="right"/>
    </xf>
    <xf numFmtId="179" fontId="16" fillId="0" borderId="4" xfId="200" applyNumberFormat="1" applyFont="1" applyBorder="1" applyAlignment="1">
      <alignment horizontal="right"/>
    </xf>
    <xf numFmtId="173" fontId="16" fillId="0" borderId="9" xfId="200" applyNumberFormat="1" applyFont="1" applyBorder="1" applyAlignment="1">
      <alignment horizontal="right"/>
    </xf>
    <xf numFmtId="0" fontId="71" fillId="0" borderId="0" xfId="0" applyFont="1"/>
    <xf numFmtId="173" fontId="16" fillId="0" borderId="9" xfId="179" applyNumberFormat="1" applyFont="1" applyBorder="1">
      <alignment horizontal="right"/>
    </xf>
    <xf numFmtId="180" fontId="16" fillId="0" borderId="0" xfId="179" applyNumberFormat="1" applyFont="1" applyBorder="1">
      <alignment horizontal="right"/>
    </xf>
    <xf numFmtId="0" fontId="16" fillId="0" borderId="0" xfId="179" applyNumberFormat="1" applyFont="1" applyBorder="1">
      <alignment horizontal="right"/>
    </xf>
    <xf numFmtId="173" fontId="16" fillId="0" borderId="0" xfId="200" applyNumberFormat="1" applyFont="1" applyFill="1" applyBorder="1" applyAlignment="1">
      <alignment horizontal="right"/>
    </xf>
    <xf numFmtId="0" fontId="16" fillId="0" borderId="0" xfId="213" applyNumberFormat="1" applyFont="1" applyFill="1">
      <alignment horizontal="right"/>
    </xf>
    <xf numFmtId="0" fontId="16" fillId="0" borderId="4" xfId="213" applyNumberFormat="1" applyFont="1" applyBorder="1">
      <alignment horizontal="right"/>
    </xf>
    <xf numFmtId="179" fontId="16" fillId="0" borderId="2" xfId="153" applyNumberFormat="1" applyFont="1" applyBorder="1" applyAlignment="1">
      <alignment horizontal="right"/>
    </xf>
    <xf numFmtId="179" fontId="62" fillId="0" borderId="0" xfId="0" applyNumberFormat="1" applyFont="1" applyFill="1" applyBorder="1" applyAlignment="1">
      <alignment horizontal="right"/>
    </xf>
    <xf numFmtId="180" fontId="62" fillId="0" borderId="0" xfId="0" applyNumberFormat="1" applyFont="1" applyFill="1" applyBorder="1" applyAlignment="1">
      <alignment horizontal="right"/>
    </xf>
    <xf numFmtId="180" fontId="3" fillId="0" borderId="0" xfId="0" applyNumberFormat="1" applyFont="1" applyAlignment="1">
      <alignment horizontal="right"/>
    </xf>
    <xf numFmtId="179" fontId="16" fillId="0" borderId="0" xfId="131" applyNumberFormat="1" applyFont="1" applyAlignment="1">
      <alignment horizontal="right"/>
    </xf>
    <xf numFmtId="179" fontId="3" fillId="0" borderId="0" xfId="43" applyNumberFormat="1" applyFont="1" applyAlignment="1">
      <alignment horizontal="right"/>
    </xf>
    <xf numFmtId="179" fontId="16" fillId="0" borderId="0" xfId="179" applyNumberFormat="1" applyFont="1" applyFill="1" applyBorder="1">
      <alignment horizontal="right"/>
    </xf>
    <xf numFmtId="185" fontId="16" fillId="0" borderId="0" xfId="200" applyNumberFormat="1" applyFont="1" applyAlignment="1">
      <alignment horizontal="right"/>
    </xf>
    <xf numFmtId="0" fontId="70" fillId="4" borderId="0" xfId="0" applyFont="1" applyFill="1" applyBorder="1" applyAlignment="1">
      <alignment vertical="center"/>
    </xf>
    <xf numFmtId="0" fontId="5" fillId="0" borderId="0" xfId="0" applyFont="1" applyBorder="1" applyAlignment="1">
      <alignment horizontal="left"/>
    </xf>
    <xf numFmtId="0" fontId="64" fillId="3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60" fillId="0" borderId="0" xfId="0" applyFont="1" applyBorder="1" applyAlignment="1">
      <alignment horizontal="left"/>
    </xf>
    <xf numFmtId="0" fontId="60" fillId="0" borderId="0" xfId="0" applyFont="1" applyFill="1" applyBorder="1" applyAlignment="1">
      <alignment horizontal="left"/>
    </xf>
    <xf numFmtId="0" fontId="62" fillId="0" borderId="0" xfId="0" applyFont="1" applyBorder="1" applyAlignment="1">
      <alignment horizontal="left"/>
    </xf>
    <xf numFmtId="0" fontId="59" fillId="0" borderId="0" xfId="9" applyFont="1" applyBorder="1" applyAlignment="1">
      <alignment horizontal="left"/>
    </xf>
    <xf numFmtId="187" fontId="16" fillId="0" borderId="0" xfId="179" applyNumberFormat="1" applyFont="1">
      <alignment horizontal="right"/>
    </xf>
    <xf numFmtId="189" fontId="16" fillId="0" borderId="0" xfId="179" applyNumberFormat="1" applyFont="1">
      <alignment horizontal="right"/>
    </xf>
    <xf numFmtId="190" fontId="28" fillId="0" borderId="0" xfId="213" applyNumberFormat="1" applyFont="1" applyBorder="1">
      <alignment horizontal="right"/>
    </xf>
    <xf numFmtId="185" fontId="16" fillId="0" borderId="0" xfId="213" applyNumberFormat="1" applyFont="1">
      <alignment horizontal="right"/>
    </xf>
    <xf numFmtId="191" fontId="16" fillId="0" borderId="0" xfId="184" applyNumberFormat="1" applyFont="1" applyBorder="1">
      <alignment horizontal="right"/>
    </xf>
    <xf numFmtId="191" fontId="16" fillId="0" borderId="0" xfId="153" applyNumberFormat="1" applyFont="1" applyAlignment="1">
      <alignment horizontal="right"/>
    </xf>
    <xf numFmtId="186" fontId="16" fillId="0" borderId="0" xfId="184" applyNumberFormat="1" applyFont="1" applyBorder="1">
      <alignment horizontal="right"/>
    </xf>
    <xf numFmtId="190" fontId="16" fillId="0" borderId="0" xfId="213" applyNumberFormat="1" applyFont="1">
      <alignment horizontal="right"/>
    </xf>
    <xf numFmtId="193" fontId="16" fillId="0" borderId="0" xfId="213" applyNumberFormat="1" applyFont="1">
      <alignment horizontal="right"/>
    </xf>
    <xf numFmtId="173" fontId="7" fillId="0" borderId="0" xfId="43" applyNumberFormat="1" applyFont="1" applyFill="1" applyAlignment="1">
      <alignment horizontal="right"/>
    </xf>
    <xf numFmtId="173" fontId="7" fillId="0" borderId="0" xfId="43" applyNumberFormat="1" applyFont="1" applyFill="1" applyBorder="1" applyAlignment="1">
      <alignment horizontal="right"/>
    </xf>
    <xf numFmtId="190" fontId="16" fillId="0" borderId="0" xfId="200" applyNumberFormat="1" applyFont="1" applyAlignment="1">
      <alignment horizontal="right"/>
    </xf>
    <xf numFmtId="190" fontId="28" fillId="0" borderId="0" xfId="200" applyNumberFormat="1" applyFont="1" applyBorder="1" applyAlignment="1">
      <alignment horizontal="right"/>
    </xf>
    <xf numFmtId="179" fontId="16" fillId="0" borderId="0" xfId="131" applyNumberFormat="1" applyFont="1" applyBorder="1" applyAlignment="1">
      <alignment horizontal="right"/>
    </xf>
    <xf numFmtId="179" fontId="16" fillId="0" borderId="0" xfId="200" applyNumberFormat="1" applyFont="1" applyBorder="1" applyAlignment="1">
      <alignment horizontal="right"/>
    </xf>
    <xf numFmtId="179" fontId="16" fillId="0" borderId="5" xfId="200" applyNumberFormat="1" applyFont="1" applyBorder="1" applyAlignment="1">
      <alignment horizontal="right"/>
    </xf>
    <xf numFmtId="178" fontId="3" fillId="0" borderId="0" xfId="0" applyNumberFormat="1" applyFont="1" applyAlignment="1">
      <alignment horizontal="right"/>
    </xf>
    <xf numFmtId="178" fontId="16" fillId="0" borderId="0" xfId="200" applyNumberFormat="1" applyFont="1" applyAlignment="1">
      <alignment horizontal="right"/>
    </xf>
    <xf numFmtId="178" fontId="3" fillId="0" borderId="2" xfId="0" applyNumberFormat="1" applyFont="1" applyBorder="1" applyAlignment="1">
      <alignment horizontal="right"/>
    </xf>
    <xf numFmtId="178" fontId="62" fillId="0" borderId="0" xfId="0" applyNumberFormat="1" applyFont="1" applyFill="1" applyBorder="1" applyAlignment="1">
      <alignment horizontal="right"/>
    </xf>
    <xf numFmtId="178" fontId="7" fillId="0" borderId="0" xfId="0" applyNumberFormat="1" applyFont="1" applyAlignment="1">
      <alignment horizontal="right"/>
    </xf>
    <xf numFmtId="178" fontId="28" fillId="0" borderId="0" xfId="200" applyNumberFormat="1" applyFont="1" applyAlignment="1">
      <alignment horizontal="right"/>
    </xf>
    <xf numFmtId="178" fontId="7" fillId="0" borderId="2" xfId="0" applyNumberFormat="1" applyFont="1" applyBorder="1" applyAlignment="1">
      <alignment horizontal="right"/>
    </xf>
    <xf numFmtId="178" fontId="3" fillId="0" borderId="0" xfId="0" applyNumberFormat="1" applyFont="1" applyBorder="1" applyAlignment="1">
      <alignment horizontal="right"/>
    </xf>
    <xf numFmtId="178" fontId="7" fillId="0" borderId="0" xfId="0" applyNumberFormat="1" applyFont="1" applyBorder="1" applyAlignment="1">
      <alignment horizontal="right"/>
    </xf>
    <xf numFmtId="0" fontId="4" fillId="0" borderId="0" xfId="0" applyFont="1" applyFill="1" applyAlignment="1"/>
    <xf numFmtId="0" fontId="4" fillId="0" borderId="0" xfId="43" applyFont="1" applyAlignment="1"/>
    <xf numFmtId="0" fontId="34" fillId="0" borderId="0" xfId="43" applyFont="1" applyAlignment="1">
      <alignment wrapText="1"/>
    </xf>
    <xf numFmtId="0" fontId="60" fillId="0" borderId="0" xfId="0" applyFont="1" applyAlignment="1">
      <alignment wrapText="1"/>
    </xf>
    <xf numFmtId="0" fontId="60" fillId="0" borderId="0" xfId="0" applyFont="1" applyAlignment="1"/>
    <xf numFmtId="186" fontId="16" fillId="0" borderId="0" xfId="200" applyNumberFormat="1" applyFont="1" applyAlignment="1">
      <alignment horizontal="right"/>
    </xf>
    <xf numFmtId="173" fontId="7" fillId="0" borderId="3" xfId="0" applyNumberFormat="1" applyFont="1" applyFill="1" applyBorder="1" applyAlignment="1">
      <alignment horizontal="right"/>
    </xf>
    <xf numFmtId="0" fontId="10" fillId="0" borderId="10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61" fillId="0" borderId="0" xfId="9" applyFont="1" applyAlignment="1">
      <alignment horizontal="left"/>
    </xf>
    <xf numFmtId="0" fontId="6" fillId="0" borderId="0" xfId="0" applyFont="1" applyAlignment="1">
      <alignment horizontal="left" wrapText="1"/>
    </xf>
    <xf numFmtId="0" fontId="7" fillId="0" borderId="1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7" fillId="0" borderId="6" xfId="0" applyFont="1" applyFill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Fill="1" applyBorder="1" applyAlignment="1">
      <alignment horizontal="center"/>
    </xf>
    <xf numFmtId="0" fontId="4" fillId="0" borderId="0" xfId="43" applyFont="1" applyAlignment="1">
      <alignment horizontal="left"/>
    </xf>
    <xf numFmtId="0" fontId="28" fillId="0" borderId="11" xfId="43" applyFont="1" applyBorder="1" applyAlignment="1">
      <alignment horizontal="center" vertical="center" wrapText="1"/>
    </xf>
    <xf numFmtId="0" fontId="28" fillId="0" borderId="1" xfId="43" applyFont="1" applyBorder="1" applyAlignment="1">
      <alignment horizontal="center" vertical="center" wrapText="1"/>
    </xf>
    <xf numFmtId="0" fontId="28" fillId="0" borderId="12" xfId="43" applyFont="1" applyBorder="1" applyAlignment="1">
      <alignment horizontal="center" vertical="center" wrapText="1"/>
    </xf>
    <xf numFmtId="0" fontId="7" fillId="0" borderId="1" xfId="43" applyFont="1" applyBorder="1" applyAlignment="1">
      <alignment horizontal="center" vertical="center" wrapText="1"/>
    </xf>
    <xf numFmtId="0" fontId="7" fillId="0" borderId="11" xfId="43" applyFont="1" applyBorder="1" applyAlignment="1">
      <alignment horizontal="center" vertical="center" wrapText="1"/>
    </xf>
    <xf numFmtId="0" fontId="28" fillId="0" borderId="0" xfId="43" applyFont="1" applyAlignment="1">
      <alignment horizontal="center"/>
    </xf>
    <xf numFmtId="0" fontId="28" fillId="0" borderId="2" xfId="43" applyFont="1" applyBorder="1" applyAlignment="1">
      <alignment horizontal="center" wrapText="1"/>
    </xf>
    <xf numFmtId="0" fontId="28" fillId="0" borderId="0" xfId="43" applyFont="1" applyBorder="1" applyAlignment="1">
      <alignment horizontal="center" wrapText="1"/>
    </xf>
    <xf numFmtId="0" fontId="28" fillId="0" borderId="2" xfId="43" applyFont="1" applyBorder="1" applyAlignment="1">
      <alignment horizontal="center"/>
    </xf>
    <xf numFmtId="0" fontId="28" fillId="0" borderId="0" xfId="43" applyFont="1" applyBorder="1" applyAlignment="1">
      <alignment horizontal="center"/>
    </xf>
    <xf numFmtId="0" fontId="28" fillId="0" borderId="4" xfId="43" applyFont="1" applyBorder="1" applyAlignment="1">
      <alignment horizontal="center"/>
    </xf>
    <xf numFmtId="0" fontId="34" fillId="0" borderId="0" xfId="43" applyFont="1" applyAlignment="1">
      <alignment horizontal="left"/>
    </xf>
    <xf numFmtId="0" fontId="4" fillId="0" borderId="0" xfId="0" applyFont="1" applyAlignment="1">
      <alignment horizontal="left" wrapText="1"/>
    </xf>
    <xf numFmtId="0" fontId="60" fillId="0" borderId="0" xfId="0" applyFont="1" applyAlignment="1">
      <alignment horizontal="left" wrapText="1"/>
    </xf>
    <xf numFmtId="0" fontId="7" fillId="0" borderId="0" xfId="0" applyFont="1" applyAlignment="1">
      <alignment horizontal="right" wrapText="1"/>
    </xf>
    <xf numFmtId="0" fontId="28" fillId="0" borderId="2" xfId="0" applyFont="1" applyBorder="1" applyAlignment="1">
      <alignment horizontal="center" wrapText="1"/>
    </xf>
    <xf numFmtId="0" fontId="28" fillId="0" borderId="0" xfId="0" applyFont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28" fillId="0" borderId="0" xfId="0" applyFont="1" applyAlignment="1">
      <alignment horizontal="right" wrapText="1"/>
    </xf>
    <xf numFmtId="0" fontId="7" fillId="0" borderId="0" xfId="0" applyFont="1" applyBorder="1" applyAlignment="1">
      <alignment horizontal="right" wrapText="1"/>
    </xf>
    <xf numFmtId="0" fontId="7" fillId="0" borderId="2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0" fontId="7" fillId="0" borderId="0" xfId="0" applyFont="1" applyFill="1" applyAlignment="1">
      <alignment horizontal="right" wrapText="1"/>
    </xf>
    <xf numFmtId="0" fontId="7" fillId="0" borderId="0" xfId="0" applyFont="1" applyFill="1" applyBorder="1" applyAlignment="1">
      <alignment horizontal="right" wrapText="1"/>
    </xf>
  </cellXfs>
  <cellStyles count="232">
    <cellStyle name="Comma 2" xfId="1" xr:uid="{C689FD4C-36B1-334D-8EE0-0A824DF0D75B}"/>
    <cellStyle name="Comma 3" xfId="2" xr:uid="{39326DFD-95D6-E34E-811B-A21AFE334BCA}"/>
    <cellStyle name="Heading" xfId="3" xr:uid="{9B33838D-E5E4-9346-A69B-56DFDABCA1DF}"/>
    <cellStyle name="Heading 5" xfId="4" xr:uid="{6D7F8ED3-E991-A14A-AD51-7F1CF612D837}"/>
    <cellStyle name="Heading 6" xfId="5" xr:uid="{C8BA4667-D3E8-DF49-B207-0224A156E185}"/>
    <cellStyle name="Heading1" xfId="6" xr:uid="{F48F731C-3A09-E242-9682-2359E1126C22}"/>
    <cellStyle name="Heading1 2" xfId="7" xr:uid="{FCD4105E-791F-514D-BDF1-90485A464045}"/>
    <cellStyle name="Heading1 3" xfId="8" xr:uid="{65663BA8-B62B-C449-BB0F-FE35894E99FF}"/>
    <cellStyle name="Hyperlink" xfId="9" builtinId="8"/>
    <cellStyle name="Hyperlink 10" xfId="10" xr:uid="{3EAD51C8-A98B-9143-B690-0644AC2BD9DC}"/>
    <cellStyle name="Hyperlink 10 2" xfId="11" xr:uid="{E4E28C45-24B4-D940-8E7B-A7ADFA211393}"/>
    <cellStyle name="Hyperlink 11" xfId="12" xr:uid="{4C5A5033-D9E7-7E48-8ABD-F0614EE8CC0B}"/>
    <cellStyle name="Hyperlink 2" xfId="13" xr:uid="{3A0B7492-8358-3A43-9E8A-C03ACED9F78A}"/>
    <cellStyle name="Hyperlink 2 2" xfId="14" xr:uid="{2A36688C-89E1-6942-AE70-D751905C7981}"/>
    <cellStyle name="Hyperlink 2 3" xfId="15" xr:uid="{8BA0DE6D-63FC-734B-B2E8-2F7D9FF9316B}"/>
    <cellStyle name="Hyperlink 2 4" xfId="16" xr:uid="{74DDC6C2-E0CD-6044-9B47-F28B09716B90}"/>
    <cellStyle name="Hyperlink 3" xfId="17" xr:uid="{A43EC92D-CBF0-764F-88BC-A72B12F1598C}"/>
    <cellStyle name="Hyperlink 3 2" xfId="18" xr:uid="{00E070DA-E1C5-EB48-AF1C-889C5426A20D}"/>
    <cellStyle name="Hyperlink 4" xfId="19" xr:uid="{BEF0FFF8-043C-CB4D-ADF1-C3AF21A3B6A8}"/>
    <cellStyle name="Hyperlink 5" xfId="20" xr:uid="{F2DB9163-DCB6-6D4B-A419-5644C507B3CD}"/>
    <cellStyle name="Hyperlink 6" xfId="21" xr:uid="{2265462E-A999-2E4A-8E78-420F5BB4C3DF}"/>
    <cellStyle name="Hyperlink 6 2" xfId="22" xr:uid="{FA43B444-EFC6-7F40-AE5B-90A308D19C1C}"/>
    <cellStyle name="Hyperlink 7" xfId="23" xr:uid="{0D691076-2A81-CF4A-AE57-75C73408BB30}"/>
    <cellStyle name="Hyperlink 7 2" xfId="24" xr:uid="{166B0D96-B942-6643-A20B-1BFBBF67A96A}"/>
    <cellStyle name="Hyperlink 7 3" xfId="25" xr:uid="{23782A4B-2B7E-704C-89AA-99B83DE10569}"/>
    <cellStyle name="Hyperlink 8" xfId="26" xr:uid="{D521C09F-273D-6247-85A4-AA62F761DCB0}"/>
    <cellStyle name="Hyperlink 9" xfId="27" xr:uid="{578FF268-BA3C-9F42-9DCE-C28F5D269510}"/>
    <cellStyle name="Hyperlink 9 2" xfId="28" xr:uid="{5A24988F-9954-BF48-B29E-AB83A9BBF6C0}"/>
    <cellStyle name="Hyperlink 9 3" xfId="29" xr:uid="{F9ABD7B8-4046-DA4A-AC31-212F1D3E7D88}"/>
    <cellStyle name="Normal" xfId="0" builtinId="0" customBuiltin="1"/>
    <cellStyle name="Normal 10" xfId="30" xr:uid="{EEE83A52-A5B8-F449-BF38-ECA1C1A68BC3}"/>
    <cellStyle name="Normal 11" xfId="31" xr:uid="{98D9B118-23C8-EB4F-B27E-489876C35BD6}"/>
    <cellStyle name="Normal 11 2" xfId="32" xr:uid="{65262DBD-3DC8-554C-B948-5349C21AF022}"/>
    <cellStyle name="Normal 12" xfId="33" xr:uid="{6AA384A7-B5D6-E444-84D5-243407D85686}"/>
    <cellStyle name="Normal 12 2" xfId="34" xr:uid="{05923E7E-0892-724D-8DA3-E120C2078DA1}"/>
    <cellStyle name="Normal 13" xfId="35" xr:uid="{E5565A88-9950-074E-8739-AB299D3F1304}"/>
    <cellStyle name="Normal 14" xfId="36" xr:uid="{115C9CF7-8EEB-A345-BDD3-B79C8ECB59EE}"/>
    <cellStyle name="Normal 14 2" xfId="37" xr:uid="{56E0512F-7FA4-C142-9FFF-E75806B2A34E}"/>
    <cellStyle name="Normal 14 3" xfId="38" xr:uid="{EB664FA9-5FAD-4641-A388-CC6A1F599CFE}"/>
    <cellStyle name="Normal 15" xfId="39" xr:uid="{EC4C08CF-9A69-AC48-B71C-3F734374B5D2}"/>
    <cellStyle name="Normal 15 2" xfId="40" xr:uid="{5CA4A321-E487-224F-909E-AAD0D13F6300}"/>
    <cellStyle name="Normal 16" xfId="41" xr:uid="{FED8BA9A-FC15-6F41-862E-DB104D6D565A}"/>
    <cellStyle name="Normal 17" xfId="42" xr:uid="{22672B86-E1E5-084F-9773-D13DEAF2678C}"/>
    <cellStyle name="Normal 2" xfId="43" xr:uid="{2607F5CE-E31F-6E41-BB55-59521038DE46}"/>
    <cellStyle name="Normal 2 2" xfId="44" xr:uid="{F92A0B1C-3D02-094F-846C-4D01B13F839E}"/>
    <cellStyle name="Normal 2 3" xfId="45" xr:uid="{252567E1-0F4E-CD49-A3E6-589558BD6580}"/>
    <cellStyle name="Normal 2 3 2" xfId="46" xr:uid="{BAB51803-F1AA-9944-A408-4AA833B589A2}"/>
    <cellStyle name="Normal 3" xfId="47" xr:uid="{21C39D9E-AAFB-024E-BD13-5D3DF4D911AA}"/>
    <cellStyle name="Normal 3 2" xfId="48" xr:uid="{7E83567E-2C4A-544D-BCEB-DCB4940EB719}"/>
    <cellStyle name="Normal 3 3" xfId="49" xr:uid="{6C408597-A359-E44D-B8FE-74F2F49777AD}"/>
    <cellStyle name="Normal 4" xfId="50" xr:uid="{453F2E78-E038-E84B-9AC4-6DAAC21C35B1}"/>
    <cellStyle name="Normal 4 2" xfId="51" xr:uid="{CD731C84-0C42-DA4D-BF71-40AAE1849A5E}"/>
    <cellStyle name="Normal 5" xfId="52" xr:uid="{8A3611CE-8478-1546-8718-FC71966A7230}"/>
    <cellStyle name="Normal 5 2" xfId="53" xr:uid="{CA4918F8-B9B4-BD40-8751-82A090CEC36A}"/>
    <cellStyle name="Normal 5 3" xfId="54" xr:uid="{BE52EB69-4E20-9B43-BD0C-1EEC8E6D4278}"/>
    <cellStyle name="Normal 5 4" xfId="55" xr:uid="{167AF969-CD3E-3547-8933-A13E4336A69C}"/>
    <cellStyle name="Normal 6" xfId="56" xr:uid="{47503324-3968-EB40-A9F1-E07A597B0FFB}"/>
    <cellStyle name="Normal 6 2" xfId="57" xr:uid="{92C3D0B7-E96E-DD4E-A56D-CBF73B4EFF01}"/>
    <cellStyle name="Normal 7" xfId="58" xr:uid="{875E1FDD-CAEB-9645-B6E5-CB68D421910A}"/>
    <cellStyle name="Normal 7 2" xfId="59" xr:uid="{798BF937-8D48-6049-AE12-AA0ADD74BEB5}"/>
    <cellStyle name="Normal 8" xfId="60" xr:uid="{4E6DF42F-2D76-C64A-81C8-C2E8194CA8E2}"/>
    <cellStyle name="Normal 8 2" xfId="61" xr:uid="{D31E96DC-69D0-0E45-9356-0DA7372D2067}"/>
    <cellStyle name="Normal 8 3" xfId="62" xr:uid="{81130B7C-69B3-1B4D-92E1-35E5FBC81D88}"/>
    <cellStyle name="Normal 9" xfId="63" xr:uid="{2692192B-2ACC-9044-B1C8-81F4838AE7AA}"/>
    <cellStyle name="Normal 9 2" xfId="64" xr:uid="{70E04DE2-C8C9-CF4B-8955-08F732D484A8}"/>
    <cellStyle name="Percent 2" xfId="65" xr:uid="{E1207AF3-B00F-AC47-8EB5-E08729A52D8A}"/>
    <cellStyle name="Result" xfId="66" xr:uid="{B79C3E57-93F0-5A4E-99D8-EE29642D3C8F}"/>
    <cellStyle name="Result 2" xfId="67" xr:uid="{786DEEAE-A107-D646-AB86-9277F13DDE15}"/>
    <cellStyle name="Result 3" xfId="68" xr:uid="{7E7CB43F-9930-054B-825E-A15DE7179E47}"/>
    <cellStyle name="Result2" xfId="69" xr:uid="{EC65236F-6767-B84C-AF3C-1283AB3B697D}"/>
    <cellStyle name="Result2 2" xfId="70" xr:uid="{91EA0381-684F-4547-99C7-7C288F8971BB}"/>
    <cellStyle name="Result2 3" xfId="71" xr:uid="{BCCDC737-5B3A-4845-8C03-742668499165}"/>
    <cellStyle name="Style1" xfId="72" xr:uid="{BA856E35-36C5-E14E-AE22-89D5C4DB0047}"/>
    <cellStyle name="Style1 2" xfId="73" xr:uid="{F95FCE51-EC16-354B-9513-348AEF85DD22}"/>
    <cellStyle name="Style1 2 2" xfId="74" xr:uid="{2B1F9C71-BE3B-2246-8222-2274044F7068}"/>
    <cellStyle name="Style1 3" xfId="75" xr:uid="{16499787-FB0F-0643-AEE4-A546A2C2C395}"/>
    <cellStyle name="Style1 3 2" xfId="76" xr:uid="{176F92DD-1AE1-B141-8279-390A3825DFBF}"/>
    <cellStyle name="Style1 4" xfId="77" xr:uid="{0BE317AD-5933-E24D-80C4-663F0F337717}"/>
    <cellStyle name="Style1 5" xfId="78" xr:uid="{1D0E841E-D2CD-E54C-ADE4-B9DD2A26228D}"/>
    <cellStyle name="Style1 5 2" xfId="79" xr:uid="{FB88D8D8-ADE9-9343-9E2C-7CD8EC14F118}"/>
    <cellStyle name="Style1 5 3" xfId="80" xr:uid="{BD03F993-6E30-504C-ABF1-621013B3F3CF}"/>
    <cellStyle name="Style1 6" xfId="81" xr:uid="{5F701887-23B9-954F-BFB3-04D0AB6B8BE9}"/>
    <cellStyle name="Style1 6 2" xfId="82" xr:uid="{AEE5B131-382A-9044-BB6E-D2636723C188}"/>
    <cellStyle name="Style1 7" xfId="83" xr:uid="{EAE6AC72-AA4A-9E48-89D6-1CB14DB9C457}"/>
    <cellStyle name="Style1 8" xfId="84" xr:uid="{668C5FB9-A0F1-0043-8325-7863D8D40698}"/>
    <cellStyle name="Style10" xfId="85" xr:uid="{4449ACD6-1686-1F48-9C86-F69B4A4B89AC}"/>
    <cellStyle name="Style10 2" xfId="86" xr:uid="{0E00A652-4A0E-4F43-BA80-FB61691D18DC}"/>
    <cellStyle name="Style10 3" xfId="87" xr:uid="{DAF80E36-F7BF-5440-88C0-7035C6D8BD6F}"/>
    <cellStyle name="Style10 4" xfId="88" xr:uid="{5C3BDD0E-4621-A649-B526-8A13654106F6}"/>
    <cellStyle name="Style11" xfId="89" xr:uid="{3FD640F9-2A2C-5841-8E0A-4C960481C2A6}"/>
    <cellStyle name="Style11 2" xfId="90" xr:uid="{8FA3542B-08F2-BA40-B498-74D43EF33543}"/>
    <cellStyle name="Style11 3" xfId="91" xr:uid="{B1FDF933-4FD3-324D-8158-E028A3860FA3}"/>
    <cellStyle name="Style12" xfId="92" xr:uid="{BB393916-82F2-AB42-ADE5-C6C931D4EB46}"/>
    <cellStyle name="Style12 2" xfId="93" xr:uid="{05A58FD9-E9D3-284C-908C-FF326EACE052}"/>
    <cellStyle name="Style12 3" xfId="94" xr:uid="{3F546CA1-6A8D-3746-9473-B3E442413394}"/>
    <cellStyle name="Style13" xfId="95" xr:uid="{87F73C0E-0C54-444F-BADA-920B12C80EDB}"/>
    <cellStyle name="Style13 2" xfId="96" xr:uid="{CBD99769-D179-C74C-814A-059F8AB9AE64}"/>
    <cellStyle name="Style2" xfId="97" xr:uid="{302F0C0A-6EC1-2343-B6AB-F6F012624B79}"/>
    <cellStyle name="Style2 2" xfId="98" xr:uid="{F93F8F5C-219A-F945-9DC3-18C5F2DBCD01}"/>
    <cellStyle name="Style2 2 2" xfId="99" xr:uid="{6E329502-B933-4046-874F-2ACFFC147522}"/>
    <cellStyle name="Style2 3" xfId="100" xr:uid="{3525ADF6-A0C8-D14E-9FAA-317E26A84563}"/>
    <cellStyle name="Style2 3 2" xfId="101" xr:uid="{18F39D4E-8F34-E94A-8D18-9CA10966ADF9}"/>
    <cellStyle name="Style2 4" xfId="102" xr:uid="{561B2A8B-2E1D-5145-A70D-6293BB1CBA60}"/>
    <cellStyle name="Style2 5" xfId="103" xr:uid="{82DCE8AC-21B1-EB4D-A1BB-FE1B16085A38}"/>
    <cellStyle name="Style2 5 2" xfId="104" xr:uid="{35668B9F-E331-9F41-9199-A5DF6CB62097}"/>
    <cellStyle name="Style2 5 3" xfId="105" xr:uid="{A2AC89EC-DC58-8E41-BC09-D3C0FB2E6C14}"/>
    <cellStyle name="Style2 6" xfId="106" xr:uid="{119DE5B5-0153-8A43-9924-2CC5247620BC}"/>
    <cellStyle name="Style2 6 2" xfId="107" xr:uid="{81A770FB-A7AB-0945-9187-37BB981B88E2}"/>
    <cellStyle name="Style2 7" xfId="108" xr:uid="{415A534F-47B5-5347-B341-A9ABFD4FE0A2}"/>
    <cellStyle name="Style3" xfId="109" xr:uid="{BA5D608B-04E7-714B-9566-0C88C3578F90}"/>
    <cellStyle name="Style3 10" xfId="110" xr:uid="{ADAC98FF-23EB-FE48-9EBE-05D51A06F0B3}"/>
    <cellStyle name="Style3 11" xfId="111" xr:uid="{D2580695-038B-664A-BECE-7AC105DD9846}"/>
    <cellStyle name="Style3 2" xfId="112" xr:uid="{A955F10B-4B74-C44A-9B9C-346D6DFA7445}"/>
    <cellStyle name="Style3 2 2" xfId="113" xr:uid="{051466BF-1E60-E348-88C1-359BA9712436}"/>
    <cellStyle name="Style3 2 3" xfId="114" xr:uid="{33EB9E7A-5C6E-0447-AF94-D9EDB5D5B013}"/>
    <cellStyle name="Style3 3" xfId="115" xr:uid="{4EB51DCB-2FBB-5B41-948A-B89736B68D86}"/>
    <cellStyle name="Style3 3 2" xfId="116" xr:uid="{D0791C1D-697D-D74C-8821-5168954BBE41}"/>
    <cellStyle name="Style3 3 3" xfId="117" xr:uid="{99649251-A8DA-A548-BEA0-2CAE3D2C48BB}"/>
    <cellStyle name="Style3 3 4" xfId="118" xr:uid="{BC1C92BF-AA3E-1442-B042-6F13D85E0A26}"/>
    <cellStyle name="Style3 4" xfId="119" xr:uid="{A0F7A616-7755-6C47-B9FB-4B21254EBB03}"/>
    <cellStyle name="Style3 4 2" xfId="120" xr:uid="{EBD91779-D814-3443-90FB-DDC147303214}"/>
    <cellStyle name="Style3 4 3" xfId="121" xr:uid="{E0C72BE6-CC83-364E-A70D-3FAFF8C5AFB4}"/>
    <cellStyle name="Style3 5" xfId="122" xr:uid="{D0EC8E88-4A52-0546-8F65-45D8648DA0CA}"/>
    <cellStyle name="Style3 5 2" xfId="123" xr:uid="{E788A655-6F76-DF4E-9703-46C232A7517B}"/>
    <cellStyle name="Style3 6" xfId="124" xr:uid="{916E5505-0991-DF49-938F-FD9F06361E35}"/>
    <cellStyle name="Style3 7" xfId="125" xr:uid="{37FC88B4-07AF-3541-B870-EC2C5A3CE7E0}"/>
    <cellStyle name="Style3 7 2" xfId="126" xr:uid="{EB35FD37-7532-F64A-96F4-B93808974E7F}"/>
    <cellStyle name="Style3 7 3" xfId="127" xr:uid="{829FB30A-15D4-EF49-B27D-90471282DCF6}"/>
    <cellStyle name="Style3 8" xfId="128" xr:uid="{B694F7CD-1491-DC45-926C-E374AFCFB4A8}"/>
    <cellStyle name="Style3 8 2" xfId="129" xr:uid="{3CD6571F-B31A-A749-8FA7-982B4AD8CFC1}"/>
    <cellStyle name="Style3 9" xfId="130" xr:uid="{63AC0022-464E-8F4C-BDE5-13A6239D2789}"/>
    <cellStyle name="Style4" xfId="131" xr:uid="{2F99D569-1166-A941-8F5C-349A8576A175}"/>
    <cellStyle name="Style4 10" xfId="132" xr:uid="{DCB1C669-FAA3-2B49-8DA7-729B96354CBD}"/>
    <cellStyle name="Style4 11" xfId="133" xr:uid="{FACE3B26-8A69-AA40-AA95-B77756918347}"/>
    <cellStyle name="Style4 2" xfId="134" xr:uid="{0C55926F-92F1-2240-91A4-66869F897DE3}"/>
    <cellStyle name="Style4 2 2" xfId="135" xr:uid="{3C54C0C6-9275-3740-B9C9-C9F4BC96D218}"/>
    <cellStyle name="Style4 2 3" xfId="136" xr:uid="{53A84F04-7302-8143-A8E8-42F35972F894}"/>
    <cellStyle name="Style4 3" xfId="137" xr:uid="{7FC008C6-F73F-F24D-A080-675AD7D6A536}"/>
    <cellStyle name="Style4 3 2" xfId="138" xr:uid="{BE3C4609-2D44-C542-B4F3-DF8D10655E17}"/>
    <cellStyle name="Style4 3 3" xfId="139" xr:uid="{B86CA62B-00D7-4143-9648-26B1228ADAD7}"/>
    <cellStyle name="Style4 3 4" xfId="140" xr:uid="{27ACD4FE-8722-0B41-8680-08CA450A9AEE}"/>
    <cellStyle name="Style4 4" xfId="141" xr:uid="{D8078FAC-01AD-184D-936F-5FDEFBA1DDB9}"/>
    <cellStyle name="Style4 4 2" xfId="142" xr:uid="{8EF15847-F4B0-A64D-B16C-207779C594D5}"/>
    <cellStyle name="Style4 4 3" xfId="143" xr:uid="{60FDA7A6-84EC-ED41-9AEF-A72864C445A2}"/>
    <cellStyle name="Style4 5" xfId="144" xr:uid="{2FE1A9CF-84D0-8346-AE82-C4ED5DD59AD2}"/>
    <cellStyle name="Style4 5 2" xfId="145" xr:uid="{7997A8A7-1AAB-CD40-854E-83DB74B0F402}"/>
    <cellStyle name="Style4 6" xfId="146" xr:uid="{0A4FAAF8-E39C-0F46-B41E-0FA1547233A0}"/>
    <cellStyle name="Style4 7" xfId="147" xr:uid="{D9C97115-83E1-EA43-B8C4-7F0D5FE8D1A3}"/>
    <cellStyle name="Style4 8" xfId="148" xr:uid="{F21433E1-2D5D-DC41-A17F-77C42E4223E3}"/>
    <cellStyle name="Style4 8 2" xfId="149" xr:uid="{72E13BC8-DF8D-FD44-8628-4C8C0567A472}"/>
    <cellStyle name="Style4 8 3" xfId="150" xr:uid="{9A9371A8-2B92-C74D-8244-FBC4D7311EE1}"/>
    <cellStyle name="Style4 9" xfId="151" xr:uid="{3A028827-3BA8-A04D-BE49-5E176C873720}"/>
    <cellStyle name="Style4 9 2" xfId="152" xr:uid="{3A315FC0-1E32-0D41-B999-C25C2E906C90}"/>
    <cellStyle name="Style5" xfId="153" xr:uid="{673981B2-D765-ED45-ADF5-4C4F996339E1}"/>
    <cellStyle name="Style5 10" xfId="154" xr:uid="{CD891754-464C-2E42-93CF-30B7473BF2EB}"/>
    <cellStyle name="Style5 10 2" xfId="155" xr:uid="{87676A5E-8820-294E-A81B-CB141C59D4B1}"/>
    <cellStyle name="Style5 10 3" xfId="156" xr:uid="{37B739A7-5543-2C44-AAB4-ECD4B04E86A6}"/>
    <cellStyle name="Style5 11" xfId="157" xr:uid="{83B5C56F-11E3-2042-9CBF-B7B5257A28A4}"/>
    <cellStyle name="Style5 11 2" xfId="158" xr:uid="{3D996A05-6CE6-F048-ABE8-59E5EF75DA4A}"/>
    <cellStyle name="Style5 12" xfId="159" xr:uid="{C5E7ADF0-3F33-6849-99C5-F800A9FDEA16}"/>
    <cellStyle name="Style5 13" xfId="160" xr:uid="{580F1120-0AEA-FC4F-AF50-909720FAB4EB}"/>
    <cellStyle name="Style5 14" xfId="161" xr:uid="{B04A4261-AF5D-EB40-920D-5DE4EC0A535D}"/>
    <cellStyle name="Style5 15" xfId="162" xr:uid="{11E482BB-CD1A-294A-B83C-2A57574D6404}"/>
    <cellStyle name="Style5 2" xfId="163" xr:uid="{9B661439-20AF-4F4B-815D-981C1EDA00F8}"/>
    <cellStyle name="Style5 2 2" xfId="164" xr:uid="{555EB619-7C44-3246-BFF6-DD90041F7CD8}"/>
    <cellStyle name="Style5 2 3" xfId="165" xr:uid="{ED1C0B7A-AE76-CA48-A091-F61BA8A42473}"/>
    <cellStyle name="Style5 3" xfId="166" xr:uid="{6EC7E54A-0099-6445-A54E-DAE455E6548B}"/>
    <cellStyle name="Style5 3 2" xfId="167" xr:uid="{66BABAFD-B038-B94C-9075-3AF876C97621}"/>
    <cellStyle name="Style5 3 3" xfId="168" xr:uid="{7BF349D4-6565-924F-81E9-73642AD9C70D}"/>
    <cellStyle name="Style5 3 4" xfId="169" xr:uid="{F8438758-E8EE-4A46-BDD7-D9AB4CDCC981}"/>
    <cellStyle name="Style5 4" xfId="170" xr:uid="{7862FFDA-072C-8940-84C2-8A386911A7FC}"/>
    <cellStyle name="Style5 4 2" xfId="171" xr:uid="{1F4D6A90-287A-BB45-A1BB-498F27AC5D8F}"/>
    <cellStyle name="Style5 4 3" xfId="172" xr:uid="{435C1A9E-FC8C-284C-970E-5183882CBA92}"/>
    <cellStyle name="Style5 5" xfId="173" xr:uid="{3E607B4B-9934-CE48-ACEE-DA041C6A04B1}"/>
    <cellStyle name="Style5 5 2" xfId="174" xr:uid="{E4790836-9D28-2C47-BC4B-647610FCD824}"/>
    <cellStyle name="Style5 6" xfId="175" xr:uid="{30A3738A-0C29-C04E-BAD5-B6C364180984}"/>
    <cellStyle name="Style5 7" xfId="176" xr:uid="{79A7241C-5587-D84F-B891-8238433F8490}"/>
    <cellStyle name="Style5 8" xfId="177" xr:uid="{6A5D6CB8-049F-A449-9F58-CC9C04F278C5}"/>
    <cellStyle name="Style5 9" xfId="178" xr:uid="{04B32DFA-B03F-8547-8B42-EA43BD0862BB}"/>
    <cellStyle name="Style6" xfId="179" xr:uid="{65310AE4-5C77-4245-8D1F-5DA018192E45}"/>
    <cellStyle name="Style6 10" xfId="180" xr:uid="{D819B764-7751-104B-9714-AA3867C6C07B}"/>
    <cellStyle name="Style6 11" xfId="181" xr:uid="{24005E24-DCFB-5E40-B8DB-7DB05D86D260}"/>
    <cellStyle name="Style6 12" xfId="182" xr:uid="{CBD7C0D0-040A-604B-B784-FB6B991B2B3F}"/>
    <cellStyle name="Style6 2" xfId="183" xr:uid="{4AD01F69-1350-BC46-9613-B0A4778A2CB8}"/>
    <cellStyle name="Style6 2 2" xfId="184" xr:uid="{4120067B-4F5F-A540-819A-7DF42513AC19}"/>
    <cellStyle name="Style6 2 3" xfId="185" xr:uid="{DB42F50B-6A72-B842-860C-88093D98652B}"/>
    <cellStyle name="Style6 2 4" xfId="186" xr:uid="{4025E710-AF21-A540-8EB0-FEE9648A5937}"/>
    <cellStyle name="Style6 3" xfId="187" xr:uid="{7ECB55BB-6FD7-D94F-AF80-F8374EDBF3CA}"/>
    <cellStyle name="Style6 3 2" xfId="188" xr:uid="{B8904DD3-6215-3745-A113-C364FD7B6B5E}"/>
    <cellStyle name="Style6 3 3" xfId="189" xr:uid="{7EC787F0-498F-CE44-9D15-AB6057039731}"/>
    <cellStyle name="Style6 3 4" xfId="190" xr:uid="{A4E335C4-BD35-3046-B295-E77C4FBBAB91}"/>
    <cellStyle name="Style6 4" xfId="191" xr:uid="{D60F036F-204F-3846-A527-C5748E90AF80}"/>
    <cellStyle name="Style6 5" xfId="192" xr:uid="{1B1E7D28-A045-0B41-B760-48948A74841F}"/>
    <cellStyle name="Style6 6" xfId="193" xr:uid="{4707D7A4-87F1-9D40-B928-DBF28CFC623C}"/>
    <cellStyle name="Style6 7" xfId="194" xr:uid="{C9EE754E-93AA-4F48-ABB2-56D7AD631CD3}"/>
    <cellStyle name="Style6 7 2" xfId="195" xr:uid="{C8ABAC5C-CE08-4545-A559-ECD66ACA3BF9}"/>
    <cellStyle name="Style6 7 3" xfId="196" xr:uid="{D4F325EF-D442-0447-BF12-F32523939734}"/>
    <cellStyle name="Style6 8" xfId="197" xr:uid="{496308AB-8DF0-8042-B6E5-E11D5B384EAE}"/>
    <cellStyle name="Style6 8 2" xfId="198" xr:uid="{3011B380-CD64-B84E-AA7D-ADB45C119F32}"/>
    <cellStyle name="Style6 9" xfId="199" xr:uid="{BA5A42CE-23A3-7A40-8BAE-53D2EEC96F99}"/>
    <cellStyle name="Style7" xfId="200" xr:uid="{8B66A476-E62D-B24E-8D13-3099FC540FBB}"/>
    <cellStyle name="Style7 10" xfId="201" xr:uid="{0AC1D13B-2CC4-CC46-8BE5-310DAF9C3E93}"/>
    <cellStyle name="Style7 2" xfId="202" xr:uid="{C343959F-EA52-2D47-8FF9-9EAB799418E0}"/>
    <cellStyle name="Style7 2 2" xfId="203" xr:uid="{0DC604CE-9C85-CD43-9DED-EF95F49230EE}"/>
    <cellStyle name="Style7 2 3" xfId="204" xr:uid="{C690D739-7A3B-4846-9F2B-85EF566CBE5C}"/>
    <cellStyle name="Style7 3" xfId="205" xr:uid="{EBA8181C-2722-2B49-8C9E-9B6261093406}"/>
    <cellStyle name="Style7 4" xfId="206" xr:uid="{2443007E-E663-5547-BCC2-8E91F48A46F8}"/>
    <cellStyle name="Style7 5" xfId="207" xr:uid="{468CB251-C97C-F24D-852B-8ED9E6657A50}"/>
    <cellStyle name="Style7 5 2" xfId="208" xr:uid="{0419566C-B556-BF4B-9719-11AED47A5265}"/>
    <cellStyle name="Style7 6" xfId="209" xr:uid="{A1A07415-7D29-2145-9F4C-184ACEFD56D0}"/>
    <cellStyle name="Style7 7" xfId="210" xr:uid="{247CA191-D1A0-E141-9E3A-872162822E3D}"/>
    <cellStyle name="Style7 8" xfId="211" xr:uid="{6A1D8326-4487-674B-8026-F88C641526BB}"/>
    <cellStyle name="Style7 9" xfId="212" xr:uid="{15CF497B-0D9E-7D40-A2EF-B7EB0FBC5548}"/>
    <cellStyle name="Style8" xfId="213" xr:uid="{97876C1E-40D4-024A-BADA-5573A8CC815E}"/>
    <cellStyle name="Style8 10" xfId="214" xr:uid="{19CA0F81-20C9-F14A-8B2A-1A98835C143B}"/>
    <cellStyle name="Style8 2" xfId="215" xr:uid="{A07B9894-E3BA-4C4A-A67E-B39E0255BC0E}"/>
    <cellStyle name="Style8 3" xfId="216" xr:uid="{E790317A-09FB-924B-B302-72FF018C8031}"/>
    <cellStyle name="Style8 3 2" xfId="217" xr:uid="{BE89FD07-E2A8-9E4B-969E-A5AE60FBFB6A}"/>
    <cellStyle name="Style8 4" xfId="218" xr:uid="{BD3FAFC7-B28A-DC45-8358-164D1EBC176D}"/>
    <cellStyle name="Style8 5" xfId="219" xr:uid="{1E22335A-29FB-FC4B-92DE-6CA393DFC3EE}"/>
    <cellStyle name="Style8 6" xfId="220" xr:uid="{99E311E1-081E-6E4A-B0FA-6E10D4E53E74}"/>
    <cellStyle name="Style8 7" xfId="221" xr:uid="{3DC497D2-3A58-044B-AFC6-39F509F27373}"/>
    <cellStyle name="Style8 8" xfId="222" xr:uid="{53AD6264-15A6-464F-AFB7-81C4F21F4BD5}"/>
    <cellStyle name="Style8 9" xfId="223" xr:uid="{B86202C3-69A1-1A44-AC65-77305BD192C2}"/>
    <cellStyle name="Style9" xfId="224" xr:uid="{04A5733A-B9A4-7C49-9667-9E2926BD050D}"/>
    <cellStyle name="Style9 2" xfId="225" xr:uid="{13B79943-71EA-5140-9419-15AEEF5728B1}"/>
    <cellStyle name="Style9 2 2" xfId="226" xr:uid="{35FE3BCD-922E-AA43-B4C8-475C6695CE9D}"/>
    <cellStyle name="Style9 3" xfId="227" xr:uid="{033F6CF7-2B51-D841-AAD3-17ECA5DBD956}"/>
    <cellStyle name="Style9 4" xfId="228" xr:uid="{F42DE929-878F-FD4A-90AE-7EC4D764EBAA}"/>
    <cellStyle name="Style9 5" xfId="229" xr:uid="{232D37F9-E3C3-4240-9603-60457970F95F}"/>
    <cellStyle name="Style9 6" xfId="230" xr:uid="{4A92CBCD-59EC-B342-887E-41441330FF9F}"/>
    <cellStyle name="Style9 7" xfId="231" xr:uid="{56582003-046E-E248-A188-4728F8475019}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2</xdr:col>
      <xdr:colOff>12700</xdr:colOff>
      <xdr:row>1</xdr:row>
      <xdr:rowOff>25400</xdr:rowOff>
    </xdr:to>
    <xdr:pic>
      <xdr:nvPicPr>
        <xdr:cNvPr id="288853" name="Picture 3">
          <a:extLst>
            <a:ext uri="{FF2B5EF4-FFF2-40B4-BE49-F238E27FC236}">
              <a16:creationId xmlns:a16="http://schemas.microsoft.com/office/drawing/2014/main" id="{8EC4B207-1994-9870-FDEE-E9F0EC1052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914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84778" name="Picture 3">
          <a:extLst>
            <a:ext uri="{FF2B5EF4-FFF2-40B4-BE49-F238E27FC236}">
              <a16:creationId xmlns:a16="http://schemas.microsoft.com/office/drawing/2014/main" id="{3A6FFE76-5119-93A6-01DE-DC01EE83B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85782" name="Picture 3">
          <a:extLst>
            <a:ext uri="{FF2B5EF4-FFF2-40B4-BE49-F238E27FC236}">
              <a16:creationId xmlns:a16="http://schemas.microsoft.com/office/drawing/2014/main" id="{4D9D9FFD-D021-721C-0B79-2240A7D1AB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289877" name="Picture 3">
          <a:extLst>
            <a:ext uri="{FF2B5EF4-FFF2-40B4-BE49-F238E27FC236}">
              <a16:creationId xmlns:a16="http://schemas.microsoft.com/office/drawing/2014/main" id="{E6CD03DE-5790-3D44-1AA8-D433228B91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290901" name="Picture 3">
          <a:extLst>
            <a:ext uri="{FF2B5EF4-FFF2-40B4-BE49-F238E27FC236}">
              <a16:creationId xmlns:a16="http://schemas.microsoft.com/office/drawing/2014/main" id="{D714B6FE-AAF4-7D71-9542-B7FCBDE945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291925" name="Picture 3">
          <a:extLst>
            <a:ext uri="{FF2B5EF4-FFF2-40B4-BE49-F238E27FC236}">
              <a16:creationId xmlns:a16="http://schemas.microsoft.com/office/drawing/2014/main" id="{719E13BC-984A-7C95-5749-53401F7B91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292949" name="Picture 3">
          <a:extLst>
            <a:ext uri="{FF2B5EF4-FFF2-40B4-BE49-F238E27FC236}">
              <a16:creationId xmlns:a16="http://schemas.microsoft.com/office/drawing/2014/main" id="{4F5469C1-025F-5492-5A9B-54A1B6805F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293973" name="Picture 3">
          <a:extLst>
            <a:ext uri="{FF2B5EF4-FFF2-40B4-BE49-F238E27FC236}">
              <a16:creationId xmlns:a16="http://schemas.microsoft.com/office/drawing/2014/main" id="{2B21A4C4-4838-FC97-6A1D-811D9368C8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294997" name="Picture 3">
          <a:extLst>
            <a:ext uri="{FF2B5EF4-FFF2-40B4-BE49-F238E27FC236}">
              <a16:creationId xmlns:a16="http://schemas.microsoft.com/office/drawing/2014/main" id="{A1291491-5D65-044B-EC66-15907B6C41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296021" name="Picture 3">
          <a:extLst>
            <a:ext uri="{FF2B5EF4-FFF2-40B4-BE49-F238E27FC236}">
              <a16:creationId xmlns:a16="http://schemas.microsoft.com/office/drawing/2014/main" id="{C5742804-24F4-7B2A-BE17-AC75EA1038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297045" name="Picture 3">
          <a:extLst>
            <a:ext uri="{FF2B5EF4-FFF2-40B4-BE49-F238E27FC236}">
              <a16:creationId xmlns:a16="http://schemas.microsoft.com/office/drawing/2014/main" id="{A46D4F35-A3F6-6B16-BF7E-2BE40D0247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299019" name="Picture 3">
          <a:extLst>
            <a:ext uri="{FF2B5EF4-FFF2-40B4-BE49-F238E27FC236}">
              <a16:creationId xmlns:a16="http://schemas.microsoft.com/office/drawing/2014/main" id="{7CA89909-F274-4FD5-B240-8933CA6977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134432" name="Picture 3">
          <a:extLst>
            <a:ext uri="{FF2B5EF4-FFF2-40B4-BE49-F238E27FC236}">
              <a16:creationId xmlns:a16="http://schemas.microsoft.com/office/drawing/2014/main" id="{1C800406-12AA-9CDB-7A6B-35CCA4A3DF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135456" name="Picture 3">
          <a:extLst>
            <a:ext uri="{FF2B5EF4-FFF2-40B4-BE49-F238E27FC236}">
              <a16:creationId xmlns:a16="http://schemas.microsoft.com/office/drawing/2014/main" id="{B2B6E2DD-E88A-4BED-EAFA-227E7AFDD3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136480" name="Picture 3">
          <a:extLst>
            <a:ext uri="{FF2B5EF4-FFF2-40B4-BE49-F238E27FC236}">
              <a16:creationId xmlns:a16="http://schemas.microsoft.com/office/drawing/2014/main" id="{1E4598A4-3D6D-1188-8352-E6F806F013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137504" name="Picture 3">
          <a:extLst>
            <a:ext uri="{FF2B5EF4-FFF2-40B4-BE49-F238E27FC236}">
              <a16:creationId xmlns:a16="http://schemas.microsoft.com/office/drawing/2014/main" id="{D4812030-E8CD-DE57-1573-73BCCB0AAC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138528" name="Picture 3">
          <a:extLst>
            <a:ext uri="{FF2B5EF4-FFF2-40B4-BE49-F238E27FC236}">
              <a16:creationId xmlns:a16="http://schemas.microsoft.com/office/drawing/2014/main" id="{6D18A083-0ECC-39B4-6585-A77660C436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139552" name="Picture 3">
          <a:extLst>
            <a:ext uri="{FF2B5EF4-FFF2-40B4-BE49-F238E27FC236}">
              <a16:creationId xmlns:a16="http://schemas.microsoft.com/office/drawing/2014/main" id="{85E4CC83-FA05-A323-3DF2-9D644338D6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140576" name="Picture 3">
          <a:extLst>
            <a:ext uri="{FF2B5EF4-FFF2-40B4-BE49-F238E27FC236}">
              <a16:creationId xmlns:a16="http://schemas.microsoft.com/office/drawing/2014/main" id="{C721841F-A00B-B418-0A74-CBBCD6E75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exnote/4530.0" TargetMode="External"/><Relationship Id="rId2" Type="http://schemas.openxmlformats.org/officeDocument/2006/relationships/hyperlink" Target="http://www.abs.gov.au/ausstats/abs@.nsf/mf/4530.0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www.abs.gov.au/AUSSTATS/abs@.nsf/Lookup/4530.0Explanatory%20Notes12017-18?OpenDocument" TargetMode="External"/><Relationship Id="rId4" Type="http://schemas.openxmlformats.org/officeDocument/2006/relationships/hyperlink" Target="http://www.abs.gov.au/websitedbs/d3310114.nsf/Home/&#169;+Copyright?OpenDocument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D1CB0-FE9D-E84B-9DEC-3F31766BC548}">
  <sheetPr codeName="Sheet1"/>
  <dimension ref="A1:IV40"/>
  <sheetViews>
    <sheetView showGridLines="0" tabSelected="1" workbookViewId="0">
      <pane ySplit="3" topLeftCell="A4" activePane="bottomLeft" state="frozenSplit"/>
      <selection pane="bottomLeft" activeCell="A2" sqref="A2"/>
    </sheetView>
  </sheetViews>
  <sheetFormatPr baseColWidth="10" defaultRowHeight="14"/>
  <cols>
    <col min="1" max="2" width="6.6640625" customWidth="1"/>
    <col min="3" max="3" width="100.1640625" customWidth="1"/>
    <col min="4" max="5" width="10.6640625" customWidth="1"/>
    <col min="6" max="256" width="8.83203125" customWidth="1"/>
  </cols>
  <sheetData>
    <row r="1" spans="1:256" s="206" customFormat="1" ht="60" customHeight="1">
      <c r="A1" s="204"/>
      <c r="B1" s="204"/>
      <c r="C1" s="205" t="s">
        <v>185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1" t="s">
        <v>154</v>
      </c>
    </row>
    <row r="3" spans="1:256" ht="15.75" customHeight="1">
      <c r="A3" s="166" t="s">
        <v>188</v>
      </c>
    </row>
    <row r="5" spans="1:256" ht="12.75" customHeight="1">
      <c r="B5" s="1" t="s">
        <v>0</v>
      </c>
    </row>
    <row r="6" spans="1:256" ht="12.75" customHeight="1">
      <c r="B6" s="3" t="s">
        <v>1</v>
      </c>
    </row>
    <row r="7" spans="1:256">
      <c r="B7" s="64">
        <v>4</v>
      </c>
      <c r="C7" s="23" t="s">
        <v>81</v>
      </c>
    </row>
    <row r="8" spans="1:256">
      <c r="B8" s="64" t="s">
        <v>51</v>
      </c>
      <c r="C8" s="23" t="s">
        <v>119</v>
      </c>
    </row>
    <row r="9" spans="1:256">
      <c r="B9" s="64">
        <v>5</v>
      </c>
      <c r="C9" s="23" t="s">
        <v>90</v>
      </c>
    </row>
    <row r="10" spans="1:256">
      <c r="B10" s="64" t="s">
        <v>52</v>
      </c>
      <c r="C10" s="23" t="s">
        <v>120</v>
      </c>
    </row>
    <row r="11" spans="1:256" s="20" customFormat="1">
      <c r="B11" s="65">
        <v>6</v>
      </c>
      <c r="C11" s="23" t="s">
        <v>82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s="20" customFormat="1">
      <c r="B12" s="64" t="s">
        <v>53</v>
      </c>
      <c r="C12" s="23" t="s">
        <v>121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s="20" customFormat="1">
      <c r="B13" s="65">
        <v>7</v>
      </c>
      <c r="C13" s="23" t="s">
        <v>89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s="20" customFormat="1">
      <c r="B14" s="64" t="s">
        <v>54</v>
      </c>
      <c r="C14" s="23" t="s">
        <v>122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>
      <c r="B15" s="64">
        <v>8</v>
      </c>
      <c r="C15" s="23" t="s">
        <v>83</v>
      </c>
    </row>
    <row r="16" spans="1:256">
      <c r="B16" s="64" t="s">
        <v>55</v>
      </c>
      <c r="C16" s="23" t="s">
        <v>123</v>
      </c>
    </row>
    <row r="17" spans="2:3">
      <c r="B17" s="64">
        <v>9</v>
      </c>
      <c r="C17" s="23" t="s">
        <v>84</v>
      </c>
    </row>
    <row r="18" spans="2:3">
      <c r="B18" s="64" t="s">
        <v>64</v>
      </c>
      <c r="C18" s="23" t="s">
        <v>124</v>
      </c>
    </row>
    <row r="19" spans="2:3">
      <c r="B19" s="64">
        <v>10</v>
      </c>
      <c r="C19" s="23" t="s">
        <v>85</v>
      </c>
    </row>
    <row r="20" spans="2:3">
      <c r="B20" s="64" t="s">
        <v>65</v>
      </c>
      <c r="C20" s="23" t="s">
        <v>125</v>
      </c>
    </row>
    <row r="21" spans="2:3">
      <c r="B21" s="65">
        <v>11</v>
      </c>
      <c r="C21" s="23" t="s">
        <v>86</v>
      </c>
    </row>
    <row r="22" spans="2:3" s="20" customFormat="1">
      <c r="B22" s="64" t="s">
        <v>66</v>
      </c>
      <c r="C22" s="23" t="s">
        <v>126</v>
      </c>
    </row>
    <row r="23" spans="2:3" s="20" customFormat="1">
      <c r="B23" s="64">
        <v>12</v>
      </c>
      <c r="C23" s="50" t="s">
        <v>87</v>
      </c>
    </row>
    <row r="24" spans="2:3" s="20" customFormat="1">
      <c r="B24" s="64" t="s">
        <v>70</v>
      </c>
      <c r="C24" s="23" t="s">
        <v>127</v>
      </c>
    </row>
    <row r="25" spans="2:3" s="20" customFormat="1"/>
    <row r="27" spans="2:3" ht="16">
      <c r="B27" s="303"/>
      <c r="C27" s="303"/>
    </row>
    <row r="28" spans="2:3" ht="16">
      <c r="B28" s="304" t="s">
        <v>2</v>
      </c>
      <c r="C28" s="304"/>
    </row>
    <row r="30" spans="2:3">
      <c r="B30" s="22" t="s">
        <v>155</v>
      </c>
    </row>
    <row r="31" spans="2:3">
      <c r="B31" s="305" t="s">
        <v>3</v>
      </c>
      <c r="C31" s="305"/>
    </row>
    <row r="32" spans="2:3">
      <c r="B32" s="306" t="s">
        <v>4</v>
      </c>
      <c r="C32" s="306"/>
    </row>
    <row r="35" spans="2:3" ht="16">
      <c r="B35" s="1" t="s">
        <v>5</v>
      </c>
    </row>
    <row r="37" spans="2:3" ht="14.75" customHeight="1">
      <c r="B37" s="307" t="s">
        <v>6</v>
      </c>
      <c r="C37" s="307"/>
    </row>
    <row r="40" spans="2:3" ht="14.75" customHeight="1">
      <c r="B40" s="24" t="s">
        <v>156</v>
      </c>
    </row>
  </sheetData>
  <sheetProtection sheet="1"/>
  <mergeCells count="5">
    <mergeCell ref="B27:C27"/>
    <mergeCell ref="B28:C28"/>
    <mergeCell ref="B31:C31"/>
    <mergeCell ref="B32:C32"/>
    <mergeCell ref="B37:C37"/>
  </mergeCells>
  <hyperlinks>
    <hyperlink ref="B7" location="'Table 4'!A2" display="'Table 4'!A2" xr:uid="{C312D9D5-3173-2144-9672-978F77D99C3A}"/>
    <hyperlink ref="B8" location="'Table 4a'!A2" display="4a" xr:uid="{B635AE14-E960-9243-A67F-C840697A507C}"/>
    <hyperlink ref="B9" location="'Table 5'!A2" display="'Table 5'!A2" xr:uid="{36FEF81F-F92A-3A40-8FD8-4BA72FA6D9F3}"/>
    <hyperlink ref="B10" location="'Table 5a'!A2" display="5a" xr:uid="{9B648C85-AF4D-4D41-A875-CC546E849ABD}"/>
    <hyperlink ref="B15" location="'Table 8'!A2" display="'Table 8'!A2" xr:uid="{FA166387-ACBD-5640-A1D5-5F9B7F41EB72}"/>
    <hyperlink ref="B16" location="'Table 8a'!A2" display="8a" xr:uid="{C273D04B-3E5A-304A-9757-8317E7CF7459}"/>
    <hyperlink ref="B17" location="'Table 9'!A2" display="'Table 9'!A2" xr:uid="{B09ECB98-D521-5C4A-910E-D27A78C5BEE7}"/>
    <hyperlink ref="B18" location="'Table 9a'!A2" display="9a" xr:uid="{48ABB8E0-3A88-AE4E-89FE-4A1BEADE0938}"/>
    <hyperlink ref="B19" location="'Table 10'!A2" display="'Table 10'!A2" xr:uid="{57E6828B-04E8-8046-8590-19D0CC42DF80}"/>
    <hyperlink ref="B20" location="'Table 10a'!A2" display="10a" xr:uid="{CD7CCE44-C441-9745-9915-3119782E527C}"/>
    <hyperlink ref="B28" r:id="rId1" xr:uid="{28788C9E-4F22-7749-B2FB-DADF16A408CB}"/>
    <hyperlink ref="B31" r:id="rId2" xr:uid="{ABFCA4CC-5B0C-964C-ACFA-6E9D6A4D61F8}"/>
    <hyperlink ref="B32" r:id="rId3" xr:uid="{27CF7BB1-8BB4-504E-8FC3-21172FDEAB13}"/>
    <hyperlink ref="B40" r:id="rId4" display="© Commonwealth of Australia 2015" xr:uid="{32C9ADEF-E474-594D-88A0-29D73CC136EB}"/>
    <hyperlink ref="B11" location="'Table 6'!A2" display="'Table 6'!A2" xr:uid="{49B1954A-6915-304A-B770-EC001DE0A269}"/>
    <hyperlink ref="B12" location="'Table 6a'!A2" display="6a" xr:uid="{86C83C1E-BE60-CB44-A24C-79BAB565DBA8}"/>
    <hyperlink ref="B13" location="'Table 7'!A2" display="'Table 7'!A2" xr:uid="{3782FE30-4765-5F4A-BE42-0BDFAFBF521B}"/>
    <hyperlink ref="B14" location="'Table 7a'!A2" display="7a" xr:uid="{5DD9E91C-E0E1-A842-A47E-E62344FAF663}"/>
    <hyperlink ref="B21" location="'Table 11'!A2" display="'Table 11'!A2" xr:uid="{B50E3C9C-EC08-ED4C-92C2-CD41BD094F29}"/>
    <hyperlink ref="B22" location="'Table 11a'!A2" display="11a" xr:uid="{46FE7FA2-7D8D-8042-AF49-70A83ECA0E7D}"/>
    <hyperlink ref="B23" location="'Table 12'!A2" display="'Table 12'!A2" xr:uid="{F0DA8F96-31B9-4041-A794-49C2D5202121}"/>
    <hyperlink ref="B24" location="'Table 12a'!A2" display="12a" xr:uid="{0AB65E02-9C59-9A4D-9ACE-DA4BC08B9EAF}"/>
    <hyperlink ref="B32:C32" r:id="rId5" display="Explanatory Notes" xr:uid="{189BFAAD-3620-E44F-97F0-AD9FAB9055BE}"/>
  </hyperlinks>
  <pageMargins left="0.7" right="0.7" top="0.75" bottom="0.75" header="0.3" footer="0.3"/>
  <pageSetup paperSize="9" orientation="portrait" verticalDpi="0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FAA6E-4FB1-6C4E-A69B-7B6F949E07B6}">
  <sheetPr codeName="Sheet18">
    <pageSetUpPr fitToPage="1"/>
  </sheetPr>
  <dimension ref="A1:IV41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2" sqref="A2"/>
    </sheetView>
  </sheetViews>
  <sheetFormatPr baseColWidth="10" defaultRowHeight="14"/>
  <cols>
    <col min="1" max="1" width="19.1640625" style="20" customWidth="1"/>
    <col min="2" max="9" width="11" style="93" customWidth="1"/>
    <col min="10" max="14" width="10.6640625" style="20" customWidth="1"/>
    <col min="15" max="16" width="10.6640625" style="93" customWidth="1"/>
    <col min="17" max="22" width="10.6640625" style="20" customWidth="1"/>
    <col min="23" max="24" width="10.6640625" style="93" customWidth="1"/>
    <col min="25" max="25" width="10.6640625" style="20" customWidth="1"/>
    <col min="26" max="26" width="11.5" style="20" customWidth="1"/>
    <col min="27" max="256" width="8.83203125" customWidth="1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1" t="s">
        <v>154</v>
      </c>
      <c r="B2" s="1"/>
      <c r="C2" s="1"/>
      <c r="D2" s="1"/>
      <c r="E2" s="1"/>
      <c r="F2" s="174"/>
      <c r="G2" s="1"/>
      <c r="H2" s="1"/>
      <c r="I2" s="1"/>
      <c r="J2" s="10"/>
      <c r="K2" s="10"/>
      <c r="L2" s="10"/>
      <c r="M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56" ht="15.75" customHeight="1">
      <c r="A3" s="166" t="s">
        <v>188</v>
      </c>
      <c r="B3" s="2"/>
      <c r="C3" s="2"/>
      <c r="D3" s="2"/>
      <c r="E3" s="2"/>
      <c r="F3" s="2"/>
      <c r="G3" s="2"/>
      <c r="H3" s="2"/>
      <c r="I3" s="2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56" ht="25.75" customHeight="1">
      <c r="A4" s="318" t="s">
        <v>76</v>
      </c>
      <c r="B4" s="318"/>
      <c r="C4" s="318"/>
      <c r="D4" s="318"/>
      <c r="E4" s="318"/>
      <c r="F4" s="318"/>
      <c r="G4" s="318"/>
      <c r="H4" s="318"/>
      <c r="I4" s="318"/>
      <c r="J4" s="318"/>
      <c r="K4" s="318"/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297"/>
      <c r="X4" s="297"/>
      <c r="Y4" s="297"/>
      <c r="Z4" s="10"/>
    </row>
    <row r="5" spans="1:256" s="194" customFormat="1" ht="25" customHeight="1">
      <c r="A5" s="192"/>
      <c r="B5" s="324" t="s">
        <v>56</v>
      </c>
      <c r="C5" s="324"/>
      <c r="D5" s="324"/>
      <c r="E5" s="324"/>
      <c r="F5" s="324"/>
      <c r="G5" s="324"/>
      <c r="H5" s="324"/>
      <c r="I5" s="324"/>
      <c r="J5" s="327" t="s">
        <v>56</v>
      </c>
      <c r="K5" s="328"/>
      <c r="L5" s="328"/>
      <c r="M5" s="328"/>
      <c r="N5" s="328"/>
      <c r="O5" s="328"/>
      <c r="P5" s="328"/>
      <c r="Q5" s="329"/>
      <c r="R5" s="325" t="s">
        <v>68</v>
      </c>
      <c r="S5" s="326"/>
      <c r="T5" s="326"/>
      <c r="U5" s="326"/>
      <c r="V5" s="326"/>
      <c r="W5" s="326"/>
      <c r="X5" s="326"/>
      <c r="Y5" s="326"/>
      <c r="Z5" s="193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25.75" customHeight="1">
      <c r="A6" s="33"/>
      <c r="B6" s="12" t="s">
        <v>9</v>
      </c>
      <c r="C6" s="12" t="s">
        <v>10</v>
      </c>
      <c r="D6" s="12" t="s">
        <v>11</v>
      </c>
      <c r="E6" s="12" t="s">
        <v>57</v>
      </c>
      <c r="F6" s="12" t="s">
        <v>67</v>
      </c>
      <c r="G6" s="12" t="s">
        <v>69</v>
      </c>
      <c r="H6" s="12" t="s">
        <v>91</v>
      </c>
      <c r="I6" s="12" t="s">
        <v>157</v>
      </c>
      <c r="J6" s="215" t="s">
        <v>9</v>
      </c>
      <c r="K6" s="216" t="s">
        <v>10</v>
      </c>
      <c r="L6" s="216" t="s">
        <v>11</v>
      </c>
      <c r="M6" s="216" t="s">
        <v>57</v>
      </c>
      <c r="N6" s="216" t="s">
        <v>67</v>
      </c>
      <c r="O6" s="216" t="s">
        <v>69</v>
      </c>
      <c r="P6" s="217" t="s">
        <v>91</v>
      </c>
      <c r="Q6" s="217" t="s">
        <v>157</v>
      </c>
      <c r="R6" s="56" t="s">
        <v>9</v>
      </c>
      <c r="S6" s="57" t="s">
        <v>10</v>
      </c>
      <c r="T6" s="57" t="s">
        <v>11</v>
      </c>
      <c r="U6" s="57" t="s">
        <v>57</v>
      </c>
      <c r="V6" s="57" t="s">
        <v>67</v>
      </c>
      <c r="W6" s="57" t="s">
        <v>69</v>
      </c>
      <c r="X6" s="12" t="s">
        <v>91</v>
      </c>
      <c r="Y6" s="12" t="s">
        <v>157</v>
      </c>
      <c r="Z6" s="12"/>
    </row>
    <row r="7" spans="1:256" s="18" customFormat="1" ht="12.75" customHeight="1">
      <c r="A7" s="34"/>
      <c r="B7" s="35" t="s">
        <v>12</v>
      </c>
      <c r="C7" s="35" t="s">
        <v>12</v>
      </c>
      <c r="D7" s="35" t="s">
        <v>12</v>
      </c>
      <c r="E7" s="35" t="s">
        <v>12</v>
      </c>
      <c r="F7" s="35" t="s">
        <v>12</v>
      </c>
      <c r="G7" s="35" t="s">
        <v>12</v>
      </c>
      <c r="H7" s="35" t="s">
        <v>12</v>
      </c>
      <c r="I7" s="35" t="s">
        <v>12</v>
      </c>
      <c r="J7" s="218" t="s">
        <v>12</v>
      </c>
      <c r="K7" s="219" t="s">
        <v>12</v>
      </c>
      <c r="L7" s="219" t="s">
        <v>12</v>
      </c>
      <c r="M7" s="219" t="s">
        <v>12</v>
      </c>
      <c r="N7" s="219" t="s">
        <v>12</v>
      </c>
      <c r="O7" s="219" t="s">
        <v>12</v>
      </c>
      <c r="P7" s="219" t="s">
        <v>12</v>
      </c>
      <c r="Q7" s="220" t="s">
        <v>12</v>
      </c>
      <c r="R7" s="58" t="s">
        <v>13</v>
      </c>
      <c r="S7" s="35" t="s">
        <v>13</v>
      </c>
      <c r="T7" s="35" t="s">
        <v>13</v>
      </c>
      <c r="U7" s="35" t="s">
        <v>13</v>
      </c>
      <c r="V7" s="35" t="s">
        <v>13</v>
      </c>
      <c r="W7" s="35" t="s">
        <v>13</v>
      </c>
      <c r="X7" s="35" t="s">
        <v>13</v>
      </c>
      <c r="Y7" s="66" t="s">
        <v>13</v>
      </c>
      <c r="Z7" s="35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s="18" customFormat="1" ht="25.75" customHeight="1">
      <c r="A8" s="59"/>
      <c r="B8" s="322" t="s">
        <v>74</v>
      </c>
      <c r="C8" s="322"/>
      <c r="D8" s="322"/>
      <c r="E8" s="322"/>
      <c r="F8" s="322"/>
      <c r="G8" s="322"/>
      <c r="H8" s="322"/>
      <c r="I8" s="322"/>
      <c r="J8" s="319" t="s">
        <v>145</v>
      </c>
      <c r="K8" s="320"/>
      <c r="L8" s="320"/>
      <c r="M8" s="320"/>
      <c r="N8" s="320"/>
      <c r="O8" s="320"/>
      <c r="P8" s="320"/>
      <c r="Q8" s="321"/>
      <c r="R8" s="323" t="s">
        <v>106</v>
      </c>
      <c r="S8" s="322"/>
      <c r="T8" s="322"/>
      <c r="U8" s="322"/>
      <c r="V8" s="322"/>
      <c r="W8" s="322"/>
      <c r="X8" s="322"/>
      <c r="Y8" s="322"/>
      <c r="Z8" s="35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2.75" customHeight="1">
      <c r="A9" s="36" t="s">
        <v>15</v>
      </c>
      <c r="B9" s="28">
        <v>139.80000000000001</v>
      </c>
      <c r="C9" s="28">
        <v>143.69999999999999</v>
      </c>
      <c r="D9" s="28">
        <v>116.9</v>
      </c>
      <c r="E9" s="28">
        <v>99.5</v>
      </c>
      <c r="F9" s="38">
        <v>93.9</v>
      </c>
      <c r="G9" s="79">
        <v>116.6</v>
      </c>
      <c r="H9" s="105">
        <v>121</v>
      </c>
      <c r="I9" s="232">
        <v>132.9</v>
      </c>
      <c r="J9" s="221">
        <v>90.3</v>
      </c>
      <c r="K9" s="222">
        <v>88.1</v>
      </c>
      <c r="L9" s="222">
        <v>75.900000000000006</v>
      </c>
      <c r="M9" s="222">
        <v>61.1</v>
      </c>
      <c r="N9" s="124">
        <v>51.1</v>
      </c>
      <c r="O9" s="113">
        <v>63.6</v>
      </c>
      <c r="P9" s="113">
        <v>78.5</v>
      </c>
      <c r="Q9" s="38">
        <v>82.7</v>
      </c>
      <c r="R9" s="60">
        <v>64.599999999999994</v>
      </c>
      <c r="S9" s="61">
        <v>61.3</v>
      </c>
      <c r="T9" s="61">
        <v>64.900000000000006</v>
      </c>
      <c r="U9" s="27">
        <v>61.4</v>
      </c>
      <c r="V9" s="40">
        <v>54.4</v>
      </c>
      <c r="W9" s="40">
        <v>54.6</v>
      </c>
      <c r="X9" s="105">
        <v>64.900000000000006</v>
      </c>
      <c r="Y9" s="232">
        <v>62.2</v>
      </c>
      <c r="Z9" s="28"/>
    </row>
    <row r="10" spans="1:256" ht="12.75" customHeight="1">
      <c r="A10" s="36" t="s">
        <v>16</v>
      </c>
      <c r="B10" s="28">
        <v>85.5</v>
      </c>
      <c r="C10" s="28">
        <v>126.4</v>
      </c>
      <c r="D10" s="28">
        <v>113.3</v>
      </c>
      <c r="E10" s="28">
        <v>87.4</v>
      </c>
      <c r="F10" s="38">
        <v>89</v>
      </c>
      <c r="G10" s="79">
        <v>109.5</v>
      </c>
      <c r="H10" s="105">
        <v>113.1</v>
      </c>
      <c r="I10" s="232">
        <v>95.7</v>
      </c>
      <c r="J10" s="221">
        <v>54.3</v>
      </c>
      <c r="K10" s="222">
        <v>67.5</v>
      </c>
      <c r="L10" s="222">
        <v>70.2</v>
      </c>
      <c r="M10" s="222">
        <v>51.7</v>
      </c>
      <c r="N10" s="124">
        <v>58</v>
      </c>
      <c r="O10" s="113">
        <v>65.5</v>
      </c>
      <c r="P10" s="113">
        <v>57.9</v>
      </c>
      <c r="Q10" s="38">
        <v>49.6</v>
      </c>
      <c r="R10" s="60">
        <v>63.5</v>
      </c>
      <c r="S10" s="61">
        <v>53.4</v>
      </c>
      <c r="T10" s="61">
        <v>62</v>
      </c>
      <c r="U10" s="27">
        <v>59.2</v>
      </c>
      <c r="V10" s="40">
        <v>65.2</v>
      </c>
      <c r="W10" s="40">
        <v>59.8</v>
      </c>
      <c r="X10" s="105">
        <v>51.2</v>
      </c>
      <c r="Y10" s="232">
        <v>51.8</v>
      </c>
      <c r="Z10" s="28"/>
    </row>
    <row r="11" spans="1:256" ht="12.75" customHeight="1">
      <c r="A11" s="36" t="s">
        <v>17</v>
      </c>
      <c r="B11" s="28">
        <v>98.2</v>
      </c>
      <c r="C11" s="28">
        <v>100.4</v>
      </c>
      <c r="D11" s="28">
        <v>103.7</v>
      </c>
      <c r="E11" s="28">
        <v>76.099999999999994</v>
      </c>
      <c r="F11" s="38">
        <v>83.5</v>
      </c>
      <c r="G11" s="79">
        <v>96.2</v>
      </c>
      <c r="H11" s="105">
        <v>86.4</v>
      </c>
      <c r="I11" s="232">
        <v>111.2</v>
      </c>
      <c r="J11" s="221">
        <v>63.8</v>
      </c>
      <c r="K11" s="222">
        <v>61</v>
      </c>
      <c r="L11" s="222">
        <v>66.2</v>
      </c>
      <c r="M11" s="222">
        <v>46.7</v>
      </c>
      <c r="N11" s="124">
        <v>51.7</v>
      </c>
      <c r="O11" s="113">
        <v>46.9</v>
      </c>
      <c r="P11" s="113">
        <v>46.7</v>
      </c>
      <c r="Q11" s="38">
        <v>58</v>
      </c>
      <c r="R11" s="60">
        <v>65</v>
      </c>
      <c r="S11" s="61">
        <v>60.7</v>
      </c>
      <c r="T11" s="61">
        <v>63.9</v>
      </c>
      <c r="U11" s="27">
        <v>61.3</v>
      </c>
      <c r="V11" s="40">
        <v>62</v>
      </c>
      <c r="W11" s="40">
        <v>48.8</v>
      </c>
      <c r="X11" s="105">
        <v>54.1</v>
      </c>
      <c r="Y11" s="232">
        <v>52.2</v>
      </c>
      <c r="Z11" s="28"/>
    </row>
    <row r="12" spans="1:256" ht="12.75" customHeight="1">
      <c r="A12" s="36" t="s">
        <v>18</v>
      </c>
      <c r="B12" s="28">
        <v>28</v>
      </c>
      <c r="C12" s="28">
        <v>33.6</v>
      </c>
      <c r="D12" s="28">
        <v>31.4</v>
      </c>
      <c r="E12" s="28">
        <v>34.4</v>
      </c>
      <c r="F12" s="38">
        <v>33.200000000000003</v>
      </c>
      <c r="G12" s="79">
        <v>25.4</v>
      </c>
      <c r="H12" s="105">
        <v>29</v>
      </c>
      <c r="I12" s="232">
        <v>31.1</v>
      </c>
      <c r="J12" s="221">
        <v>16.8</v>
      </c>
      <c r="K12" s="222">
        <v>15.4</v>
      </c>
      <c r="L12" s="222">
        <v>19.899999999999999</v>
      </c>
      <c r="M12" s="222">
        <v>19.600000000000001</v>
      </c>
      <c r="N12" s="124">
        <v>19.5</v>
      </c>
      <c r="O12" s="113">
        <v>12.9</v>
      </c>
      <c r="P12" s="113">
        <v>16.8</v>
      </c>
      <c r="Q12" s="38">
        <v>17.5</v>
      </c>
      <c r="R12" s="60">
        <v>60.1</v>
      </c>
      <c r="S12" s="61">
        <v>45.7</v>
      </c>
      <c r="T12" s="40">
        <v>63.5</v>
      </c>
      <c r="U12" s="27">
        <v>57</v>
      </c>
      <c r="V12" s="40">
        <v>58.9</v>
      </c>
      <c r="W12" s="40">
        <v>50.8</v>
      </c>
      <c r="X12" s="105">
        <v>57.9</v>
      </c>
      <c r="Y12" s="232">
        <v>56.3</v>
      </c>
      <c r="Z12" s="28"/>
    </row>
    <row r="13" spans="1:256" ht="12.75" customHeight="1">
      <c r="A13" s="36" t="s">
        <v>19</v>
      </c>
      <c r="B13" s="28">
        <v>56.6</v>
      </c>
      <c r="C13" s="28">
        <v>58.2</v>
      </c>
      <c r="D13" s="28">
        <v>62.8</v>
      </c>
      <c r="E13" s="28">
        <v>53.9</v>
      </c>
      <c r="F13" s="38">
        <v>45</v>
      </c>
      <c r="G13" s="79">
        <v>68.599999999999994</v>
      </c>
      <c r="H13" s="105">
        <v>52.5</v>
      </c>
      <c r="I13" s="232">
        <v>49.8</v>
      </c>
      <c r="J13" s="221">
        <v>37.200000000000003</v>
      </c>
      <c r="K13" s="222">
        <v>38.9</v>
      </c>
      <c r="L13" s="222">
        <v>46.1</v>
      </c>
      <c r="M13" s="222">
        <v>37.700000000000003</v>
      </c>
      <c r="N13" s="124">
        <v>32.5</v>
      </c>
      <c r="O13" s="113">
        <v>44.5</v>
      </c>
      <c r="P13" s="113">
        <v>33.9</v>
      </c>
      <c r="Q13" s="38">
        <v>24</v>
      </c>
      <c r="R13" s="60">
        <v>65.7</v>
      </c>
      <c r="S13" s="61">
        <v>66.900000000000006</v>
      </c>
      <c r="T13" s="61">
        <v>73.400000000000006</v>
      </c>
      <c r="U13" s="27">
        <v>69.900000000000006</v>
      </c>
      <c r="V13" s="40">
        <v>72.099999999999994</v>
      </c>
      <c r="W13" s="40">
        <v>64.8</v>
      </c>
      <c r="X13" s="105">
        <v>64.599999999999994</v>
      </c>
      <c r="Y13" s="282">
        <v>48.2</v>
      </c>
      <c r="Z13" s="168"/>
    </row>
    <row r="14" spans="1:256" ht="12.75" customHeight="1">
      <c r="A14" s="36" t="s">
        <v>20</v>
      </c>
      <c r="B14" s="28">
        <v>10.3</v>
      </c>
      <c r="C14" s="28">
        <v>13.9</v>
      </c>
      <c r="D14" s="28">
        <v>8.9</v>
      </c>
      <c r="E14" s="28">
        <v>13.2</v>
      </c>
      <c r="F14" s="38">
        <v>9</v>
      </c>
      <c r="G14" s="79">
        <v>7.9</v>
      </c>
      <c r="H14" s="105">
        <v>7</v>
      </c>
      <c r="I14" s="232">
        <v>9.3000000000000007</v>
      </c>
      <c r="J14" s="221">
        <v>6.6</v>
      </c>
      <c r="K14" s="222">
        <v>9</v>
      </c>
      <c r="L14" s="222">
        <v>6</v>
      </c>
      <c r="M14" s="222">
        <v>8</v>
      </c>
      <c r="N14" s="124">
        <v>6.9</v>
      </c>
      <c r="O14" s="113">
        <v>4.5999999999999996</v>
      </c>
      <c r="P14" s="113">
        <v>4.7</v>
      </c>
      <c r="Q14" s="38">
        <v>5.6</v>
      </c>
      <c r="R14" s="60">
        <v>63.9</v>
      </c>
      <c r="S14" s="61">
        <v>65</v>
      </c>
      <c r="T14" s="61">
        <v>66.900000000000006</v>
      </c>
      <c r="U14" s="27">
        <v>60.6</v>
      </c>
      <c r="V14" s="40">
        <v>77.099999999999994</v>
      </c>
      <c r="W14" s="40">
        <v>58.1</v>
      </c>
      <c r="X14" s="184">
        <v>67.099999999999994</v>
      </c>
      <c r="Y14" s="232">
        <v>60.2</v>
      </c>
      <c r="Z14" s="167"/>
    </row>
    <row r="15" spans="1:256" ht="12.75" customHeight="1">
      <c r="A15" s="36" t="s">
        <v>21</v>
      </c>
      <c r="B15" s="28">
        <v>5.9</v>
      </c>
      <c r="C15" s="28">
        <v>5.3</v>
      </c>
      <c r="D15" s="28">
        <v>5.3</v>
      </c>
      <c r="E15" s="28">
        <v>7</v>
      </c>
      <c r="F15" s="38">
        <v>5.7</v>
      </c>
      <c r="G15" s="79">
        <v>7.2</v>
      </c>
      <c r="H15" s="105">
        <v>6.1</v>
      </c>
      <c r="I15" s="232">
        <v>5.4</v>
      </c>
      <c r="J15" s="221">
        <v>4.5</v>
      </c>
      <c r="K15" s="222">
        <v>4</v>
      </c>
      <c r="L15" s="222">
        <v>3.2</v>
      </c>
      <c r="M15" s="222">
        <v>5.2</v>
      </c>
      <c r="N15" s="179" t="s">
        <v>161</v>
      </c>
      <c r="O15" s="113">
        <v>4.5999999999999996</v>
      </c>
      <c r="P15" s="113">
        <v>4.5999999999999996</v>
      </c>
      <c r="Q15" s="38">
        <v>4.2</v>
      </c>
      <c r="R15" s="60">
        <v>75.900000000000006</v>
      </c>
      <c r="S15" s="61">
        <v>76.2</v>
      </c>
      <c r="T15" s="61">
        <v>60.2</v>
      </c>
      <c r="U15" s="27">
        <v>74.900000000000006</v>
      </c>
      <c r="V15" s="40">
        <v>46.5</v>
      </c>
      <c r="W15" s="40">
        <v>63.5</v>
      </c>
      <c r="X15" s="105">
        <v>75.400000000000006</v>
      </c>
      <c r="Y15" s="262">
        <v>77.8</v>
      </c>
      <c r="Z15" s="28"/>
    </row>
    <row r="16" spans="1:256" ht="12.75" customHeight="1">
      <c r="A16" s="36" t="s">
        <v>22</v>
      </c>
      <c r="B16" s="28">
        <v>9.1999999999999993</v>
      </c>
      <c r="C16" s="28">
        <v>11.4</v>
      </c>
      <c r="D16" s="28">
        <v>6.5</v>
      </c>
      <c r="E16" s="28">
        <v>7.8</v>
      </c>
      <c r="F16" s="38">
        <v>6.6</v>
      </c>
      <c r="G16" s="107">
        <v>4.5999999999999996</v>
      </c>
      <c r="H16" s="105">
        <v>6.5</v>
      </c>
      <c r="I16" s="233">
        <v>7.9</v>
      </c>
      <c r="J16" s="255" t="s">
        <v>196</v>
      </c>
      <c r="K16" s="222">
        <v>7.2</v>
      </c>
      <c r="L16" s="222" t="s">
        <v>197</v>
      </c>
      <c r="M16" s="223" t="s">
        <v>159</v>
      </c>
      <c r="N16" s="179" t="s">
        <v>198</v>
      </c>
      <c r="O16" s="122" t="s">
        <v>199</v>
      </c>
      <c r="P16" s="122" t="s">
        <v>200</v>
      </c>
      <c r="Q16" s="134" t="s">
        <v>201</v>
      </c>
      <c r="R16" s="60">
        <v>49</v>
      </c>
      <c r="S16" s="61">
        <v>62.7</v>
      </c>
      <c r="T16" s="61">
        <v>67.8</v>
      </c>
      <c r="U16" s="261">
        <v>48.3</v>
      </c>
      <c r="V16" s="40">
        <v>71</v>
      </c>
      <c r="W16" s="179">
        <v>71.099999999999994</v>
      </c>
      <c r="X16" s="107">
        <v>49.2</v>
      </c>
      <c r="Y16" s="233">
        <v>43</v>
      </c>
      <c r="Z16" s="170"/>
    </row>
    <row r="17" spans="1:28" s="20" customFormat="1" ht="25.75" customHeight="1">
      <c r="A17" s="11" t="s">
        <v>23</v>
      </c>
      <c r="B17" s="13">
        <v>433.6</v>
      </c>
      <c r="C17" s="13">
        <v>492.8</v>
      </c>
      <c r="D17" s="13">
        <v>448.8</v>
      </c>
      <c r="E17" s="13">
        <v>381.9</v>
      </c>
      <c r="F17" s="44">
        <v>364.8</v>
      </c>
      <c r="G17" s="82">
        <v>437.1</v>
      </c>
      <c r="H17" s="109">
        <v>420.5</v>
      </c>
      <c r="I17" s="234">
        <v>445.5</v>
      </c>
      <c r="J17" s="224">
        <v>278</v>
      </c>
      <c r="K17" s="225">
        <v>291</v>
      </c>
      <c r="L17" s="225">
        <v>292</v>
      </c>
      <c r="M17" s="225">
        <v>235.5</v>
      </c>
      <c r="N17" s="44">
        <v>224.7</v>
      </c>
      <c r="O17" s="120">
        <v>246.1</v>
      </c>
      <c r="P17" s="109">
        <v>246.7</v>
      </c>
      <c r="Q17" s="226">
        <v>245.1</v>
      </c>
      <c r="R17" s="62">
        <v>64.099999999999994</v>
      </c>
      <c r="S17" s="47">
        <v>59</v>
      </c>
      <c r="T17" s="47">
        <v>65.099999999999994</v>
      </c>
      <c r="U17" s="47">
        <v>61.7</v>
      </c>
      <c r="V17" s="42">
        <v>61.6</v>
      </c>
      <c r="W17" s="42">
        <v>56.3</v>
      </c>
      <c r="X17" s="120">
        <v>58.7</v>
      </c>
      <c r="Y17" s="234">
        <v>55</v>
      </c>
      <c r="Z17" s="133"/>
      <c r="AA17"/>
      <c r="AB17"/>
    </row>
    <row r="18" spans="1:28" s="20" customFormat="1" ht="25.75" customHeight="1">
      <c r="A18" s="63"/>
      <c r="B18" s="322" t="s">
        <v>75</v>
      </c>
      <c r="C18" s="322"/>
      <c r="D18" s="322"/>
      <c r="E18" s="322"/>
      <c r="F18" s="322"/>
      <c r="G18" s="322"/>
      <c r="H18" s="322"/>
      <c r="I18" s="322"/>
      <c r="J18" s="319" t="s">
        <v>146</v>
      </c>
      <c r="K18" s="320"/>
      <c r="L18" s="320"/>
      <c r="M18" s="320"/>
      <c r="N18" s="320"/>
      <c r="O18" s="320"/>
      <c r="P18" s="320"/>
      <c r="Q18" s="321"/>
      <c r="R18" s="323" t="s">
        <v>107</v>
      </c>
      <c r="S18" s="322"/>
      <c r="T18" s="322"/>
      <c r="U18" s="322"/>
      <c r="V18" s="322"/>
      <c r="W18" s="322"/>
      <c r="X18" s="322"/>
      <c r="Y18" s="322"/>
      <c r="Z18" s="13"/>
      <c r="AA18"/>
      <c r="AB18"/>
    </row>
    <row r="19" spans="1:28" s="20" customFormat="1" ht="12.75" customHeight="1">
      <c r="A19" s="36" t="s">
        <v>15</v>
      </c>
      <c r="B19" s="28">
        <v>132.80000000000001</v>
      </c>
      <c r="C19" s="28">
        <v>160</v>
      </c>
      <c r="D19" s="28">
        <v>134.5</v>
      </c>
      <c r="E19" s="28">
        <v>134.6</v>
      </c>
      <c r="F19" s="39">
        <v>111.2</v>
      </c>
      <c r="G19" s="79">
        <v>122.5</v>
      </c>
      <c r="H19" s="105">
        <v>123.3</v>
      </c>
      <c r="I19" s="232">
        <v>138.1</v>
      </c>
      <c r="J19" s="60">
        <v>72.8</v>
      </c>
      <c r="K19" s="61">
        <v>84</v>
      </c>
      <c r="L19" s="61">
        <v>69.900000000000006</v>
      </c>
      <c r="M19" s="61">
        <v>76</v>
      </c>
      <c r="N19" s="124">
        <v>55</v>
      </c>
      <c r="O19" s="113">
        <v>65.7</v>
      </c>
      <c r="P19" s="113">
        <v>50.7</v>
      </c>
      <c r="Q19" s="38">
        <v>75.400000000000006</v>
      </c>
      <c r="R19" s="60">
        <v>54.8</v>
      </c>
      <c r="S19" s="61">
        <v>52.5</v>
      </c>
      <c r="T19" s="61">
        <v>52</v>
      </c>
      <c r="U19" s="61">
        <v>56.5</v>
      </c>
      <c r="V19" s="40">
        <v>49.5</v>
      </c>
      <c r="W19" s="40">
        <v>53.6</v>
      </c>
      <c r="X19" s="105">
        <v>41.1</v>
      </c>
      <c r="Y19" s="232">
        <v>54.6</v>
      </c>
      <c r="Z19" s="13"/>
      <c r="AA19"/>
      <c r="AB19"/>
    </row>
    <row r="20" spans="1:28" s="20" customFormat="1" ht="12.75" customHeight="1">
      <c r="A20" s="36" t="s">
        <v>16</v>
      </c>
      <c r="B20" s="28">
        <v>137.69999999999999</v>
      </c>
      <c r="C20" s="28">
        <v>124.6</v>
      </c>
      <c r="D20" s="28">
        <v>108.3</v>
      </c>
      <c r="E20" s="28">
        <v>104.2</v>
      </c>
      <c r="F20" s="39">
        <v>119.3</v>
      </c>
      <c r="G20" s="79">
        <v>116.1</v>
      </c>
      <c r="H20" s="105">
        <v>138.9</v>
      </c>
      <c r="I20" s="232">
        <v>137.1</v>
      </c>
      <c r="J20" s="60">
        <v>81.3</v>
      </c>
      <c r="K20" s="61">
        <v>72.3</v>
      </c>
      <c r="L20" s="61">
        <v>60.5</v>
      </c>
      <c r="M20" s="61">
        <v>44.3</v>
      </c>
      <c r="N20" s="124">
        <v>65.099999999999994</v>
      </c>
      <c r="O20" s="113">
        <v>59.1</v>
      </c>
      <c r="P20" s="113">
        <v>76.8</v>
      </c>
      <c r="Q20" s="38">
        <v>59.7</v>
      </c>
      <c r="R20" s="60">
        <v>59</v>
      </c>
      <c r="S20" s="61">
        <v>58</v>
      </c>
      <c r="T20" s="61">
        <v>55.8</v>
      </c>
      <c r="U20" s="61">
        <v>42.5</v>
      </c>
      <c r="V20" s="40">
        <v>54.5</v>
      </c>
      <c r="W20" s="40">
        <v>51</v>
      </c>
      <c r="X20" s="105">
        <v>55.3</v>
      </c>
      <c r="Y20" s="232">
        <v>43.5</v>
      </c>
      <c r="Z20" s="13"/>
      <c r="AA20"/>
      <c r="AB20"/>
    </row>
    <row r="21" spans="1:28" s="20" customFormat="1" ht="12.75" customHeight="1">
      <c r="A21" s="36" t="s">
        <v>17</v>
      </c>
      <c r="B21" s="28">
        <v>97.8</v>
      </c>
      <c r="C21" s="28">
        <v>124</v>
      </c>
      <c r="D21" s="28">
        <v>97.3</v>
      </c>
      <c r="E21" s="28">
        <v>97.8</v>
      </c>
      <c r="F21" s="39">
        <v>103.3</v>
      </c>
      <c r="G21" s="79">
        <v>99.7</v>
      </c>
      <c r="H21" s="105">
        <v>87.3</v>
      </c>
      <c r="I21" s="232">
        <v>84.9</v>
      </c>
      <c r="J21" s="60">
        <v>52.4</v>
      </c>
      <c r="K21" s="61">
        <v>64.5</v>
      </c>
      <c r="L21" s="61">
        <v>60</v>
      </c>
      <c r="M21" s="61">
        <v>38.4</v>
      </c>
      <c r="N21" s="124">
        <v>40.4</v>
      </c>
      <c r="O21" s="113">
        <v>42</v>
      </c>
      <c r="P21" s="113">
        <v>58.3</v>
      </c>
      <c r="Q21" s="38">
        <v>42.5</v>
      </c>
      <c r="R21" s="60">
        <v>53.6</v>
      </c>
      <c r="S21" s="61">
        <v>52</v>
      </c>
      <c r="T21" s="61">
        <v>61.7</v>
      </c>
      <c r="U21" s="61">
        <v>39.299999999999997</v>
      </c>
      <c r="V21" s="40">
        <v>39.1</v>
      </c>
      <c r="W21" s="40">
        <v>42.1</v>
      </c>
      <c r="X21" s="105">
        <v>66.8</v>
      </c>
      <c r="Y21" s="232">
        <v>50.1</v>
      </c>
      <c r="Z21" s="13"/>
      <c r="AA21"/>
      <c r="AB21"/>
    </row>
    <row r="22" spans="1:28" s="20" customFormat="1" ht="12.75" customHeight="1">
      <c r="A22" s="36" t="s">
        <v>18</v>
      </c>
      <c r="B22" s="28">
        <v>36.6</v>
      </c>
      <c r="C22" s="28">
        <v>39.5</v>
      </c>
      <c r="D22" s="28">
        <v>42</v>
      </c>
      <c r="E22" s="28">
        <v>26</v>
      </c>
      <c r="F22" s="39">
        <v>35.200000000000003</v>
      </c>
      <c r="G22" s="79">
        <v>36</v>
      </c>
      <c r="H22" s="105">
        <v>29.6</v>
      </c>
      <c r="I22" s="232">
        <v>35.9</v>
      </c>
      <c r="J22" s="60">
        <v>23.5</v>
      </c>
      <c r="K22" s="61">
        <v>20.8</v>
      </c>
      <c r="L22" s="61">
        <v>19.899999999999999</v>
      </c>
      <c r="M22" s="61">
        <v>11.7</v>
      </c>
      <c r="N22" s="124">
        <v>18.7</v>
      </c>
      <c r="O22" s="113">
        <v>20.7</v>
      </c>
      <c r="P22" s="113">
        <v>18.100000000000001</v>
      </c>
      <c r="Q22" s="38">
        <v>16.7</v>
      </c>
      <c r="R22" s="60">
        <v>64.3</v>
      </c>
      <c r="S22" s="61">
        <v>52.6</v>
      </c>
      <c r="T22" s="61">
        <v>47.3</v>
      </c>
      <c r="U22" s="61">
        <v>45.2</v>
      </c>
      <c r="V22" s="40">
        <v>53.2</v>
      </c>
      <c r="W22" s="40">
        <v>57.5</v>
      </c>
      <c r="X22" s="105">
        <v>61.1</v>
      </c>
      <c r="Y22" s="232">
        <v>46.5</v>
      </c>
      <c r="Z22" s="13"/>
      <c r="AA22"/>
      <c r="AB22"/>
    </row>
    <row r="23" spans="1:28" s="20" customFormat="1" ht="12.75" customHeight="1">
      <c r="A23" s="36" t="s">
        <v>19</v>
      </c>
      <c r="B23" s="28">
        <v>62.8</v>
      </c>
      <c r="C23" s="28">
        <v>74.900000000000006</v>
      </c>
      <c r="D23" s="28">
        <v>56.1</v>
      </c>
      <c r="E23" s="28">
        <v>73.400000000000006</v>
      </c>
      <c r="F23" s="39">
        <v>53.3</v>
      </c>
      <c r="G23" s="79">
        <v>72.900000000000006</v>
      </c>
      <c r="H23" s="105">
        <v>65</v>
      </c>
      <c r="I23" s="232">
        <v>52.9</v>
      </c>
      <c r="J23" s="60">
        <v>37.200000000000003</v>
      </c>
      <c r="K23" s="61">
        <v>43.7</v>
      </c>
      <c r="L23" s="61">
        <v>30.6</v>
      </c>
      <c r="M23" s="61">
        <v>45.4</v>
      </c>
      <c r="N23" s="124">
        <v>28.6</v>
      </c>
      <c r="O23" s="113">
        <v>40.9</v>
      </c>
      <c r="P23" s="113">
        <v>43.4</v>
      </c>
      <c r="Q23" s="38">
        <v>24</v>
      </c>
      <c r="R23" s="60">
        <v>59.2</v>
      </c>
      <c r="S23" s="61">
        <v>58.4</v>
      </c>
      <c r="T23" s="61">
        <v>54.5</v>
      </c>
      <c r="U23" s="61">
        <v>61.8</v>
      </c>
      <c r="V23" s="40">
        <v>53.7</v>
      </c>
      <c r="W23" s="40">
        <v>56.1</v>
      </c>
      <c r="X23" s="105">
        <v>66.8</v>
      </c>
      <c r="Y23" s="282">
        <v>45.4</v>
      </c>
      <c r="Z23" s="13"/>
      <c r="AA23"/>
      <c r="AB23"/>
    </row>
    <row r="24" spans="1:28" s="20" customFormat="1" ht="12.75" customHeight="1">
      <c r="A24" s="36" t="s">
        <v>20</v>
      </c>
      <c r="B24" s="28">
        <v>14.2</v>
      </c>
      <c r="C24" s="28">
        <v>17.600000000000001</v>
      </c>
      <c r="D24" s="28">
        <v>14.6</v>
      </c>
      <c r="E24" s="28">
        <v>11.8</v>
      </c>
      <c r="F24" s="39">
        <v>12.2</v>
      </c>
      <c r="G24" s="79">
        <v>9.1999999999999993</v>
      </c>
      <c r="H24" s="105">
        <v>11</v>
      </c>
      <c r="I24" s="232">
        <v>11.6</v>
      </c>
      <c r="J24" s="60">
        <v>8.8000000000000007</v>
      </c>
      <c r="K24" s="61">
        <v>9.6999999999999993</v>
      </c>
      <c r="L24" s="61">
        <v>8.8000000000000007</v>
      </c>
      <c r="M24" s="61">
        <v>6.2</v>
      </c>
      <c r="N24" s="124">
        <v>5.6</v>
      </c>
      <c r="O24" s="113">
        <v>5.5</v>
      </c>
      <c r="P24" s="113">
        <v>5.5</v>
      </c>
      <c r="Q24" s="38">
        <v>5.0999999999999996</v>
      </c>
      <c r="R24" s="60">
        <v>61.9</v>
      </c>
      <c r="S24" s="61">
        <v>55.4</v>
      </c>
      <c r="T24" s="61">
        <v>60.4</v>
      </c>
      <c r="U24" s="61">
        <v>52.3</v>
      </c>
      <c r="V24" s="40">
        <v>46.3</v>
      </c>
      <c r="W24" s="40">
        <v>59.3</v>
      </c>
      <c r="X24" s="105">
        <v>50</v>
      </c>
      <c r="Y24" s="232">
        <v>44</v>
      </c>
      <c r="Z24" s="13"/>
      <c r="AA24"/>
      <c r="AB24"/>
    </row>
    <row r="25" spans="1:28" s="20" customFormat="1" ht="12.75" customHeight="1">
      <c r="A25" s="36" t="s">
        <v>21</v>
      </c>
      <c r="B25" s="28">
        <v>5.9</v>
      </c>
      <c r="C25" s="28">
        <v>8.5</v>
      </c>
      <c r="D25" s="28">
        <v>5.6</v>
      </c>
      <c r="E25" s="28">
        <v>3.7</v>
      </c>
      <c r="F25" s="39">
        <v>4.5999999999999996</v>
      </c>
      <c r="G25" s="79">
        <v>6.6</v>
      </c>
      <c r="H25" s="105">
        <v>4.3</v>
      </c>
      <c r="I25" s="232">
        <v>5.4</v>
      </c>
      <c r="J25" s="255" t="s">
        <v>159</v>
      </c>
      <c r="K25" s="61">
        <v>4</v>
      </c>
      <c r="L25" s="61">
        <v>3.5</v>
      </c>
      <c r="M25" s="180" t="s">
        <v>173</v>
      </c>
      <c r="N25" s="124">
        <v>3</v>
      </c>
      <c r="O25" s="113">
        <v>4.0999999999999996</v>
      </c>
      <c r="P25" s="122" t="s">
        <v>202</v>
      </c>
      <c r="Q25" s="38">
        <v>4.7</v>
      </c>
      <c r="R25" s="60">
        <v>64.900000000000006</v>
      </c>
      <c r="S25" s="61">
        <v>46.5</v>
      </c>
      <c r="T25" s="61">
        <v>62.1</v>
      </c>
      <c r="U25" s="61">
        <v>61.2</v>
      </c>
      <c r="V25" s="40">
        <v>65.099999999999994</v>
      </c>
      <c r="W25" s="40">
        <v>63</v>
      </c>
      <c r="X25" s="105">
        <v>65.099999999999994</v>
      </c>
      <c r="Y25" s="262">
        <v>87</v>
      </c>
      <c r="Z25" s="13"/>
      <c r="AA25"/>
      <c r="AB25"/>
    </row>
    <row r="26" spans="1:28" s="20" customFormat="1" ht="12.75" customHeight="1">
      <c r="A26" s="36" t="s">
        <v>22</v>
      </c>
      <c r="B26" s="28">
        <v>9.9</v>
      </c>
      <c r="C26" s="28">
        <v>8.3000000000000007</v>
      </c>
      <c r="D26" s="28">
        <v>9.6</v>
      </c>
      <c r="E26" s="260">
        <v>6.3</v>
      </c>
      <c r="F26" s="39">
        <v>9.1999999999999993</v>
      </c>
      <c r="G26" s="79">
        <v>6.9</v>
      </c>
      <c r="H26" s="107">
        <v>4.8</v>
      </c>
      <c r="I26" s="232">
        <v>7.1</v>
      </c>
      <c r="J26" s="255" t="s">
        <v>203</v>
      </c>
      <c r="K26" s="61">
        <v>4.8</v>
      </c>
      <c r="L26" s="180">
        <v>5.8</v>
      </c>
      <c r="M26" s="180" t="s">
        <v>204</v>
      </c>
      <c r="N26" s="179" t="s">
        <v>205</v>
      </c>
      <c r="O26" s="123" t="s">
        <v>180</v>
      </c>
      <c r="P26" s="122" t="s">
        <v>204</v>
      </c>
      <c r="Q26" s="134" t="s">
        <v>202</v>
      </c>
      <c r="R26" s="60">
        <v>53.4</v>
      </c>
      <c r="S26" s="61">
        <v>57.4</v>
      </c>
      <c r="T26" s="61">
        <v>61</v>
      </c>
      <c r="U26" s="180">
        <v>46.2</v>
      </c>
      <c r="V26" s="40">
        <v>40</v>
      </c>
      <c r="W26" s="179">
        <v>23.7</v>
      </c>
      <c r="X26" s="105">
        <v>60.4</v>
      </c>
      <c r="Y26" s="233">
        <v>39.4</v>
      </c>
      <c r="Z26" s="13"/>
      <c r="AA26"/>
      <c r="AB26"/>
    </row>
    <row r="27" spans="1:28" s="20" customFormat="1" ht="25.75" customHeight="1">
      <c r="A27" s="11" t="s">
        <v>23</v>
      </c>
      <c r="B27" s="13">
        <v>497.7</v>
      </c>
      <c r="C27" s="13">
        <v>557.4</v>
      </c>
      <c r="D27" s="13">
        <v>468</v>
      </c>
      <c r="E27" s="13">
        <v>457.2</v>
      </c>
      <c r="F27" s="42">
        <v>454.2</v>
      </c>
      <c r="G27" s="84">
        <v>467.5</v>
      </c>
      <c r="H27" s="109">
        <v>464.3</v>
      </c>
      <c r="I27" s="237">
        <v>469.1</v>
      </c>
      <c r="J27" s="47">
        <v>285.10000000000002</v>
      </c>
      <c r="K27" s="47">
        <v>303.7</v>
      </c>
      <c r="L27" s="47">
        <v>259.10000000000002</v>
      </c>
      <c r="M27" s="47">
        <v>231.4</v>
      </c>
      <c r="N27" s="44">
        <v>222.8</v>
      </c>
      <c r="O27" s="109">
        <v>239.7</v>
      </c>
      <c r="P27" s="109">
        <v>260.60000000000002</v>
      </c>
      <c r="Q27" s="229">
        <v>231.8</v>
      </c>
      <c r="R27" s="47">
        <v>57.3</v>
      </c>
      <c r="S27" s="47">
        <v>54.5</v>
      </c>
      <c r="T27" s="47">
        <v>55.4</v>
      </c>
      <c r="U27" s="47">
        <v>50.6</v>
      </c>
      <c r="V27" s="42">
        <v>49.1</v>
      </c>
      <c r="W27" s="42">
        <v>51.3</v>
      </c>
      <c r="X27" s="109">
        <v>56.1</v>
      </c>
      <c r="Y27" s="283">
        <v>49.4</v>
      </c>
      <c r="Z27" s="133"/>
      <c r="AA27"/>
      <c r="AB27"/>
    </row>
    <row r="28" spans="1:28" s="20" customFormat="1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3"/>
      <c r="K28" s="13"/>
      <c r="L28" s="13"/>
      <c r="M28" s="13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13"/>
      <c r="AA28"/>
      <c r="AB28"/>
    </row>
    <row r="29" spans="1:28" s="93" customFormat="1" ht="12.75" customHeight="1">
      <c r="A29" s="31" t="s">
        <v>92</v>
      </c>
      <c r="B29" s="31"/>
      <c r="C29" s="31"/>
      <c r="D29" s="31"/>
      <c r="E29" s="31"/>
      <c r="F29" s="31"/>
      <c r="G29" s="31"/>
      <c r="H29" s="31"/>
      <c r="I29" s="31"/>
      <c r="J29" s="13"/>
      <c r="K29" s="13"/>
      <c r="L29" s="13"/>
      <c r="M29" s="13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13"/>
      <c r="AA29"/>
      <c r="AB29"/>
    </row>
    <row r="30" spans="1:28" s="93" customFormat="1" ht="12.75" customHeight="1">
      <c r="A30" s="115" t="s">
        <v>93</v>
      </c>
      <c r="B30" s="115"/>
      <c r="C30" s="115"/>
      <c r="D30" s="115"/>
      <c r="E30" s="115"/>
      <c r="F30" s="115"/>
      <c r="G30" s="115"/>
      <c r="H30" s="115"/>
      <c r="I30" s="115"/>
      <c r="J30" s="13"/>
      <c r="K30" s="13"/>
      <c r="L30" s="13"/>
      <c r="M30" s="13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13"/>
      <c r="AA30"/>
      <c r="AB30"/>
    </row>
    <row r="31" spans="1:28" s="93" customFormat="1" ht="12.75" customHeight="1">
      <c r="A31" s="115" t="s">
        <v>108</v>
      </c>
      <c r="B31" s="115"/>
      <c r="C31" s="115"/>
      <c r="D31" s="115"/>
      <c r="E31" s="115"/>
      <c r="F31" s="115"/>
      <c r="G31" s="115"/>
      <c r="H31" s="115"/>
      <c r="I31" s="115"/>
      <c r="J31" s="13"/>
      <c r="K31" s="13"/>
      <c r="L31" s="13"/>
      <c r="M31" s="13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13"/>
      <c r="AA31"/>
      <c r="AB31"/>
    </row>
    <row r="32" spans="1:28" s="90" customFormat="1" ht="12.75" customHeight="1">
      <c r="A32" s="162" t="s">
        <v>194</v>
      </c>
      <c r="B32" s="162"/>
      <c r="C32" s="162"/>
      <c r="D32" s="162"/>
      <c r="E32" s="162"/>
      <c r="F32" s="162"/>
      <c r="G32" s="162"/>
      <c r="H32" s="162"/>
      <c r="I32" s="162"/>
      <c r="J32" s="280"/>
      <c r="K32" s="280"/>
      <c r="L32" s="280"/>
      <c r="M32" s="280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0"/>
      <c r="AA32"/>
      <c r="AB32"/>
    </row>
    <row r="33" spans="1:26" s="90" customFormat="1" ht="12.75" customHeight="1">
      <c r="A33" s="162" t="s">
        <v>193</v>
      </c>
      <c r="B33" s="162"/>
      <c r="C33" s="162"/>
      <c r="D33" s="162"/>
      <c r="E33" s="162"/>
      <c r="F33" s="162"/>
      <c r="G33" s="162"/>
      <c r="H33" s="162"/>
      <c r="I33" s="162"/>
      <c r="J33" s="280"/>
      <c r="K33" s="280"/>
      <c r="L33" s="280"/>
      <c r="M33" s="280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0"/>
    </row>
    <row r="34" spans="1:26" s="93" customFormat="1" ht="12.75" customHeight="1">
      <c r="A34" s="31" t="s">
        <v>94</v>
      </c>
      <c r="B34" s="31"/>
      <c r="C34" s="31"/>
      <c r="D34" s="31"/>
      <c r="E34" s="31"/>
      <c r="F34" s="31"/>
      <c r="G34" s="31"/>
      <c r="H34" s="31"/>
      <c r="I34" s="31"/>
      <c r="J34" s="13"/>
      <c r="K34" s="13"/>
      <c r="L34" s="13"/>
      <c r="M34" s="13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13"/>
    </row>
    <row r="35" spans="1:26" s="93" customFormat="1" ht="12.75" customHeight="1">
      <c r="A35" s="31" t="s">
        <v>95</v>
      </c>
      <c r="B35" s="31"/>
      <c r="C35" s="31"/>
      <c r="D35" s="31"/>
      <c r="E35" s="31"/>
      <c r="F35" s="31"/>
      <c r="G35" s="31"/>
      <c r="H35" s="31"/>
      <c r="I35" s="31"/>
      <c r="J35" s="13"/>
      <c r="K35" s="13"/>
      <c r="L35" s="13"/>
      <c r="M35" s="13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13"/>
    </row>
    <row r="36" spans="1:26" s="93" customFormat="1" ht="12.75" customHeight="1">
      <c r="A36" s="31"/>
      <c r="B36" s="31"/>
      <c r="C36" s="31"/>
      <c r="D36" s="31"/>
      <c r="E36" s="31"/>
      <c r="F36" s="31"/>
      <c r="G36" s="31"/>
      <c r="H36" s="31"/>
      <c r="I36" s="31"/>
      <c r="J36" s="13"/>
      <c r="K36" s="13"/>
      <c r="L36" s="13"/>
      <c r="M36" s="13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13"/>
    </row>
    <row r="37" spans="1:26" s="20" customFormat="1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3"/>
      <c r="K37" s="13"/>
      <c r="L37" s="13"/>
      <c r="M37" s="13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13"/>
    </row>
    <row r="38" spans="1:26" s="20" customFormat="1" ht="12.75" customHeight="1">
      <c r="A38" s="178" t="s">
        <v>156</v>
      </c>
      <c r="B38" s="173"/>
      <c r="C38" s="173"/>
      <c r="D38" s="173"/>
      <c r="E38" s="173"/>
      <c r="F38" s="173"/>
      <c r="G38" s="173"/>
      <c r="H38" s="178"/>
      <c r="I38" s="173"/>
      <c r="O38" s="93"/>
      <c r="P38" s="93"/>
      <c r="W38" s="93"/>
      <c r="X38" s="93"/>
    </row>
    <row r="39" spans="1:26" s="20" customFormat="1" ht="12.75" customHeight="1">
      <c r="B39" s="93"/>
      <c r="C39" s="93"/>
      <c r="D39" s="93"/>
      <c r="E39" s="93"/>
      <c r="F39" s="93"/>
      <c r="G39" s="93"/>
      <c r="H39" s="93"/>
      <c r="I39" s="93"/>
      <c r="O39" s="93"/>
      <c r="P39" s="93"/>
      <c r="W39" s="93"/>
      <c r="X39" s="93"/>
    </row>
    <row r="40" spans="1:26" s="20" customFormat="1" ht="12.75" customHeight="1">
      <c r="A40" s="21"/>
      <c r="B40" s="21"/>
      <c r="C40" s="21"/>
      <c r="D40" s="21"/>
      <c r="E40" s="21"/>
      <c r="F40" s="21"/>
      <c r="G40" s="21"/>
      <c r="H40" s="21"/>
      <c r="I40" s="21"/>
      <c r="O40" s="93"/>
      <c r="P40" s="93"/>
      <c r="W40" s="93"/>
      <c r="X40" s="93"/>
    </row>
    <row r="41" spans="1:26" s="20" customFormat="1">
      <c r="A41" s="21"/>
      <c r="B41" s="21"/>
      <c r="C41" s="21"/>
      <c r="D41" s="21"/>
      <c r="E41" s="21"/>
      <c r="F41" s="21"/>
      <c r="G41" s="21"/>
      <c r="H41" s="21"/>
      <c r="I41" s="21"/>
      <c r="O41" s="93"/>
      <c r="P41" s="93"/>
      <c r="W41" s="93"/>
      <c r="X41" s="93"/>
    </row>
  </sheetData>
  <sheetProtection sheet="1"/>
  <mergeCells count="10">
    <mergeCell ref="A4:V4"/>
    <mergeCell ref="J8:Q8"/>
    <mergeCell ref="J18:Q18"/>
    <mergeCell ref="B18:I18"/>
    <mergeCell ref="R18:Y18"/>
    <mergeCell ref="B5:I5"/>
    <mergeCell ref="R5:Y5"/>
    <mergeCell ref="B8:I8"/>
    <mergeCell ref="R8:Y8"/>
    <mergeCell ref="J5:Q5"/>
  </mergeCells>
  <hyperlinks>
    <hyperlink ref="A38" r:id="rId1" display="© Commonwealth of Australia 2015" xr:uid="{56ED8619-EE07-2843-B7BF-B373C734A2EC}"/>
  </hyperlinks>
  <pageMargins left="0.7" right="0.7" top="0.75" bottom="0.75" header="0.3" footer="0.3"/>
  <pageSetup paperSize="8" scale="92" orientation="landscape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5E1F7-0694-C64C-89EF-66CE485E5354}">
  <sheetPr codeName="Sheet19">
    <pageSetUpPr fitToPage="1"/>
  </sheetPr>
  <dimension ref="A1:IV40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2" sqref="A2"/>
    </sheetView>
  </sheetViews>
  <sheetFormatPr baseColWidth="10" defaultRowHeight="14"/>
  <cols>
    <col min="1" max="1" width="19.1640625" style="20" customWidth="1"/>
    <col min="2" max="9" width="11.5" style="93" customWidth="1"/>
    <col min="10" max="14" width="11.5" style="20" customWidth="1"/>
    <col min="15" max="16" width="11.5" style="93" customWidth="1"/>
    <col min="17" max="22" width="11.5" style="20" customWidth="1"/>
    <col min="23" max="24" width="11.5" style="93" customWidth="1"/>
    <col min="25" max="26" width="11.5" style="20" customWidth="1"/>
    <col min="27" max="256" width="8.83203125" customWidth="1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s="194" customFormat="1" ht="15.75" customHeight="1">
      <c r="A2" s="195" t="s">
        <v>154</v>
      </c>
      <c r="B2" s="195"/>
      <c r="C2" s="195"/>
      <c r="D2" s="195"/>
      <c r="E2" s="195"/>
      <c r="F2" s="196"/>
      <c r="G2" s="195"/>
      <c r="H2" s="195"/>
      <c r="I2" s="195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s="194" customFormat="1" ht="15.75" customHeight="1">
      <c r="A3" s="166" t="s">
        <v>188</v>
      </c>
      <c r="B3" s="197"/>
      <c r="C3" s="197"/>
      <c r="D3" s="197"/>
      <c r="E3" s="197"/>
      <c r="F3" s="197"/>
      <c r="G3" s="197"/>
      <c r="H3" s="197"/>
      <c r="I3" s="197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s="194" customFormat="1" ht="25.5" customHeight="1">
      <c r="A4" s="330" t="s">
        <v>184</v>
      </c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0"/>
      <c r="U4" s="330"/>
      <c r="V4" s="330"/>
      <c r="W4" s="330"/>
      <c r="X4" s="298"/>
      <c r="Y4" s="298"/>
      <c r="Z4" s="196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s="194" customFormat="1" ht="25" customHeight="1">
      <c r="A5" s="192"/>
      <c r="B5" s="324" t="s">
        <v>56</v>
      </c>
      <c r="C5" s="324"/>
      <c r="D5" s="324"/>
      <c r="E5" s="324"/>
      <c r="F5" s="324"/>
      <c r="G5" s="324"/>
      <c r="H5" s="324"/>
      <c r="I5" s="324"/>
      <c r="J5" s="327" t="s">
        <v>56</v>
      </c>
      <c r="K5" s="328"/>
      <c r="L5" s="328"/>
      <c r="M5" s="328"/>
      <c r="N5" s="328"/>
      <c r="O5" s="328"/>
      <c r="P5" s="328"/>
      <c r="Q5" s="329"/>
      <c r="R5" s="325" t="s">
        <v>68</v>
      </c>
      <c r="S5" s="326"/>
      <c r="T5" s="326"/>
      <c r="U5" s="326"/>
      <c r="V5" s="326"/>
      <c r="W5" s="326"/>
      <c r="X5" s="326"/>
      <c r="Y5" s="326"/>
      <c r="Z5" s="193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25.5" customHeight="1">
      <c r="A6" s="33"/>
      <c r="B6" s="12" t="s">
        <v>9</v>
      </c>
      <c r="C6" s="12" t="s">
        <v>10</v>
      </c>
      <c r="D6" s="12" t="s">
        <v>11</v>
      </c>
      <c r="E6" s="12" t="s">
        <v>57</v>
      </c>
      <c r="F6" s="12" t="s">
        <v>67</v>
      </c>
      <c r="G6" s="12" t="s">
        <v>69</v>
      </c>
      <c r="H6" s="12" t="s">
        <v>91</v>
      </c>
      <c r="I6" s="12" t="s">
        <v>157</v>
      </c>
      <c r="J6" s="215" t="s">
        <v>9</v>
      </c>
      <c r="K6" s="216" t="s">
        <v>10</v>
      </c>
      <c r="L6" s="216" t="s">
        <v>11</v>
      </c>
      <c r="M6" s="216" t="s">
        <v>57</v>
      </c>
      <c r="N6" s="216" t="s">
        <v>67</v>
      </c>
      <c r="O6" s="216" t="s">
        <v>69</v>
      </c>
      <c r="P6" s="217" t="s">
        <v>91</v>
      </c>
      <c r="Q6" s="217" t="s">
        <v>157</v>
      </c>
      <c r="R6" s="56" t="s">
        <v>9</v>
      </c>
      <c r="S6" s="57" t="s">
        <v>10</v>
      </c>
      <c r="T6" s="57" t="s">
        <v>11</v>
      </c>
      <c r="U6" s="57" t="s">
        <v>57</v>
      </c>
      <c r="V6" s="57" t="s">
        <v>67</v>
      </c>
      <c r="W6" s="12" t="s">
        <v>69</v>
      </c>
      <c r="X6" s="12" t="s">
        <v>91</v>
      </c>
      <c r="Y6" s="12" t="s">
        <v>157</v>
      </c>
      <c r="Z6" s="12"/>
    </row>
    <row r="7" spans="1:256" s="18" customFormat="1" ht="12.75" customHeight="1">
      <c r="A7" s="34"/>
      <c r="B7" s="66" t="s">
        <v>13</v>
      </c>
      <c r="C7" s="35" t="s">
        <v>13</v>
      </c>
      <c r="D7" s="35" t="s">
        <v>13</v>
      </c>
      <c r="E7" s="35" t="s">
        <v>13</v>
      </c>
      <c r="F7" s="35" t="s">
        <v>13</v>
      </c>
      <c r="G7" s="35" t="s">
        <v>13</v>
      </c>
      <c r="H7" s="35" t="s">
        <v>13</v>
      </c>
      <c r="I7" s="35" t="s">
        <v>13</v>
      </c>
      <c r="J7" s="227" t="s">
        <v>13</v>
      </c>
      <c r="K7" s="219" t="s">
        <v>13</v>
      </c>
      <c r="L7" s="219" t="s">
        <v>13</v>
      </c>
      <c r="M7" s="219" t="s">
        <v>13</v>
      </c>
      <c r="N7" s="219" t="s">
        <v>13</v>
      </c>
      <c r="O7" s="219" t="s">
        <v>13</v>
      </c>
      <c r="P7" s="219" t="s">
        <v>13</v>
      </c>
      <c r="Q7" s="228" t="s">
        <v>13</v>
      </c>
      <c r="R7" s="58" t="s">
        <v>13</v>
      </c>
      <c r="S7" s="35" t="s">
        <v>13</v>
      </c>
      <c r="T7" s="35" t="s">
        <v>13</v>
      </c>
      <c r="U7" s="35" t="s">
        <v>13</v>
      </c>
      <c r="V7" s="35" t="s">
        <v>13</v>
      </c>
      <c r="W7" s="35" t="s">
        <v>13</v>
      </c>
      <c r="X7" s="35" t="s">
        <v>13</v>
      </c>
      <c r="Y7" s="35" t="s">
        <v>13</v>
      </c>
      <c r="Z7" s="35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s="18" customFormat="1" ht="25" customHeight="1">
      <c r="A8" s="59"/>
      <c r="B8" s="322" t="s">
        <v>74</v>
      </c>
      <c r="C8" s="322"/>
      <c r="D8" s="322"/>
      <c r="E8" s="322"/>
      <c r="F8" s="322"/>
      <c r="G8" s="322"/>
      <c r="H8" s="322"/>
      <c r="I8" s="322"/>
      <c r="J8" s="319" t="s">
        <v>145</v>
      </c>
      <c r="K8" s="320"/>
      <c r="L8" s="320"/>
      <c r="M8" s="320"/>
      <c r="N8" s="320"/>
      <c r="O8" s="320"/>
      <c r="P8" s="320"/>
      <c r="Q8" s="321"/>
      <c r="R8" s="323" t="s">
        <v>106</v>
      </c>
      <c r="S8" s="322"/>
      <c r="T8" s="322"/>
      <c r="U8" s="322"/>
      <c r="V8" s="322"/>
      <c r="W8" s="322"/>
      <c r="X8" s="322"/>
      <c r="Y8" s="322"/>
      <c r="Z8" s="35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2.75" customHeight="1">
      <c r="A9" s="36" t="s">
        <v>15</v>
      </c>
      <c r="B9" s="28">
        <v>8.6999999999999993</v>
      </c>
      <c r="C9" s="28">
        <v>9.1999999999999993</v>
      </c>
      <c r="D9" s="28">
        <v>8.6</v>
      </c>
      <c r="E9" s="28">
        <v>11.2</v>
      </c>
      <c r="F9" s="39">
        <v>11.2</v>
      </c>
      <c r="G9" s="79">
        <v>9.9</v>
      </c>
      <c r="H9" s="105">
        <v>9.3000000000000007</v>
      </c>
      <c r="I9" s="232">
        <v>9.3000000000000007</v>
      </c>
      <c r="J9" s="221">
        <v>10.5</v>
      </c>
      <c r="K9" s="222">
        <v>11.7</v>
      </c>
      <c r="L9" s="222">
        <v>11.5</v>
      </c>
      <c r="M9" s="222">
        <v>14.3</v>
      </c>
      <c r="N9" s="113">
        <v>14.9</v>
      </c>
      <c r="O9" s="113">
        <v>11.6</v>
      </c>
      <c r="P9" s="113">
        <v>12.2</v>
      </c>
      <c r="Q9" s="38">
        <v>11.4</v>
      </c>
      <c r="R9" s="60">
        <v>5.9</v>
      </c>
      <c r="S9" s="61">
        <v>7</v>
      </c>
      <c r="T9" s="61">
        <v>6.7</v>
      </c>
      <c r="U9" s="61">
        <v>8.8000000000000007</v>
      </c>
      <c r="V9" s="40">
        <v>9.8000000000000007</v>
      </c>
      <c r="W9" s="136">
        <v>6</v>
      </c>
      <c r="X9" s="139">
        <v>7.9</v>
      </c>
      <c r="Y9" s="232">
        <v>6.6</v>
      </c>
      <c r="Z9" s="28"/>
    </row>
    <row r="10" spans="1:256" ht="12.75" customHeight="1">
      <c r="A10" s="36" t="s">
        <v>16</v>
      </c>
      <c r="B10" s="28">
        <v>13.6</v>
      </c>
      <c r="C10" s="28">
        <v>10.8</v>
      </c>
      <c r="D10" s="28">
        <v>9.8000000000000007</v>
      </c>
      <c r="E10" s="28">
        <v>14.6</v>
      </c>
      <c r="F10" s="39">
        <v>11.8</v>
      </c>
      <c r="G10" s="79">
        <v>12.4</v>
      </c>
      <c r="H10" s="105">
        <v>9.6999999999999993</v>
      </c>
      <c r="I10" s="232">
        <v>11.1</v>
      </c>
      <c r="J10" s="221">
        <v>17.7</v>
      </c>
      <c r="K10" s="222">
        <v>13.7</v>
      </c>
      <c r="L10" s="222">
        <v>14.5</v>
      </c>
      <c r="M10" s="222">
        <v>17</v>
      </c>
      <c r="N10" s="113">
        <v>15.7</v>
      </c>
      <c r="O10" s="113">
        <v>19.7</v>
      </c>
      <c r="P10" s="113">
        <v>13.3</v>
      </c>
      <c r="Q10" s="38">
        <v>14.9</v>
      </c>
      <c r="R10" s="60">
        <v>8.5</v>
      </c>
      <c r="S10" s="61">
        <v>7.9</v>
      </c>
      <c r="T10" s="61">
        <v>8.9</v>
      </c>
      <c r="U10" s="61">
        <v>8.8000000000000007</v>
      </c>
      <c r="V10" s="40">
        <v>10.3</v>
      </c>
      <c r="W10" s="88">
        <v>15.3</v>
      </c>
      <c r="X10" s="139">
        <v>9.1</v>
      </c>
      <c r="Y10" s="232">
        <v>9.9</v>
      </c>
      <c r="Z10" s="28"/>
    </row>
    <row r="11" spans="1:256" ht="12.75" customHeight="1">
      <c r="A11" s="36" t="s">
        <v>17</v>
      </c>
      <c r="B11" s="28">
        <v>11.3</v>
      </c>
      <c r="C11" s="28">
        <v>10.1</v>
      </c>
      <c r="D11" s="28">
        <v>10.4</v>
      </c>
      <c r="E11" s="28">
        <v>10.5</v>
      </c>
      <c r="F11" s="39">
        <v>9</v>
      </c>
      <c r="G11" s="79">
        <v>7.5</v>
      </c>
      <c r="H11" s="105">
        <v>14.6</v>
      </c>
      <c r="I11" s="232">
        <v>8.6999999999999993</v>
      </c>
      <c r="J11" s="221">
        <v>13.6</v>
      </c>
      <c r="K11" s="222">
        <v>11.5</v>
      </c>
      <c r="L11" s="222">
        <v>11.9</v>
      </c>
      <c r="M11" s="222">
        <v>16.2</v>
      </c>
      <c r="N11" s="113">
        <v>11.8</v>
      </c>
      <c r="O11" s="113">
        <v>14.7</v>
      </c>
      <c r="P11" s="113">
        <v>17.899999999999999</v>
      </c>
      <c r="Q11" s="38">
        <v>10.8</v>
      </c>
      <c r="R11" s="60">
        <v>8.1</v>
      </c>
      <c r="S11" s="61">
        <v>9.5</v>
      </c>
      <c r="T11" s="61">
        <v>4.9000000000000004</v>
      </c>
      <c r="U11" s="61">
        <v>12.3</v>
      </c>
      <c r="V11" s="40">
        <v>7.6</v>
      </c>
      <c r="W11" s="88">
        <v>12.7</v>
      </c>
      <c r="X11" s="139">
        <v>10.4</v>
      </c>
      <c r="Y11" s="232">
        <v>6.4</v>
      </c>
      <c r="Z11" s="28"/>
    </row>
    <row r="12" spans="1:256" ht="12.75" customHeight="1">
      <c r="A12" s="36" t="s">
        <v>18</v>
      </c>
      <c r="B12" s="28">
        <v>11.9</v>
      </c>
      <c r="C12" s="28">
        <v>12.4</v>
      </c>
      <c r="D12" s="28">
        <v>9.6999999999999993</v>
      </c>
      <c r="E12" s="28">
        <v>11.7</v>
      </c>
      <c r="F12" s="39">
        <v>11</v>
      </c>
      <c r="G12" s="79">
        <v>13.7</v>
      </c>
      <c r="H12" s="105">
        <v>12.5</v>
      </c>
      <c r="I12" s="232">
        <v>11.9</v>
      </c>
      <c r="J12" s="221">
        <v>19.2</v>
      </c>
      <c r="K12" s="222">
        <v>17.399999999999999</v>
      </c>
      <c r="L12" s="222">
        <v>14.9</v>
      </c>
      <c r="M12" s="222">
        <v>18</v>
      </c>
      <c r="N12" s="113">
        <v>13.5</v>
      </c>
      <c r="O12" s="113">
        <v>14.3</v>
      </c>
      <c r="P12" s="113">
        <v>14.7</v>
      </c>
      <c r="Q12" s="38">
        <v>18.2</v>
      </c>
      <c r="R12" s="60">
        <v>13.5</v>
      </c>
      <c r="S12" s="61">
        <v>12.5</v>
      </c>
      <c r="T12" s="61">
        <v>10.6</v>
      </c>
      <c r="U12" s="61">
        <v>13.7</v>
      </c>
      <c r="V12" s="40">
        <v>7.8</v>
      </c>
      <c r="W12" s="88">
        <v>4.3</v>
      </c>
      <c r="X12" s="139">
        <v>7.7</v>
      </c>
      <c r="Y12" s="232">
        <v>13.8</v>
      </c>
      <c r="Z12" s="28"/>
    </row>
    <row r="13" spans="1:256" ht="12.75" customHeight="1">
      <c r="A13" s="36" t="s">
        <v>19</v>
      </c>
      <c r="B13" s="28">
        <v>10.199999999999999</v>
      </c>
      <c r="C13" s="28">
        <v>11.3</v>
      </c>
      <c r="D13" s="28">
        <v>11.8</v>
      </c>
      <c r="E13" s="28">
        <v>12.3</v>
      </c>
      <c r="F13" s="39">
        <v>12.6</v>
      </c>
      <c r="G13" s="79">
        <v>10.9</v>
      </c>
      <c r="H13" s="105">
        <v>11.2</v>
      </c>
      <c r="I13" s="232">
        <v>12.8</v>
      </c>
      <c r="J13" s="221">
        <v>15.1</v>
      </c>
      <c r="K13" s="222">
        <v>14.4</v>
      </c>
      <c r="L13" s="222">
        <v>13.4</v>
      </c>
      <c r="M13" s="222">
        <v>14.4</v>
      </c>
      <c r="N13" s="113">
        <v>16.5</v>
      </c>
      <c r="O13" s="113">
        <v>14.7</v>
      </c>
      <c r="P13" s="113">
        <v>12.7</v>
      </c>
      <c r="Q13" s="38">
        <v>15.2</v>
      </c>
      <c r="R13" s="60">
        <v>8.3000000000000007</v>
      </c>
      <c r="S13" s="61">
        <v>8.6</v>
      </c>
      <c r="T13" s="61">
        <v>5.4</v>
      </c>
      <c r="U13" s="61">
        <v>7.6</v>
      </c>
      <c r="V13" s="40">
        <v>10.6</v>
      </c>
      <c r="W13" s="88">
        <v>9.9</v>
      </c>
      <c r="X13" s="139">
        <v>6</v>
      </c>
      <c r="Y13" s="232">
        <v>8.1999999999999993</v>
      </c>
      <c r="Z13" s="28"/>
    </row>
    <row r="14" spans="1:256" ht="12.75" customHeight="1">
      <c r="A14" s="36" t="s">
        <v>20</v>
      </c>
      <c r="B14" s="28">
        <v>14.7</v>
      </c>
      <c r="C14" s="28">
        <v>12.9</v>
      </c>
      <c r="D14" s="28">
        <v>16.7</v>
      </c>
      <c r="E14" s="28">
        <v>15.3</v>
      </c>
      <c r="F14" s="39">
        <v>15.4</v>
      </c>
      <c r="G14" s="79">
        <v>13.5</v>
      </c>
      <c r="H14" s="105">
        <v>16.8</v>
      </c>
      <c r="I14" s="232">
        <v>12.8</v>
      </c>
      <c r="J14" s="221">
        <v>16.899999999999999</v>
      </c>
      <c r="K14" s="222">
        <v>16.5</v>
      </c>
      <c r="L14" s="222">
        <v>22.9</v>
      </c>
      <c r="M14" s="222">
        <v>19.399999999999999</v>
      </c>
      <c r="N14" s="113">
        <v>16.899999999999999</v>
      </c>
      <c r="O14" s="113">
        <v>18.399999999999999</v>
      </c>
      <c r="P14" s="113">
        <v>15.4</v>
      </c>
      <c r="Q14" s="38">
        <v>16.899999999999999</v>
      </c>
      <c r="R14" s="60">
        <v>13.5</v>
      </c>
      <c r="S14" s="61">
        <v>8.3000000000000007</v>
      </c>
      <c r="T14" s="61">
        <v>11.8</v>
      </c>
      <c r="U14" s="61">
        <v>11.9</v>
      </c>
      <c r="V14" s="40">
        <v>7</v>
      </c>
      <c r="W14" s="88">
        <v>12.5</v>
      </c>
      <c r="X14" s="139">
        <v>11.8</v>
      </c>
      <c r="Y14" s="232">
        <v>11</v>
      </c>
      <c r="Z14" s="28"/>
    </row>
    <row r="15" spans="1:256" ht="12.75" customHeight="1">
      <c r="A15" s="36" t="s">
        <v>21</v>
      </c>
      <c r="B15" s="28">
        <v>22.6</v>
      </c>
      <c r="C15" s="28">
        <v>21.4</v>
      </c>
      <c r="D15" s="28">
        <v>11.7</v>
      </c>
      <c r="E15" s="28">
        <v>18.3</v>
      </c>
      <c r="F15" s="39">
        <v>23.5</v>
      </c>
      <c r="G15" s="79">
        <v>13.4</v>
      </c>
      <c r="H15" s="105">
        <v>19.600000000000001</v>
      </c>
      <c r="I15" s="232">
        <v>17.2</v>
      </c>
      <c r="J15" s="221">
        <v>24.4</v>
      </c>
      <c r="K15" s="222">
        <v>21.9</v>
      </c>
      <c r="L15" s="222">
        <v>19</v>
      </c>
      <c r="M15" s="222">
        <v>22.3</v>
      </c>
      <c r="N15" s="113">
        <v>28.3</v>
      </c>
      <c r="O15" s="113">
        <v>18.600000000000001</v>
      </c>
      <c r="P15" s="113">
        <v>22.1</v>
      </c>
      <c r="Q15" s="38">
        <v>21.8</v>
      </c>
      <c r="R15" s="60">
        <v>10.199999999999999</v>
      </c>
      <c r="S15" s="61">
        <v>8.1</v>
      </c>
      <c r="T15" s="61">
        <v>15.8</v>
      </c>
      <c r="U15" s="61">
        <v>12.8</v>
      </c>
      <c r="V15" s="40">
        <v>15.7</v>
      </c>
      <c r="W15" s="88">
        <v>12.9</v>
      </c>
      <c r="X15" s="139">
        <v>10.199999999999999</v>
      </c>
      <c r="Y15" s="232">
        <v>13.4</v>
      </c>
      <c r="Z15" s="28"/>
    </row>
    <row r="16" spans="1:256" ht="12.75" customHeight="1">
      <c r="A16" s="36" t="s">
        <v>22</v>
      </c>
      <c r="B16" s="28">
        <v>21.8</v>
      </c>
      <c r="C16" s="28">
        <v>15.6</v>
      </c>
      <c r="D16" s="28">
        <v>23.1</v>
      </c>
      <c r="E16" s="28">
        <v>21.8</v>
      </c>
      <c r="F16" s="39">
        <v>19.399999999999999</v>
      </c>
      <c r="G16" s="79">
        <v>36.6</v>
      </c>
      <c r="H16" s="105">
        <v>20.399999999999999</v>
      </c>
      <c r="I16" s="232">
        <v>28.1</v>
      </c>
      <c r="J16" s="221">
        <v>27.7</v>
      </c>
      <c r="K16" s="222">
        <v>21.2</v>
      </c>
      <c r="L16" s="222">
        <v>26.2</v>
      </c>
      <c r="M16" s="222">
        <v>33.299999999999997</v>
      </c>
      <c r="N16" s="113">
        <v>26.3</v>
      </c>
      <c r="O16" s="113">
        <v>32.9</v>
      </c>
      <c r="P16" s="113">
        <v>36</v>
      </c>
      <c r="Q16" s="38">
        <v>37.700000000000003</v>
      </c>
      <c r="R16" s="60">
        <v>18.399999999999999</v>
      </c>
      <c r="S16" s="61">
        <v>16.8</v>
      </c>
      <c r="T16" s="61">
        <v>10.3</v>
      </c>
      <c r="U16" s="61">
        <v>25.2</v>
      </c>
      <c r="V16" s="40">
        <v>17.8</v>
      </c>
      <c r="W16" s="88">
        <v>32.9</v>
      </c>
      <c r="X16" s="139">
        <v>29.7</v>
      </c>
      <c r="Y16" s="232">
        <v>25.1</v>
      </c>
      <c r="Z16" s="28"/>
    </row>
    <row r="17" spans="1:28" s="20" customFormat="1" ht="25.75" customHeight="1">
      <c r="A17" s="11" t="s">
        <v>23</v>
      </c>
      <c r="B17" s="13">
        <v>5.0999999999999996</v>
      </c>
      <c r="C17" s="13">
        <v>4.5</v>
      </c>
      <c r="D17" s="13">
        <v>4.8</v>
      </c>
      <c r="E17" s="13">
        <v>5.5</v>
      </c>
      <c r="F17" s="42">
        <v>4.5</v>
      </c>
      <c r="G17" s="82">
        <v>5.2</v>
      </c>
      <c r="H17" s="109">
        <v>6</v>
      </c>
      <c r="I17" s="234">
        <v>4.8</v>
      </c>
      <c r="J17" s="224">
        <v>7.2</v>
      </c>
      <c r="K17" s="225">
        <v>6.2</v>
      </c>
      <c r="L17" s="225">
        <v>6.5</v>
      </c>
      <c r="M17" s="225">
        <v>6.4</v>
      </c>
      <c r="N17" s="120">
        <v>5.5</v>
      </c>
      <c r="O17" s="120">
        <v>8.1</v>
      </c>
      <c r="P17" s="109">
        <v>7.7</v>
      </c>
      <c r="Q17" s="226">
        <v>5.4</v>
      </c>
      <c r="R17" s="62">
        <v>3.8</v>
      </c>
      <c r="S17" s="47">
        <v>4.5999999999999996</v>
      </c>
      <c r="T17" s="47">
        <v>3.4</v>
      </c>
      <c r="U17" s="47">
        <v>3.4</v>
      </c>
      <c r="V17" s="42">
        <v>3.1</v>
      </c>
      <c r="W17" s="85">
        <v>6.1</v>
      </c>
      <c r="X17" s="121">
        <v>4.8</v>
      </c>
      <c r="Y17" s="234">
        <v>2.5</v>
      </c>
      <c r="Z17" s="13"/>
      <c r="AA17"/>
      <c r="AB17"/>
    </row>
    <row r="18" spans="1:28" s="20" customFormat="1" ht="25" customHeight="1">
      <c r="A18" s="63"/>
      <c r="B18" s="322" t="s">
        <v>75</v>
      </c>
      <c r="C18" s="322"/>
      <c r="D18" s="322"/>
      <c r="E18" s="322"/>
      <c r="F18" s="322"/>
      <c r="G18" s="322"/>
      <c r="H18" s="322"/>
      <c r="I18" s="322"/>
      <c r="J18" s="319" t="s">
        <v>146</v>
      </c>
      <c r="K18" s="320"/>
      <c r="L18" s="320"/>
      <c r="M18" s="320"/>
      <c r="N18" s="320"/>
      <c r="O18" s="320"/>
      <c r="P18" s="320"/>
      <c r="Q18" s="321"/>
      <c r="R18" s="323" t="s">
        <v>107</v>
      </c>
      <c r="S18" s="322"/>
      <c r="T18" s="322"/>
      <c r="U18" s="322"/>
      <c r="V18" s="322"/>
      <c r="W18" s="322"/>
      <c r="X18" s="322"/>
      <c r="Y18" s="322"/>
      <c r="Z18" s="13"/>
      <c r="AA18"/>
      <c r="AB18"/>
    </row>
    <row r="19" spans="1:28" s="20" customFormat="1" ht="12.75" customHeight="1">
      <c r="A19" s="36" t="s">
        <v>15</v>
      </c>
      <c r="B19" s="28">
        <v>9.8000000000000007</v>
      </c>
      <c r="C19" s="28">
        <v>7</v>
      </c>
      <c r="D19" s="28">
        <v>9.9</v>
      </c>
      <c r="E19" s="28">
        <v>9.3000000000000007</v>
      </c>
      <c r="F19" s="39">
        <v>9.8000000000000007</v>
      </c>
      <c r="G19" s="79">
        <v>9.6</v>
      </c>
      <c r="H19" s="105">
        <v>9.6999999999999993</v>
      </c>
      <c r="I19" s="232">
        <v>9</v>
      </c>
      <c r="J19" s="60">
        <v>12.7</v>
      </c>
      <c r="K19" s="61">
        <v>9.3000000000000007</v>
      </c>
      <c r="L19" s="61">
        <v>14.2</v>
      </c>
      <c r="M19" s="61">
        <v>13.3</v>
      </c>
      <c r="N19" s="124">
        <v>14.4</v>
      </c>
      <c r="O19" s="113">
        <v>12.1</v>
      </c>
      <c r="P19" s="113">
        <v>17.5</v>
      </c>
      <c r="Q19" s="230">
        <v>13.5</v>
      </c>
      <c r="R19" s="61">
        <v>7.5</v>
      </c>
      <c r="S19" s="61">
        <v>9.1999999999999993</v>
      </c>
      <c r="T19" s="61">
        <v>8.5</v>
      </c>
      <c r="U19" s="61">
        <v>9.4</v>
      </c>
      <c r="V19" s="40">
        <v>10.5</v>
      </c>
      <c r="W19" s="99">
        <v>7.4</v>
      </c>
      <c r="X19" s="113">
        <v>14.6</v>
      </c>
      <c r="Y19" s="232">
        <v>10.1</v>
      </c>
      <c r="Z19" s="13"/>
      <c r="AA19"/>
      <c r="AB19"/>
    </row>
    <row r="20" spans="1:28" s="20" customFormat="1" ht="12.75" customHeight="1">
      <c r="A20" s="36" t="s">
        <v>16</v>
      </c>
      <c r="B20" s="28">
        <v>9.5</v>
      </c>
      <c r="C20" s="28">
        <v>9.9</v>
      </c>
      <c r="D20" s="28">
        <v>8.9</v>
      </c>
      <c r="E20" s="28">
        <v>9.4</v>
      </c>
      <c r="F20" s="39">
        <v>10.5</v>
      </c>
      <c r="G20" s="79">
        <v>10.3</v>
      </c>
      <c r="H20" s="105">
        <v>9.5</v>
      </c>
      <c r="I20" s="232">
        <v>10.1</v>
      </c>
      <c r="J20" s="60">
        <v>12</v>
      </c>
      <c r="K20" s="61">
        <v>13.1</v>
      </c>
      <c r="L20" s="61">
        <v>10.9</v>
      </c>
      <c r="M20" s="61">
        <v>14.1</v>
      </c>
      <c r="N20" s="124">
        <v>15</v>
      </c>
      <c r="O20" s="113">
        <v>11</v>
      </c>
      <c r="P20" s="113">
        <v>12.8</v>
      </c>
      <c r="Q20" s="231">
        <v>13.6</v>
      </c>
      <c r="R20" s="61">
        <v>6.8</v>
      </c>
      <c r="S20" s="61">
        <v>7.4</v>
      </c>
      <c r="T20" s="61">
        <v>8.1</v>
      </c>
      <c r="U20" s="61">
        <v>10.5</v>
      </c>
      <c r="V20" s="40">
        <v>10.7</v>
      </c>
      <c r="W20" s="81">
        <v>3.7</v>
      </c>
      <c r="X20" s="113">
        <v>8.6</v>
      </c>
      <c r="Y20" s="232">
        <v>9.1</v>
      </c>
      <c r="Z20" s="13"/>
      <c r="AA20"/>
      <c r="AB20"/>
    </row>
    <row r="21" spans="1:28" s="20" customFormat="1" ht="12.75" customHeight="1">
      <c r="A21" s="36" t="s">
        <v>17</v>
      </c>
      <c r="B21" s="28">
        <v>11</v>
      </c>
      <c r="C21" s="28">
        <v>9.1</v>
      </c>
      <c r="D21" s="28">
        <v>9.6999999999999993</v>
      </c>
      <c r="E21" s="28">
        <v>12.6</v>
      </c>
      <c r="F21" s="39">
        <v>10</v>
      </c>
      <c r="G21" s="79">
        <v>12.5</v>
      </c>
      <c r="H21" s="105">
        <v>13.6</v>
      </c>
      <c r="I21" s="232">
        <v>10.3</v>
      </c>
      <c r="J21" s="60">
        <v>14.6</v>
      </c>
      <c r="K21" s="61">
        <v>13.1</v>
      </c>
      <c r="L21" s="61">
        <v>14.1</v>
      </c>
      <c r="M21" s="61">
        <v>13.5</v>
      </c>
      <c r="N21" s="124">
        <v>17</v>
      </c>
      <c r="O21" s="113">
        <v>17</v>
      </c>
      <c r="P21" s="113">
        <v>18.899999999999999</v>
      </c>
      <c r="Q21" s="231">
        <v>15.9</v>
      </c>
      <c r="R21" s="61">
        <v>8.1999999999999993</v>
      </c>
      <c r="S21" s="61">
        <v>7.5</v>
      </c>
      <c r="T21" s="61">
        <v>8.1999999999999993</v>
      </c>
      <c r="U21" s="61">
        <v>5</v>
      </c>
      <c r="V21" s="40">
        <v>13.8</v>
      </c>
      <c r="W21" s="81">
        <v>11.5</v>
      </c>
      <c r="X21" s="113">
        <v>13.1</v>
      </c>
      <c r="Y21" s="232">
        <v>12.1</v>
      </c>
      <c r="Z21" s="13"/>
      <c r="AA21"/>
      <c r="AB21"/>
    </row>
    <row r="22" spans="1:28" s="20" customFormat="1" ht="12.75" customHeight="1">
      <c r="A22" s="36" t="s">
        <v>18</v>
      </c>
      <c r="B22" s="28">
        <v>9.9</v>
      </c>
      <c r="C22" s="28">
        <v>10.9</v>
      </c>
      <c r="D22" s="28">
        <v>10.199999999999999</v>
      </c>
      <c r="E22" s="28">
        <v>16.5</v>
      </c>
      <c r="F22" s="39">
        <v>11.8</v>
      </c>
      <c r="G22" s="79">
        <v>11.8</v>
      </c>
      <c r="H22" s="105">
        <v>13.3</v>
      </c>
      <c r="I22" s="232">
        <v>12</v>
      </c>
      <c r="J22" s="60">
        <v>10.5</v>
      </c>
      <c r="K22" s="61">
        <v>15.7</v>
      </c>
      <c r="L22" s="61">
        <v>15.1</v>
      </c>
      <c r="M22" s="61">
        <v>19.3</v>
      </c>
      <c r="N22" s="124">
        <v>15.5</v>
      </c>
      <c r="O22" s="113">
        <v>15.2</v>
      </c>
      <c r="P22" s="113">
        <v>19.8</v>
      </c>
      <c r="Q22" s="231">
        <v>19.100000000000001</v>
      </c>
      <c r="R22" s="61">
        <v>8.6</v>
      </c>
      <c r="S22" s="61">
        <v>10.8</v>
      </c>
      <c r="T22" s="61">
        <v>13.8</v>
      </c>
      <c r="U22" s="61">
        <v>10</v>
      </c>
      <c r="V22" s="40">
        <v>10</v>
      </c>
      <c r="W22" s="81">
        <v>9.6</v>
      </c>
      <c r="X22" s="113">
        <v>14.7</v>
      </c>
      <c r="Y22" s="232">
        <v>14.9</v>
      </c>
      <c r="Z22" s="13"/>
      <c r="AA22"/>
      <c r="AB22"/>
    </row>
    <row r="23" spans="1:28" s="20" customFormat="1" ht="12.75" customHeight="1">
      <c r="A23" s="36" t="s">
        <v>19</v>
      </c>
      <c r="B23" s="28">
        <v>8</v>
      </c>
      <c r="C23" s="28">
        <v>9.3000000000000007</v>
      </c>
      <c r="D23" s="28">
        <v>10.7</v>
      </c>
      <c r="E23" s="28">
        <v>15.8</v>
      </c>
      <c r="F23" s="39">
        <v>13</v>
      </c>
      <c r="G23" s="79">
        <v>10.8</v>
      </c>
      <c r="H23" s="105">
        <v>10.4</v>
      </c>
      <c r="I23" s="232">
        <v>11.2</v>
      </c>
      <c r="J23" s="60">
        <v>10.4</v>
      </c>
      <c r="K23" s="61">
        <v>11.5</v>
      </c>
      <c r="L23" s="61">
        <v>13.8</v>
      </c>
      <c r="M23" s="61">
        <v>20.2</v>
      </c>
      <c r="N23" s="124">
        <v>13.3</v>
      </c>
      <c r="O23" s="113">
        <v>16.399999999999999</v>
      </c>
      <c r="P23" s="113">
        <v>13.3</v>
      </c>
      <c r="Q23" s="231">
        <v>17.600000000000001</v>
      </c>
      <c r="R23" s="61">
        <v>8.6999999999999993</v>
      </c>
      <c r="S23" s="61">
        <v>7.5</v>
      </c>
      <c r="T23" s="61">
        <v>9.6999999999999993</v>
      </c>
      <c r="U23" s="61">
        <v>12.5</v>
      </c>
      <c r="V23" s="40">
        <v>2.5</v>
      </c>
      <c r="W23" s="81">
        <v>12.3</v>
      </c>
      <c r="X23" s="113">
        <v>8.3000000000000007</v>
      </c>
      <c r="Y23" s="232">
        <v>13.6</v>
      </c>
      <c r="Z23" s="13"/>
      <c r="AA23"/>
      <c r="AB23"/>
    </row>
    <row r="24" spans="1:28" s="20" customFormat="1" ht="12.75" customHeight="1">
      <c r="A24" s="36" t="s">
        <v>20</v>
      </c>
      <c r="B24" s="28">
        <v>12</v>
      </c>
      <c r="C24" s="28">
        <v>14.1</v>
      </c>
      <c r="D24" s="28">
        <v>13.9</v>
      </c>
      <c r="E24" s="28">
        <v>16.100000000000001</v>
      </c>
      <c r="F24" s="39">
        <v>13.8</v>
      </c>
      <c r="G24" s="79">
        <v>13.6</v>
      </c>
      <c r="H24" s="105">
        <v>15.6</v>
      </c>
      <c r="I24" s="232">
        <v>13.4</v>
      </c>
      <c r="J24" s="60">
        <v>17.600000000000001</v>
      </c>
      <c r="K24" s="61">
        <v>19.399999999999999</v>
      </c>
      <c r="L24" s="61">
        <v>18.3</v>
      </c>
      <c r="M24" s="61">
        <v>22</v>
      </c>
      <c r="N24" s="124">
        <v>22.9</v>
      </c>
      <c r="O24" s="113">
        <v>19.8</v>
      </c>
      <c r="P24" s="113">
        <v>22.2</v>
      </c>
      <c r="Q24" s="231">
        <v>22.2</v>
      </c>
      <c r="R24" s="61">
        <v>10.9</v>
      </c>
      <c r="S24" s="61">
        <v>12.8</v>
      </c>
      <c r="T24" s="61">
        <v>10.199999999999999</v>
      </c>
      <c r="U24" s="61">
        <v>15</v>
      </c>
      <c r="V24" s="40">
        <v>18.3</v>
      </c>
      <c r="W24" s="81">
        <v>14.3</v>
      </c>
      <c r="X24" s="113">
        <v>15.8</v>
      </c>
      <c r="Y24" s="232">
        <v>17.7</v>
      </c>
      <c r="Z24" s="13"/>
      <c r="AA24"/>
      <c r="AB24"/>
    </row>
    <row r="25" spans="1:28" s="20" customFormat="1" ht="12.75" customHeight="1">
      <c r="A25" s="36" t="s">
        <v>21</v>
      </c>
      <c r="B25" s="28">
        <v>21.1</v>
      </c>
      <c r="C25" s="28">
        <v>17.8</v>
      </c>
      <c r="D25" s="28">
        <v>16.5</v>
      </c>
      <c r="E25" s="28">
        <v>19.8</v>
      </c>
      <c r="F25" s="39">
        <v>16.399999999999999</v>
      </c>
      <c r="G25" s="79">
        <v>11.2</v>
      </c>
      <c r="H25" s="105">
        <v>21.2</v>
      </c>
      <c r="I25" s="232">
        <v>16.8</v>
      </c>
      <c r="J25" s="60">
        <v>28.5</v>
      </c>
      <c r="K25" s="61">
        <v>16.5</v>
      </c>
      <c r="L25" s="61">
        <v>23.2</v>
      </c>
      <c r="M25" s="61">
        <v>29.6</v>
      </c>
      <c r="N25" s="124">
        <v>23</v>
      </c>
      <c r="O25" s="113">
        <v>15.6</v>
      </c>
      <c r="P25" s="113">
        <v>31.6</v>
      </c>
      <c r="Q25" s="231">
        <v>20.399999999999999</v>
      </c>
      <c r="R25" s="61">
        <v>14.5</v>
      </c>
      <c r="S25" s="61">
        <v>19.899999999999999</v>
      </c>
      <c r="T25" s="61">
        <v>14.1</v>
      </c>
      <c r="U25" s="61">
        <v>22</v>
      </c>
      <c r="V25" s="40">
        <v>16.2</v>
      </c>
      <c r="W25" s="81">
        <v>10.8</v>
      </c>
      <c r="X25" s="113">
        <v>23.4</v>
      </c>
      <c r="Y25" s="232">
        <v>11.6</v>
      </c>
      <c r="Z25" s="13"/>
      <c r="AA25"/>
      <c r="AB25"/>
    </row>
    <row r="26" spans="1:28" s="20" customFormat="1" ht="12.75" customHeight="1">
      <c r="A26" s="36" t="s">
        <v>22</v>
      </c>
      <c r="B26" s="28">
        <v>21.1</v>
      </c>
      <c r="C26" s="28">
        <v>19.600000000000001</v>
      </c>
      <c r="D26" s="28">
        <v>17.3</v>
      </c>
      <c r="E26" s="28">
        <v>25.7</v>
      </c>
      <c r="F26" s="39">
        <v>19.2</v>
      </c>
      <c r="G26" s="79">
        <v>24.5</v>
      </c>
      <c r="H26" s="105">
        <v>32.5</v>
      </c>
      <c r="I26" s="232">
        <v>22.9</v>
      </c>
      <c r="J26" s="60">
        <v>26.9</v>
      </c>
      <c r="K26" s="61">
        <v>24.2</v>
      </c>
      <c r="L26" s="61">
        <v>23.8</v>
      </c>
      <c r="M26" s="61">
        <v>36.299999999999997</v>
      </c>
      <c r="N26" s="124">
        <v>27.7</v>
      </c>
      <c r="O26" s="113">
        <v>55.4</v>
      </c>
      <c r="P26" s="113">
        <v>37.299999999999997</v>
      </c>
      <c r="Q26" s="231">
        <v>36.9</v>
      </c>
      <c r="R26" s="61">
        <v>15</v>
      </c>
      <c r="S26" s="61">
        <v>19.2</v>
      </c>
      <c r="T26" s="61">
        <v>17.899999999999999</v>
      </c>
      <c r="U26" s="61">
        <v>25.7</v>
      </c>
      <c r="V26" s="40">
        <v>20</v>
      </c>
      <c r="W26" s="81">
        <v>49.7</v>
      </c>
      <c r="X26" s="113">
        <v>18.3</v>
      </c>
      <c r="Y26" s="232">
        <v>28.9</v>
      </c>
      <c r="Z26" s="13"/>
      <c r="AA26"/>
      <c r="AB26"/>
    </row>
    <row r="27" spans="1:28" s="20" customFormat="1" ht="25.75" customHeight="1">
      <c r="A27" s="11" t="s">
        <v>23</v>
      </c>
      <c r="B27" s="13">
        <v>4.0999999999999996</v>
      </c>
      <c r="C27" s="13">
        <v>4.2</v>
      </c>
      <c r="D27" s="13">
        <v>4.8</v>
      </c>
      <c r="E27" s="13">
        <v>5.6</v>
      </c>
      <c r="F27" s="42">
        <v>4.8</v>
      </c>
      <c r="G27" s="84">
        <v>5.7</v>
      </c>
      <c r="H27" s="109">
        <v>4.0999999999999996</v>
      </c>
      <c r="I27" s="237">
        <v>4.2</v>
      </c>
      <c r="J27" s="47">
        <v>5.9</v>
      </c>
      <c r="K27" s="47">
        <v>5</v>
      </c>
      <c r="L27" s="47">
        <v>6.2</v>
      </c>
      <c r="M27" s="47">
        <v>6.9</v>
      </c>
      <c r="N27" s="44">
        <v>6.7</v>
      </c>
      <c r="O27" s="109">
        <v>6.7</v>
      </c>
      <c r="P27" s="109">
        <v>6.3</v>
      </c>
      <c r="Q27" s="229">
        <v>6.5</v>
      </c>
      <c r="R27" s="47">
        <v>3.9</v>
      </c>
      <c r="S27" s="47">
        <v>3.3</v>
      </c>
      <c r="T27" s="47">
        <v>3.6</v>
      </c>
      <c r="U27" s="47">
        <v>4.0999999999999996</v>
      </c>
      <c r="V27" s="42">
        <v>4.7</v>
      </c>
      <c r="W27" s="84">
        <v>3.5</v>
      </c>
      <c r="X27" s="109">
        <v>4.8</v>
      </c>
      <c r="Y27" s="238">
        <v>5</v>
      </c>
      <c r="Z27" s="13"/>
      <c r="AA27"/>
      <c r="AB27"/>
    </row>
    <row r="28" spans="1:28" s="20" customFormat="1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3"/>
      <c r="K28" s="13"/>
      <c r="L28" s="13"/>
      <c r="M28" s="13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13"/>
      <c r="AA28"/>
      <c r="AB28"/>
    </row>
    <row r="29" spans="1:28" s="20" customFormat="1" ht="12.75" customHeight="1">
      <c r="A29" s="31" t="s">
        <v>92</v>
      </c>
      <c r="B29" s="31"/>
      <c r="C29" s="31"/>
      <c r="D29" s="31"/>
      <c r="E29" s="31"/>
      <c r="F29" s="31"/>
      <c r="G29" s="31"/>
      <c r="H29" s="31"/>
      <c r="I29" s="31"/>
      <c r="J29" s="13"/>
      <c r="K29" s="13"/>
      <c r="L29" s="13"/>
      <c r="M29" s="13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13"/>
      <c r="AA29"/>
      <c r="AB29"/>
    </row>
    <row r="30" spans="1:28" s="93" customFormat="1" ht="12.75" customHeight="1">
      <c r="A30" s="115" t="s">
        <v>93</v>
      </c>
      <c r="B30" s="115"/>
      <c r="C30" s="115"/>
      <c r="D30" s="115"/>
      <c r="E30" s="115"/>
      <c r="F30" s="115"/>
      <c r="G30" s="115"/>
      <c r="H30" s="115"/>
      <c r="I30" s="115"/>
      <c r="J30" s="13"/>
      <c r="K30" s="13"/>
      <c r="L30" s="13"/>
      <c r="M30" s="13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13"/>
      <c r="AA30"/>
      <c r="AB30"/>
    </row>
    <row r="31" spans="1:28" s="93" customFormat="1" ht="12.75" customHeight="1">
      <c r="A31" s="115" t="s">
        <v>108</v>
      </c>
      <c r="B31" s="115"/>
      <c r="C31" s="115"/>
      <c r="D31" s="115"/>
      <c r="E31" s="115"/>
      <c r="F31" s="115"/>
      <c r="G31" s="115"/>
      <c r="H31" s="115"/>
      <c r="I31" s="115"/>
      <c r="J31" s="13"/>
      <c r="K31" s="13"/>
      <c r="L31" s="13"/>
      <c r="M31" s="13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13"/>
      <c r="AA31"/>
      <c r="AB31"/>
    </row>
    <row r="32" spans="1:28" s="93" customFormat="1" ht="12.75" customHeight="1">
      <c r="A32" s="115"/>
      <c r="B32" s="115"/>
      <c r="C32" s="115"/>
      <c r="D32" s="115"/>
      <c r="E32" s="115"/>
      <c r="F32" s="115"/>
      <c r="G32" s="115"/>
      <c r="H32" s="115"/>
      <c r="I32" s="115"/>
      <c r="J32" s="13"/>
      <c r="K32" s="13"/>
      <c r="L32" s="13"/>
      <c r="M32" s="13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13"/>
      <c r="AA32"/>
      <c r="AB32"/>
    </row>
    <row r="33" spans="1:26" s="93" customFormat="1" ht="12.75" customHeight="1">
      <c r="A33" s="11"/>
      <c r="B33" s="162"/>
      <c r="C33" s="162"/>
      <c r="D33" s="162"/>
      <c r="E33" s="162"/>
      <c r="F33" s="162"/>
      <c r="G33" s="162"/>
      <c r="H33" s="162"/>
      <c r="I33" s="162"/>
      <c r="J33" s="13"/>
      <c r="K33" s="13"/>
      <c r="L33" s="13"/>
      <c r="M33" s="13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13"/>
    </row>
    <row r="34" spans="1:26" s="20" customFormat="1" ht="12.75" customHeight="1">
      <c r="A34" s="178" t="s">
        <v>156</v>
      </c>
      <c r="B34" s="31"/>
      <c r="C34" s="31"/>
      <c r="D34" s="31"/>
      <c r="E34" s="31"/>
      <c r="F34" s="31"/>
      <c r="G34" s="31"/>
      <c r="H34" s="31"/>
      <c r="I34" s="31"/>
      <c r="O34" s="93"/>
      <c r="P34" s="93"/>
      <c r="W34" s="93"/>
      <c r="X34" s="93"/>
    </row>
    <row r="35" spans="1:26" s="20" customFormat="1" ht="12.75" customHeight="1">
      <c r="B35" s="31"/>
      <c r="C35" s="31"/>
      <c r="D35" s="31"/>
      <c r="E35" s="31"/>
      <c r="F35" s="31"/>
      <c r="G35" s="31"/>
      <c r="H35" s="31"/>
      <c r="I35" s="31"/>
      <c r="O35" s="93"/>
      <c r="P35" s="93"/>
      <c r="W35" s="93"/>
      <c r="X35" s="93"/>
    </row>
    <row r="36" spans="1:26" s="20" customFormat="1" ht="12.75" customHeight="1">
      <c r="A36" s="21"/>
      <c r="B36" s="11"/>
      <c r="C36" s="11"/>
      <c r="D36" s="11"/>
      <c r="E36" s="11"/>
      <c r="F36" s="11"/>
      <c r="G36" s="11"/>
      <c r="H36" s="11"/>
      <c r="I36" s="11"/>
      <c r="O36" s="93"/>
      <c r="P36" s="93"/>
      <c r="W36" s="93"/>
      <c r="X36" s="93"/>
    </row>
    <row r="37" spans="1:26" s="20" customFormat="1">
      <c r="A37" s="21"/>
      <c r="B37" s="173"/>
      <c r="C37" s="173"/>
      <c r="D37" s="173"/>
      <c r="E37" s="173"/>
      <c r="F37" s="173"/>
      <c r="G37" s="173"/>
      <c r="H37" s="178"/>
      <c r="I37" s="173"/>
      <c r="O37" s="93"/>
      <c r="P37" s="93"/>
      <c r="W37" s="93"/>
      <c r="X37" s="93"/>
    </row>
    <row r="39" spans="1:26" s="20" customFormat="1">
      <c r="B39" s="21"/>
      <c r="C39" s="21"/>
      <c r="D39" s="21"/>
      <c r="E39" s="21"/>
      <c r="F39" s="21"/>
      <c r="G39" s="21"/>
      <c r="H39" s="21"/>
      <c r="I39" s="21"/>
      <c r="O39" s="93"/>
      <c r="P39" s="93"/>
      <c r="W39" s="93"/>
      <c r="X39" s="93"/>
    </row>
    <row r="40" spans="1:26" s="20" customFormat="1">
      <c r="B40" s="21"/>
      <c r="C40" s="21"/>
      <c r="D40" s="21"/>
      <c r="E40" s="21"/>
      <c r="F40" s="21"/>
      <c r="G40" s="21"/>
      <c r="H40" s="21"/>
      <c r="I40" s="21"/>
      <c r="O40" s="93"/>
      <c r="P40" s="93"/>
      <c r="W40" s="93"/>
      <c r="X40" s="93"/>
    </row>
  </sheetData>
  <sheetProtection sheet="1"/>
  <mergeCells count="10">
    <mergeCell ref="A4:W4"/>
    <mergeCell ref="J8:Q8"/>
    <mergeCell ref="J18:Q18"/>
    <mergeCell ref="B18:I18"/>
    <mergeCell ref="R18:Y18"/>
    <mergeCell ref="B5:I5"/>
    <mergeCell ref="R5:Y5"/>
    <mergeCell ref="B8:I8"/>
    <mergeCell ref="R8:Y8"/>
    <mergeCell ref="J5:Q5"/>
  </mergeCells>
  <hyperlinks>
    <hyperlink ref="A34" r:id="rId1" display="© Commonwealth of Australia 2015" xr:uid="{52579548-7F35-1C46-B59A-7AE7A936D3F6}"/>
  </hyperlinks>
  <pageMargins left="0.7" right="0.7" top="0.75" bottom="0.75" header="0.3" footer="0.3"/>
  <pageSetup paperSize="8" scale="92" orientation="landscape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D9B0-4E0C-744C-814E-10ED7991FFC3}">
  <sheetPr codeName="Sheet6">
    <pageSetUpPr fitToPage="1"/>
  </sheetPr>
  <dimension ref="A1:IV92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4"/>
  <cols>
    <col min="1" max="1" width="19.1640625" style="14" customWidth="1"/>
    <col min="2" max="10" width="11.5" style="14" customWidth="1"/>
    <col min="11" max="256" width="8.83203125" customWidth="1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1" t="s">
        <v>154</v>
      </c>
      <c r="E2" s="194"/>
    </row>
    <row r="3" spans="1:256" ht="15.75" customHeight="1">
      <c r="A3" s="166" t="s">
        <v>188</v>
      </c>
    </row>
    <row r="4" spans="1:256" ht="37.5" customHeight="1">
      <c r="A4" s="331" t="s">
        <v>77</v>
      </c>
      <c r="B4" s="331"/>
      <c r="C4" s="331"/>
      <c r="D4" s="331"/>
      <c r="E4" s="331"/>
      <c r="F4" s="331"/>
      <c r="G4" s="331"/>
      <c r="H4" s="331"/>
      <c r="I4" s="331"/>
    </row>
    <row r="5" spans="1:256" ht="25.5" customHeight="1">
      <c r="A5" s="5"/>
      <c r="B5" s="310" t="s">
        <v>56</v>
      </c>
      <c r="C5" s="310"/>
      <c r="D5" s="310"/>
      <c r="E5" s="310"/>
      <c r="F5" s="311" t="s">
        <v>68</v>
      </c>
      <c r="G5" s="312"/>
      <c r="H5" s="312"/>
      <c r="I5" s="312"/>
    </row>
    <row r="6" spans="1:256" ht="25.5" customHeight="1">
      <c r="A6" s="5"/>
      <c r="B6" s="336" t="s">
        <v>41</v>
      </c>
      <c r="C6" s="336"/>
      <c r="D6" s="336"/>
      <c r="E6" s="337" t="s">
        <v>109</v>
      </c>
      <c r="F6" s="334" t="s">
        <v>41</v>
      </c>
      <c r="G6" s="335"/>
      <c r="H6" s="335"/>
      <c r="I6" s="333" t="s">
        <v>109</v>
      </c>
    </row>
    <row r="7" spans="1:256" ht="51" customHeight="1">
      <c r="A7" s="5"/>
      <c r="B7" s="198" t="s">
        <v>42</v>
      </c>
      <c r="C7" s="198" t="s">
        <v>43</v>
      </c>
      <c r="D7" s="198" t="s">
        <v>44</v>
      </c>
      <c r="E7" s="337"/>
      <c r="F7" s="199" t="s">
        <v>42</v>
      </c>
      <c r="G7" s="200" t="s">
        <v>43</v>
      </c>
      <c r="H7" s="198" t="s">
        <v>44</v>
      </c>
      <c r="I7" s="333"/>
    </row>
    <row r="8" spans="1:256" ht="12.75" customHeight="1">
      <c r="A8" s="5"/>
      <c r="B8" s="7" t="s">
        <v>12</v>
      </c>
      <c r="C8" s="7" t="s">
        <v>12</v>
      </c>
      <c r="D8" s="7" t="s">
        <v>12</v>
      </c>
      <c r="E8" s="7" t="s">
        <v>12</v>
      </c>
      <c r="F8" s="69" t="s">
        <v>13</v>
      </c>
      <c r="G8" s="70" t="s">
        <v>13</v>
      </c>
      <c r="H8" s="70" t="s">
        <v>13</v>
      </c>
      <c r="I8" s="70" t="s">
        <v>13</v>
      </c>
    </row>
    <row r="9" spans="1:256" ht="12.75" customHeight="1">
      <c r="A9" s="55"/>
      <c r="B9" s="308" t="s">
        <v>14</v>
      </c>
      <c r="C9" s="308"/>
      <c r="D9" s="308"/>
      <c r="E9" s="308"/>
      <c r="F9" s="308"/>
      <c r="G9" s="308"/>
      <c r="H9" s="308"/>
      <c r="I9" s="308"/>
    </row>
    <row r="10" spans="1:256" ht="12.75" customHeight="1">
      <c r="A10" s="23" t="s">
        <v>45</v>
      </c>
      <c r="F10" s="73"/>
      <c r="G10" s="18"/>
      <c r="H10" s="18"/>
      <c r="I10" s="18"/>
    </row>
    <row r="11" spans="1:256" ht="12.75" customHeight="1">
      <c r="A11" s="9" t="s">
        <v>46</v>
      </c>
      <c r="B11" s="232">
        <v>114.7</v>
      </c>
      <c r="C11" s="232">
        <v>48.7</v>
      </c>
      <c r="D11" s="232">
        <v>60.4</v>
      </c>
      <c r="E11" s="236">
        <v>226.7</v>
      </c>
      <c r="F11" s="232">
        <v>50.6</v>
      </c>
      <c r="G11" s="232">
        <v>21.5</v>
      </c>
      <c r="H11" s="232">
        <v>26.6</v>
      </c>
      <c r="I11" s="232">
        <v>100</v>
      </c>
    </row>
    <row r="12" spans="1:256" ht="12.75" customHeight="1">
      <c r="A12" s="9" t="s">
        <v>47</v>
      </c>
      <c r="B12" s="232">
        <v>109.2</v>
      </c>
      <c r="C12" s="232">
        <v>53.3</v>
      </c>
      <c r="D12" s="232">
        <v>77.3</v>
      </c>
      <c r="E12" s="236">
        <v>244.9</v>
      </c>
      <c r="F12" s="232">
        <v>44.6</v>
      </c>
      <c r="G12" s="232">
        <v>21.8</v>
      </c>
      <c r="H12" s="232">
        <v>31.6</v>
      </c>
      <c r="I12" s="232">
        <v>100</v>
      </c>
    </row>
    <row r="13" spans="1:256" ht="12.75" customHeight="1">
      <c r="A13" s="4" t="s">
        <v>48</v>
      </c>
      <c r="B13" s="232"/>
      <c r="C13" s="232"/>
      <c r="D13" s="232"/>
      <c r="E13" s="236"/>
      <c r="F13" s="232"/>
      <c r="G13" s="232"/>
      <c r="H13" s="232"/>
      <c r="I13" s="232"/>
    </row>
    <row r="14" spans="1:256" ht="12.75" customHeight="1">
      <c r="A14" s="9" t="s">
        <v>49</v>
      </c>
      <c r="B14" s="233">
        <v>43.6</v>
      </c>
      <c r="C14" s="233">
        <v>24.6</v>
      </c>
      <c r="D14" s="233">
        <v>21.2</v>
      </c>
      <c r="E14" s="236">
        <v>93.7</v>
      </c>
      <c r="F14" s="232">
        <v>46.5</v>
      </c>
      <c r="G14" s="232">
        <v>26.3</v>
      </c>
      <c r="H14" s="232">
        <v>22.6</v>
      </c>
      <c r="I14" s="232">
        <v>100</v>
      </c>
    </row>
    <row r="15" spans="1:256" ht="12.75" customHeight="1">
      <c r="A15" s="9" t="s">
        <v>58</v>
      </c>
      <c r="B15" s="232">
        <v>56.2</v>
      </c>
      <c r="C15" s="232">
        <v>26.3</v>
      </c>
      <c r="D15" s="232">
        <v>35.700000000000003</v>
      </c>
      <c r="E15" s="236">
        <v>124.2</v>
      </c>
      <c r="F15" s="232">
        <v>45.2</v>
      </c>
      <c r="G15" s="232">
        <v>21.2</v>
      </c>
      <c r="H15" s="232">
        <v>28.7</v>
      </c>
      <c r="I15" s="232">
        <v>100</v>
      </c>
    </row>
    <row r="16" spans="1:256" ht="12.75" customHeight="1">
      <c r="A16" s="9" t="s">
        <v>59</v>
      </c>
      <c r="B16" s="232">
        <v>36.4</v>
      </c>
      <c r="C16" s="233">
        <v>12.7</v>
      </c>
      <c r="D16" s="232">
        <v>30.1</v>
      </c>
      <c r="E16" s="236">
        <v>79.7</v>
      </c>
      <c r="F16" s="232">
        <v>45.7</v>
      </c>
      <c r="G16" s="232">
        <v>15.9</v>
      </c>
      <c r="H16" s="232">
        <v>37.799999999999997</v>
      </c>
      <c r="I16" s="232">
        <v>100</v>
      </c>
    </row>
    <row r="17" spans="1:9" s="14" customFormat="1" ht="12.75" customHeight="1">
      <c r="A17" s="9" t="s">
        <v>60</v>
      </c>
      <c r="B17" s="232">
        <v>37.6</v>
      </c>
      <c r="C17" s="233">
        <v>19.600000000000001</v>
      </c>
      <c r="D17" s="232">
        <v>32.9</v>
      </c>
      <c r="E17" s="236">
        <v>93.7</v>
      </c>
      <c r="F17" s="232">
        <v>40.1</v>
      </c>
      <c r="G17" s="233">
        <v>20.9</v>
      </c>
      <c r="H17" s="232">
        <v>35.1</v>
      </c>
      <c r="I17" s="232">
        <v>100</v>
      </c>
    </row>
    <row r="18" spans="1:9" s="14" customFormat="1" ht="12.75" customHeight="1">
      <c r="A18" s="9" t="s">
        <v>61</v>
      </c>
      <c r="B18" s="232">
        <v>34.700000000000003</v>
      </c>
      <c r="C18" s="233">
        <v>11.9</v>
      </c>
      <c r="D18" s="233">
        <v>8.6999999999999993</v>
      </c>
      <c r="E18" s="236">
        <v>54.5</v>
      </c>
      <c r="F18" s="232">
        <v>63.7</v>
      </c>
      <c r="G18" s="233">
        <v>21.8</v>
      </c>
      <c r="H18" s="233">
        <v>16</v>
      </c>
      <c r="I18" s="232">
        <v>100</v>
      </c>
    </row>
    <row r="19" spans="1:9" s="14" customFormat="1" ht="12.75" customHeight="1">
      <c r="A19" s="9" t="s">
        <v>62</v>
      </c>
      <c r="B19" s="232">
        <v>13.6</v>
      </c>
      <c r="C19" s="233">
        <v>4.9000000000000004</v>
      </c>
      <c r="D19" s="239">
        <v>4.5999999999999996</v>
      </c>
      <c r="E19" s="236">
        <v>24</v>
      </c>
      <c r="F19" s="232">
        <v>56.7</v>
      </c>
      <c r="G19" s="233">
        <v>20.399999999999999</v>
      </c>
      <c r="H19" s="239">
        <v>19.2</v>
      </c>
      <c r="I19" s="232">
        <v>100</v>
      </c>
    </row>
    <row r="20" spans="1:9" s="14" customFormat="1" ht="25.75" customHeight="1">
      <c r="A20" s="95" t="s">
        <v>50</v>
      </c>
      <c r="B20" s="240">
        <v>223.5</v>
      </c>
      <c r="C20" s="240">
        <v>105.9</v>
      </c>
      <c r="D20" s="240">
        <v>137.4</v>
      </c>
      <c r="E20" s="241">
        <v>472.5</v>
      </c>
      <c r="F20" s="240">
        <v>47.3</v>
      </c>
      <c r="G20" s="240">
        <v>22.4</v>
      </c>
      <c r="H20" s="240">
        <v>29.1</v>
      </c>
      <c r="I20" s="240">
        <v>100</v>
      </c>
    </row>
    <row r="21" spans="1:9" s="14" customFormat="1" ht="12.75" customHeight="1">
      <c r="A21" s="55"/>
      <c r="B21" s="308" t="s">
        <v>24</v>
      </c>
      <c r="C21" s="308"/>
      <c r="D21" s="308"/>
      <c r="E21" s="308"/>
      <c r="F21" s="308"/>
      <c r="G21" s="308"/>
      <c r="H21" s="308"/>
      <c r="I21" s="308"/>
    </row>
    <row r="22" spans="1:9" s="14" customFormat="1" ht="12.75" customHeight="1">
      <c r="A22" s="4" t="s">
        <v>45</v>
      </c>
      <c r="F22" s="75"/>
      <c r="G22" s="16"/>
      <c r="H22" s="16"/>
      <c r="I22" s="16"/>
    </row>
    <row r="23" spans="1:9" s="14" customFormat="1" ht="12.75" customHeight="1">
      <c r="A23" s="9" t="s">
        <v>46</v>
      </c>
      <c r="B23" s="232">
        <v>139.30000000000001</v>
      </c>
      <c r="C23" s="232">
        <v>64.900000000000006</v>
      </c>
      <c r="D23" s="232">
        <v>80.400000000000006</v>
      </c>
      <c r="E23" s="236">
        <v>285</v>
      </c>
      <c r="F23" s="232">
        <v>48.9</v>
      </c>
      <c r="G23" s="232">
        <v>22.8</v>
      </c>
      <c r="H23" s="232">
        <v>28.2</v>
      </c>
      <c r="I23" s="232">
        <v>100</v>
      </c>
    </row>
    <row r="24" spans="1:9" s="14" customFormat="1" ht="12.75" customHeight="1">
      <c r="A24" s="9" t="s">
        <v>47</v>
      </c>
      <c r="B24" s="232">
        <v>91.6</v>
      </c>
      <c r="C24" s="232">
        <v>43.3</v>
      </c>
      <c r="D24" s="232">
        <v>76.7</v>
      </c>
      <c r="E24" s="236">
        <v>212.3</v>
      </c>
      <c r="F24" s="232">
        <v>43.1</v>
      </c>
      <c r="G24" s="232">
        <v>20.399999999999999</v>
      </c>
      <c r="H24" s="232">
        <v>36.1</v>
      </c>
      <c r="I24" s="232">
        <v>100</v>
      </c>
    </row>
    <row r="25" spans="1:9" s="14" customFormat="1" ht="12.75" customHeight="1">
      <c r="A25" s="4" t="s">
        <v>48</v>
      </c>
      <c r="B25" s="232"/>
      <c r="C25" s="232"/>
      <c r="D25" s="232"/>
      <c r="E25" s="236"/>
      <c r="F25" s="232"/>
      <c r="G25" s="232"/>
      <c r="H25" s="232"/>
      <c r="I25" s="232"/>
    </row>
    <row r="26" spans="1:9" s="14" customFormat="1" ht="12.75" customHeight="1">
      <c r="A26" s="9" t="s">
        <v>49</v>
      </c>
      <c r="B26" s="232">
        <v>46.1</v>
      </c>
      <c r="C26" s="232">
        <v>19.7</v>
      </c>
      <c r="D26" s="232">
        <v>35.5</v>
      </c>
      <c r="E26" s="236">
        <v>96.6</v>
      </c>
      <c r="F26" s="232">
        <v>47.7</v>
      </c>
      <c r="G26" s="232">
        <v>20.399999999999999</v>
      </c>
      <c r="H26" s="232">
        <v>36.700000000000003</v>
      </c>
      <c r="I26" s="232">
        <v>100</v>
      </c>
    </row>
    <row r="27" spans="1:9" s="14" customFormat="1" ht="12.75" customHeight="1">
      <c r="A27" s="9" t="s">
        <v>58</v>
      </c>
      <c r="B27" s="232">
        <v>56.1</v>
      </c>
      <c r="C27" s="232">
        <v>24.3</v>
      </c>
      <c r="D27" s="232">
        <v>42.3</v>
      </c>
      <c r="E27" s="236">
        <v>122.2</v>
      </c>
      <c r="F27" s="232">
        <v>45.9</v>
      </c>
      <c r="G27" s="232">
        <v>19.899999999999999</v>
      </c>
      <c r="H27" s="232">
        <v>34.6</v>
      </c>
      <c r="I27" s="232">
        <v>100</v>
      </c>
    </row>
    <row r="28" spans="1:9" s="14" customFormat="1" ht="12.75" customHeight="1">
      <c r="A28" s="9" t="s">
        <v>59</v>
      </c>
      <c r="B28" s="232">
        <v>50.2</v>
      </c>
      <c r="C28" s="232">
        <v>27.6</v>
      </c>
      <c r="D28" s="232">
        <v>32.799999999999997</v>
      </c>
      <c r="E28" s="236">
        <v>112.2</v>
      </c>
      <c r="F28" s="232">
        <v>44.7</v>
      </c>
      <c r="G28" s="232">
        <v>24.6</v>
      </c>
      <c r="H28" s="232">
        <v>29.2</v>
      </c>
      <c r="I28" s="232">
        <v>100</v>
      </c>
    </row>
    <row r="29" spans="1:9" s="14" customFormat="1" ht="12.75" customHeight="1">
      <c r="A29" s="9" t="s">
        <v>60</v>
      </c>
      <c r="B29" s="232">
        <v>39.700000000000003</v>
      </c>
      <c r="C29" s="232">
        <v>17.8</v>
      </c>
      <c r="D29" s="232">
        <v>25.3</v>
      </c>
      <c r="E29" s="236">
        <v>86.1</v>
      </c>
      <c r="F29" s="232">
        <v>46.1</v>
      </c>
      <c r="G29" s="232">
        <v>20.7</v>
      </c>
      <c r="H29" s="232">
        <v>29.4</v>
      </c>
      <c r="I29" s="232">
        <v>100</v>
      </c>
    </row>
    <row r="30" spans="1:9" s="14" customFormat="1" ht="12.75" customHeight="1">
      <c r="A30" s="9" t="s">
        <v>61</v>
      </c>
      <c r="B30" s="232">
        <v>27.6</v>
      </c>
      <c r="C30" s="233">
        <v>16.100000000000001</v>
      </c>
      <c r="D30" s="233">
        <v>14.6</v>
      </c>
      <c r="E30" s="236">
        <v>56.8</v>
      </c>
      <c r="F30" s="232">
        <v>48.6</v>
      </c>
      <c r="G30" s="232">
        <v>28.3</v>
      </c>
      <c r="H30" s="232">
        <v>25.7</v>
      </c>
      <c r="I30" s="232">
        <v>100</v>
      </c>
    </row>
    <row r="31" spans="1:9" s="14" customFormat="1" ht="12.75" customHeight="1">
      <c r="A31" s="9" t="s">
        <v>62</v>
      </c>
      <c r="B31" s="232">
        <v>15.1</v>
      </c>
      <c r="C31" s="233">
        <v>4.4000000000000004</v>
      </c>
      <c r="D31" s="233">
        <v>8.1999999999999993</v>
      </c>
      <c r="E31" s="236">
        <v>29.5</v>
      </c>
      <c r="F31" s="232">
        <v>51.2</v>
      </c>
      <c r="G31" s="233">
        <v>14.9</v>
      </c>
      <c r="H31" s="233">
        <v>27.8</v>
      </c>
      <c r="I31" s="232">
        <v>100</v>
      </c>
    </row>
    <row r="32" spans="1:9" s="14" customFormat="1" ht="25.75" customHeight="1">
      <c r="A32" s="95" t="s">
        <v>50</v>
      </c>
      <c r="B32" s="240">
        <v>234.5</v>
      </c>
      <c r="C32" s="240">
        <v>106.7</v>
      </c>
      <c r="D32" s="240">
        <v>157.6</v>
      </c>
      <c r="E32" s="241">
        <v>500.6</v>
      </c>
      <c r="F32" s="240">
        <v>46.8</v>
      </c>
      <c r="G32" s="240">
        <v>21.3</v>
      </c>
      <c r="H32" s="240">
        <v>31.5</v>
      </c>
      <c r="I32" s="240">
        <v>100</v>
      </c>
    </row>
    <row r="33" spans="1:9" s="14" customFormat="1" ht="12.75" customHeight="1">
      <c r="A33" s="55"/>
      <c r="B33" s="308" t="s">
        <v>111</v>
      </c>
      <c r="C33" s="308"/>
      <c r="D33" s="308"/>
      <c r="E33" s="308"/>
      <c r="F33" s="308"/>
      <c r="G33" s="308"/>
      <c r="H33" s="308"/>
      <c r="I33" s="308"/>
    </row>
    <row r="34" spans="1:9" s="14" customFormat="1" ht="12.75" customHeight="1">
      <c r="A34" s="4" t="s">
        <v>45</v>
      </c>
      <c r="E34" s="87"/>
      <c r="F34" s="18"/>
      <c r="G34" s="18"/>
      <c r="H34" s="18"/>
      <c r="I34" s="18"/>
    </row>
    <row r="35" spans="1:9" s="14" customFormat="1" ht="12.75" customHeight="1">
      <c r="A35" s="9" t="s">
        <v>46</v>
      </c>
      <c r="B35" s="232">
        <v>131.19999999999999</v>
      </c>
      <c r="C35" s="232">
        <v>69.2</v>
      </c>
      <c r="D35" s="232">
        <v>103.1</v>
      </c>
      <c r="E35" s="236">
        <v>307.8</v>
      </c>
      <c r="F35" s="232">
        <v>42.6</v>
      </c>
      <c r="G35" s="232">
        <v>22.5</v>
      </c>
      <c r="H35" s="232">
        <v>33.5</v>
      </c>
      <c r="I35" s="232">
        <v>100</v>
      </c>
    </row>
    <row r="36" spans="1:9" s="14" customFormat="1" ht="12.75" customHeight="1">
      <c r="A36" s="9" t="s">
        <v>47</v>
      </c>
      <c r="B36" s="232">
        <v>72.400000000000006</v>
      </c>
      <c r="C36" s="232">
        <v>50.1</v>
      </c>
      <c r="D36" s="232">
        <v>118.6</v>
      </c>
      <c r="E36" s="236">
        <v>241.3</v>
      </c>
      <c r="F36" s="232">
        <v>30</v>
      </c>
      <c r="G36" s="232">
        <v>20.8</v>
      </c>
      <c r="H36" s="232">
        <v>49.2</v>
      </c>
      <c r="I36" s="232">
        <v>100</v>
      </c>
    </row>
    <row r="37" spans="1:9" s="14" customFormat="1" ht="12.75" customHeight="1">
      <c r="A37" s="4" t="s">
        <v>48</v>
      </c>
      <c r="B37" s="232"/>
      <c r="C37" s="232"/>
      <c r="D37" s="232"/>
      <c r="E37" s="236"/>
      <c r="F37" s="232"/>
      <c r="G37" s="232"/>
      <c r="H37" s="232"/>
      <c r="I37" s="232"/>
    </row>
    <row r="38" spans="1:9" s="14" customFormat="1" ht="12.75" customHeight="1">
      <c r="A38" s="9" t="s">
        <v>49</v>
      </c>
      <c r="B38" s="232">
        <v>33.200000000000003</v>
      </c>
      <c r="C38" s="232">
        <v>25.5</v>
      </c>
      <c r="D38" s="232">
        <v>45.1</v>
      </c>
      <c r="E38" s="236">
        <v>108.6</v>
      </c>
      <c r="F38" s="232">
        <v>30.6</v>
      </c>
      <c r="G38" s="232">
        <v>23.5</v>
      </c>
      <c r="H38" s="232">
        <v>41.5</v>
      </c>
      <c r="I38" s="232">
        <v>100</v>
      </c>
    </row>
    <row r="39" spans="1:9" s="14" customFormat="1" ht="12.75" customHeight="1">
      <c r="A39" s="9" t="s">
        <v>58</v>
      </c>
      <c r="B39" s="232">
        <v>51.2</v>
      </c>
      <c r="C39" s="232">
        <v>19.399999999999999</v>
      </c>
      <c r="D39" s="232">
        <v>61.9</v>
      </c>
      <c r="E39" s="236">
        <v>134.80000000000001</v>
      </c>
      <c r="F39" s="232">
        <v>38</v>
      </c>
      <c r="G39" s="232">
        <v>14.4</v>
      </c>
      <c r="H39" s="232">
        <v>45.9</v>
      </c>
      <c r="I39" s="232">
        <v>100</v>
      </c>
    </row>
    <row r="40" spans="1:9" s="14" customFormat="1" ht="12.75" customHeight="1">
      <c r="A40" s="9" t="s">
        <v>59</v>
      </c>
      <c r="B40" s="232">
        <v>45.5</v>
      </c>
      <c r="C40" s="232">
        <v>28.6</v>
      </c>
      <c r="D40" s="232">
        <v>49</v>
      </c>
      <c r="E40" s="236">
        <v>126.1</v>
      </c>
      <c r="F40" s="232">
        <v>36.1</v>
      </c>
      <c r="G40" s="232">
        <v>22.7</v>
      </c>
      <c r="H40" s="232">
        <v>38.9</v>
      </c>
      <c r="I40" s="232">
        <v>100</v>
      </c>
    </row>
    <row r="41" spans="1:9" s="14" customFormat="1" ht="12.75" customHeight="1">
      <c r="A41" s="9" t="s">
        <v>60</v>
      </c>
      <c r="B41" s="232">
        <v>35.799999999999997</v>
      </c>
      <c r="C41" s="232">
        <v>20</v>
      </c>
      <c r="D41" s="232">
        <v>34.299999999999997</v>
      </c>
      <c r="E41" s="236">
        <v>92.9</v>
      </c>
      <c r="F41" s="232">
        <v>38.5</v>
      </c>
      <c r="G41" s="232">
        <v>21.5</v>
      </c>
      <c r="H41" s="232">
        <v>36.9</v>
      </c>
      <c r="I41" s="232">
        <v>100</v>
      </c>
    </row>
    <row r="42" spans="1:9" s="14" customFormat="1" ht="12.75" customHeight="1">
      <c r="A42" s="9" t="s">
        <v>61</v>
      </c>
      <c r="B42" s="232">
        <v>28.6</v>
      </c>
      <c r="C42" s="232">
        <v>19.3</v>
      </c>
      <c r="D42" s="232">
        <v>18.3</v>
      </c>
      <c r="E42" s="236">
        <v>64.099999999999994</v>
      </c>
      <c r="F42" s="232">
        <v>44.6</v>
      </c>
      <c r="G42" s="232">
        <v>30.1</v>
      </c>
      <c r="H42" s="232">
        <v>28.5</v>
      </c>
      <c r="I42" s="232">
        <v>100</v>
      </c>
    </row>
    <row r="43" spans="1:9" s="14" customFormat="1" ht="12.75" customHeight="1">
      <c r="A43" s="9" t="s">
        <v>62</v>
      </c>
      <c r="B43" s="232">
        <v>16</v>
      </c>
      <c r="C43" s="233">
        <v>4.9000000000000004</v>
      </c>
      <c r="D43" s="233">
        <v>9.8000000000000007</v>
      </c>
      <c r="E43" s="236">
        <v>32</v>
      </c>
      <c r="F43" s="232">
        <v>50</v>
      </c>
      <c r="G43" s="233">
        <v>15.3</v>
      </c>
      <c r="H43" s="232">
        <v>30.6</v>
      </c>
      <c r="I43" s="232">
        <v>100</v>
      </c>
    </row>
    <row r="44" spans="1:9" s="14" customFormat="1" ht="25.75" customHeight="1">
      <c r="A44" s="95" t="s">
        <v>50</v>
      </c>
      <c r="B44" s="240">
        <v>204.7</v>
      </c>
      <c r="C44" s="240">
        <v>119.5</v>
      </c>
      <c r="D44" s="240">
        <v>221.1</v>
      </c>
      <c r="E44" s="241">
        <v>550.4</v>
      </c>
      <c r="F44" s="240">
        <v>37.200000000000003</v>
      </c>
      <c r="G44" s="240">
        <v>21.7</v>
      </c>
      <c r="H44" s="240">
        <v>40.200000000000003</v>
      </c>
      <c r="I44" s="240">
        <v>100</v>
      </c>
    </row>
    <row r="45" spans="1:9" s="14" customFormat="1" ht="12.75" customHeight="1">
      <c r="A45" s="55"/>
      <c r="B45" s="308" t="s">
        <v>116</v>
      </c>
      <c r="C45" s="308"/>
      <c r="D45" s="308"/>
      <c r="E45" s="308"/>
      <c r="F45" s="308"/>
      <c r="G45" s="308"/>
      <c r="H45" s="308"/>
      <c r="I45" s="308"/>
    </row>
    <row r="46" spans="1:9" s="14" customFormat="1" ht="12.75" customHeight="1">
      <c r="A46" s="4" t="s">
        <v>45</v>
      </c>
      <c r="B46" s="16"/>
      <c r="C46" s="16"/>
      <c r="D46" s="16"/>
      <c r="E46" s="242"/>
      <c r="F46" s="16"/>
      <c r="G46" s="16"/>
      <c r="H46" s="16"/>
      <c r="I46" s="16"/>
    </row>
    <row r="47" spans="1:9" s="14" customFormat="1" ht="12.75" customHeight="1">
      <c r="A47" s="9" t="s">
        <v>46</v>
      </c>
      <c r="B47" s="232">
        <v>232.9</v>
      </c>
      <c r="C47" s="232">
        <v>103</v>
      </c>
      <c r="D47" s="232">
        <v>157.1</v>
      </c>
      <c r="E47" s="236">
        <v>494.5</v>
      </c>
      <c r="F47" s="232">
        <v>47.1</v>
      </c>
      <c r="G47" s="232">
        <v>20.8</v>
      </c>
      <c r="H47" s="232">
        <v>31.8</v>
      </c>
      <c r="I47" s="232">
        <v>100</v>
      </c>
    </row>
    <row r="48" spans="1:9" s="14" customFormat="1" ht="12.75" customHeight="1">
      <c r="A48" s="9" t="s">
        <v>47</v>
      </c>
      <c r="B48" s="232">
        <v>159.4</v>
      </c>
      <c r="C48" s="232">
        <v>97.4</v>
      </c>
      <c r="D48" s="232">
        <v>175.5</v>
      </c>
      <c r="E48" s="236">
        <v>435.8</v>
      </c>
      <c r="F48" s="232">
        <v>36.6</v>
      </c>
      <c r="G48" s="232">
        <v>22.3</v>
      </c>
      <c r="H48" s="232">
        <v>40.299999999999997</v>
      </c>
      <c r="I48" s="232">
        <v>100</v>
      </c>
    </row>
    <row r="49" spans="1:13" s="14" customFormat="1" ht="12.75" customHeight="1">
      <c r="A49" s="4" t="s">
        <v>48</v>
      </c>
      <c r="B49" s="232"/>
      <c r="C49" s="232"/>
      <c r="D49" s="232"/>
      <c r="E49" s="236"/>
      <c r="F49" s="232"/>
      <c r="G49" s="232"/>
      <c r="H49" s="232"/>
      <c r="I49" s="232"/>
      <c r="K49"/>
      <c r="L49"/>
      <c r="M49"/>
    </row>
    <row r="50" spans="1:13" s="14" customFormat="1" ht="12.75" customHeight="1">
      <c r="A50" s="9" t="s">
        <v>49</v>
      </c>
      <c r="B50" s="232">
        <v>65.2</v>
      </c>
      <c r="C50" s="232">
        <v>43.9</v>
      </c>
      <c r="D50" s="232">
        <v>62.4</v>
      </c>
      <c r="E50" s="236">
        <v>177.5</v>
      </c>
      <c r="F50" s="232">
        <v>36.700000000000003</v>
      </c>
      <c r="G50" s="232">
        <v>24.7</v>
      </c>
      <c r="H50" s="232">
        <v>35.200000000000003</v>
      </c>
      <c r="I50" s="232">
        <v>100</v>
      </c>
      <c r="K50"/>
      <c r="L50"/>
      <c r="M50"/>
    </row>
    <row r="51" spans="1:13" s="14" customFormat="1" ht="12.75" customHeight="1">
      <c r="A51" s="9" t="s">
        <v>58</v>
      </c>
      <c r="B51" s="232">
        <v>92.6</v>
      </c>
      <c r="C51" s="232">
        <v>43.6</v>
      </c>
      <c r="D51" s="232">
        <v>94.5</v>
      </c>
      <c r="E51" s="236">
        <v>231.4</v>
      </c>
      <c r="F51" s="232">
        <v>40</v>
      </c>
      <c r="G51" s="232">
        <v>18.8</v>
      </c>
      <c r="H51" s="232">
        <v>40.799999999999997</v>
      </c>
      <c r="I51" s="232">
        <v>100</v>
      </c>
      <c r="K51"/>
      <c r="L51"/>
      <c r="M51"/>
    </row>
    <row r="52" spans="1:13" s="14" customFormat="1" ht="12.75" customHeight="1">
      <c r="A52" s="37" t="s">
        <v>59</v>
      </c>
      <c r="B52" s="232">
        <v>78</v>
      </c>
      <c r="C52" s="232">
        <v>39</v>
      </c>
      <c r="D52" s="232">
        <v>69.8</v>
      </c>
      <c r="E52" s="236">
        <v>186.4</v>
      </c>
      <c r="F52" s="232">
        <v>41.8</v>
      </c>
      <c r="G52" s="232">
        <v>20.9</v>
      </c>
      <c r="H52" s="232">
        <v>37.4</v>
      </c>
      <c r="I52" s="232">
        <v>100</v>
      </c>
      <c r="K52"/>
      <c r="L52"/>
      <c r="M52"/>
    </row>
    <row r="53" spans="1:13" s="14" customFormat="1" ht="12.75" customHeight="1">
      <c r="A53" s="9" t="s">
        <v>60</v>
      </c>
      <c r="B53" s="232">
        <v>66</v>
      </c>
      <c r="C53" s="232">
        <v>41.1</v>
      </c>
      <c r="D53" s="232">
        <v>63.8</v>
      </c>
      <c r="E53" s="236">
        <v>170.7</v>
      </c>
      <c r="F53" s="232">
        <v>38.700000000000003</v>
      </c>
      <c r="G53" s="232">
        <v>24.1</v>
      </c>
      <c r="H53" s="232">
        <v>37.4</v>
      </c>
      <c r="I53" s="232">
        <v>100</v>
      </c>
      <c r="K53"/>
      <c r="L53"/>
      <c r="M53"/>
    </row>
    <row r="54" spans="1:13" s="14" customFormat="1" ht="12.75" customHeight="1">
      <c r="A54" s="9" t="s">
        <v>61</v>
      </c>
      <c r="B54" s="232">
        <v>56.4</v>
      </c>
      <c r="C54" s="232">
        <v>24</v>
      </c>
      <c r="D54" s="232">
        <v>28.2</v>
      </c>
      <c r="E54" s="236">
        <v>108.1</v>
      </c>
      <c r="F54" s="232">
        <v>52.2</v>
      </c>
      <c r="G54" s="232">
        <v>22.2</v>
      </c>
      <c r="H54" s="232">
        <v>26.1</v>
      </c>
      <c r="I54" s="232">
        <v>100</v>
      </c>
      <c r="K54"/>
      <c r="L54"/>
      <c r="M54"/>
    </row>
    <row r="55" spans="1:13" s="14" customFormat="1" ht="12.75" customHeight="1">
      <c r="A55" s="9" t="s">
        <v>62</v>
      </c>
      <c r="B55" s="232">
        <v>30.3</v>
      </c>
      <c r="C55" s="233">
        <v>7.4</v>
      </c>
      <c r="D55" s="232">
        <v>15.1</v>
      </c>
      <c r="E55" s="236">
        <v>54.6</v>
      </c>
      <c r="F55" s="232">
        <v>55.5</v>
      </c>
      <c r="G55" s="233">
        <v>13.6</v>
      </c>
      <c r="H55" s="232">
        <v>27.7</v>
      </c>
      <c r="I55" s="232">
        <v>100</v>
      </c>
      <c r="K55"/>
      <c r="L55"/>
      <c r="M55"/>
    </row>
    <row r="56" spans="1:13" s="14" customFormat="1" ht="25.75" customHeight="1">
      <c r="A56" s="95" t="s">
        <v>50</v>
      </c>
      <c r="B56" s="238">
        <v>388.6</v>
      </c>
      <c r="C56" s="238">
        <v>198.4</v>
      </c>
      <c r="D56" s="238">
        <v>334.6</v>
      </c>
      <c r="E56" s="237">
        <v>930.5</v>
      </c>
      <c r="F56" s="238">
        <v>41.8</v>
      </c>
      <c r="G56" s="238">
        <v>21.3</v>
      </c>
      <c r="H56" s="238">
        <v>36</v>
      </c>
      <c r="I56" s="238">
        <v>100</v>
      </c>
      <c r="K56"/>
      <c r="L56"/>
      <c r="M56"/>
    </row>
    <row r="57" spans="1:13" s="20" customFormat="1" ht="12.75" customHeight="1">
      <c r="A57" s="15"/>
      <c r="B57" s="47"/>
      <c r="C57" s="47"/>
      <c r="D57" s="47"/>
      <c r="E57" s="47"/>
      <c r="F57" s="47"/>
      <c r="G57" s="47"/>
      <c r="H57" s="47"/>
      <c r="I57" s="13"/>
      <c r="K57"/>
      <c r="L57"/>
      <c r="M57"/>
    </row>
    <row r="58" spans="1:13" s="93" customFormat="1" ht="12.75" customHeight="1">
      <c r="A58" s="31" t="s">
        <v>92</v>
      </c>
      <c r="B58" s="47"/>
      <c r="C58" s="47"/>
      <c r="D58" s="47"/>
      <c r="E58" s="47"/>
      <c r="F58" s="47"/>
      <c r="G58" s="47"/>
      <c r="H58" s="47"/>
      <c r="I58" s="13"/>
      <c r="K58"/>
      <c r="L58"/>
      <c r="M58"/>
    </row>
    <row r="59" spans="1:13" s="93" customFormat="1" ht="12.75" customHeight="1">
      <c r="A59" s="115" t="s">
        <v>93</v>
      </c>
      <c r="B59" s="115"/>
      <c r="C59" s="115"/>
      <c r="D59" s="115"/>
      <c r="G59" s="94"/>
      <c r="H59" s="94"/>
      <c r="J59" s="94"/>
      <c r="K59"/>
      <c r="L59"/>
      <c r="M59"/>
    </row>
    <row r="60" spans="1:13" s="93" customFormat="1" ht="12.75" customHeight="1">
      <c r="A60" s="115" t="s">
        <v>115</v>
      </c>
      <c r="G60" s="94"/>
      <c r="H60" s="94"/>
      <c r="J60" s="94"/>
      <c r="K60"/>
      <c r="L60"/>
      <c r="M60"/>
    </row>
    <row r="61" spans="1:13" s="93" customFormat="1" ht="25.5" customHeight="1">
      <c r="A61" s="332" t="s">
        <v>219</v>
      </c>
      <c r="B61" s="332"/>
      <c r="C61" s="332"/>
      <c r="D61" s="332"/>
      <c r="E61" s="332"/>
      <c r="F61" s="332"/>
      <c r="G61" s="332"/>
      <c r="H61" s="332"/>
      <c r="I61" s="332"/>
      <c r="J61" s="94"/>
      <c r="K61"/>
      <c r="L61"/>
      <c r="M61"/>
    </row>
    <row r="62" spans="1:13" s="93" customFormat="1" ht="25.5" customHeight="1">
      <c r="A62" s="332" t="s">
        <v>220</v>
      </c>
      <c r="B62" s="332"/>
      <c r="C62" s="332"/>
      <c r="D62" s="332"/>
      <c r="E62" s="332"/>
      <c r="F62" s="332"/>
      <c r="G62" s="332"/>
      <c r="H62" s="332"/>
      <c r="I62" s="332"/>
      <c r="J62" s="94"/>
      <c r="K62"/>
      <c r="L62"/>
      <c r="M62"/>
    </row>
    <row r="63" spans="1:13" s="93" customFormat="1" ht="12.75" customHeight="1">
      <c r="A63" s="31" t="s">
        <v>94</v>
      </c>
      <c r="G63" s="94"/>
      <c r="H63" s="94"/>
      <c r="J63" s="94"/>
      <c r="K63"/>
      <c r="L63"/>
      <c r="M63"/>
    </row>
    <row r="64" spans="1:13" s="93" customFormat="1" ht="12.75" customHeight="1">
      <c r="A64" s="31" t="s">
        <v>95</v>
      </c>
      <c r="G64" s="94"/>
      <c r="H64" s="94"/>
      <c r="J64" s="94"/>
      <c r="K64"/>
      <c r="L64"/>
      <c r="M64"/>
    </row>
    <row r="65" spans="1:13" s="93" customFormat="1" ht="12.75" customHeight="1">
      <c r="A65" s="31"/>
      <c r="G65" s="94"/>
      <c r="H65" s="94"/>
      <c r="J65" s="94"/>
      <c r="K65"/>
      <c r="L65"/>
      <c r="M65"/>
    </row>
    <row r="66" spans="1:13" s="93" customFormat="1" ht="12.75" customHeight="1">
      <c r="A66" s="129"/>
      <c r="G66" s="94"/>
      <c r="H66" s="94"/>
      <c r="J66" s="94"/>
      <c r="K66"/>
      <c r="L66"/>
      <c r="M66"/>
    </row>
    <row r="67" spans="1:13" s="17" customFormat="1" ht="12.75" customHeight="1">
      <c r="A67" s="178" t="s">
        <v>156</v>
      </c>
      <c r="K67"/>
      <c r="L67"/>
      <c r="M67"/>
    </row>
    <row r="68" spans="1:13" s="14" customFormat="1" ht="12.75" customHeight="1">
      <c r="K68"/>
      <c r="L68"/>
      <c r="M68"/>
    </row>
    <row r="69" spans="1:13" s="14" customFormat="1" ht="12.75" customHeight="1">
      <c r="K69"/>
      <c r="L69"/>
      <c r="M69"/>
    </row>
    <row r="70" spans="1:13" s="14" customFormat="1" ht="12.75" customHeight="1">
      <c r="A70" s="19"/>
      <c r="K70"/>
      <c r="L70"/>
      <c r="M70"/>
    </row>
    <row r="71" spans="1:13" s="14" customFormat="1" ht="12.75" customHeight="1">
      <c r="K71"/>
      <c r="L71"/>
      <c r="M71"/>
    </row>
    <row r="72" spans="1:13" s="14" customFormat="1" ht="12.75" customHeight="1">
      <c r="K72"/>
      <c r="L72"/>
      <c r="M72"/>
    </row>
    <row r="73" spans="1:13" s="14" customFormat="1" ht="12.75" customHeight="1">
      <c r="K73"/>
      <c r="L73"/>
      <c r="M73"/>
    </row>
    <row r="74" spans="1:13" s="14" customFormat="1" ht="12.75" customHeight="1">
      <c r="K74"/>
      <c r="L74"/>
      <c r="M74"/>
    </row>
    <row r="75" spans="1:13" s="14" customFormat="1" ht="12.75" customHeight="1">
      <c r="K75"/>
      <c r="L75"/>
      <c r="M75"/>
    </row>
    <row r="76" spans="1:13" s="14" customFormat="1" ht="12.75" customHeight="1">
      <c r="K76"/>
      <c r="L76"/>
      <c r="M76"/>
    </row>
    <row r="77" spans="1:13" s="14" customFormat="1" ht="12.75" customHeight="1">
      <c r="K77"/>
      <c r="L77"/>
      <c r="M77"/>
    </row>
    <row r="78" spans="1:13" s="14" customFormat="1" ht="12.75" customHeight="1">
      <c r="K78"/>
      <c r="L78"/>
      <c r="M78"/>
    </row>
    <row r="79" spans="1:13" s="14" customFormat="1" ht="12.75" customHeight="1">
      <c r="K79"/>
      <c r="L79"/>
      <c r="M79"/>
    </row>
    <row r="80" spans="1:13" s="14" customFormat="1" ht="12.75" customHeight="1">
      <c r="K80"/>
      <c r="L80"/>
      <c r="M80"/>
    </row>
    <row r="81" s="14" customFormat="1" ht="12.75" customHeight="1"/>
    <row r="82" s="14" customFormat="1" ht="12.75" customHeight="1"/>
    <row r="83" s="14" customFormat="1" ht="12.75" customHeight="1"/>
    <row r="84" s="14" customFormat="1" ht="12.75" customHeight="1"/>
    <row r="85" s="14" customFormat="1" ht="12.75" customHeight="1"/>
    <row r="86" s="14" customFormat="1" ht="12.75" customHeight="1"/>
    <row r="87" s="14" customFormat="1" ht="12.75" customHeight="1"/>
    <row r="88" s="14" customFormat="1" ht="12.75" customHeight="1"/>
    <row r="89" s="14" customFormat="1" ht="12.75" customHeight="1"/>
    <row r="90" s="14" customFormat="1" ht="12.75" customHeight="1"/>
    <row r="91" s="14" customFormat="1" ht="12.75" customHeight="1"/>
    <row r="92" s="14" customFormat="1" ht="12.75" customHeight="1"/>
  </sheetData>
  <sheetProtection sheet="1"/>
  <mergeCells count="13">
    <mergeCell ref="B5:E5"/>
    <mergeCell ref="F5:I5"/>
    <mergeCell ref="E6:E7"/>
    <mergeCell ref="A4:I4"/>
    <mergeCell ref="A62:I62"/>
    <mergeCell ref="B21:I21"/>
    <mergeCell ref="B33:I33"/>
    <mergeCell ref="B45:I45"/>
    <mergeCell ref="I6:I7"/>
    <mergeCell ref="F6:H6"/>
    <mergeCell ref="B6:D6"/>
    <mergeCell ref="B9:I9"/>
    <mergeCell ref="A61:I61"/>
  </mergeCells>
  <hyperlinks>
    <hyperlink ref="A67" r:id="rId1" display="© Commonwealth of Australia 2015" xr:uid="{7CE9B2C7-1665-6542-927C-62134E7DD437}"/>
  </hyperlinks>
  <pageMargins left="0.7" right="0.7" top="0.75" bottom="0.75" header="0.3" footer="0.3"/>
  <pageSetup paperSize="8" scale="73" orientation="portrait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0A4F-F495-0644-8C24-74405AF4A874}">
  <sheetPr codeName="Sheet7">
    <pageSetUpPr fitToPage="1"/>
  </sheetPr>
  <dimension ref="A1:IV67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4"/>
  <cols>
    <col min="1" max="1" width="19.1640625" customWidth="1"/>
    <col min="2" max="10" width="11.5" customWidth="1"/>
    <col min="11" max="256" width="8.83203125" customWidth="1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1" t="s">
        <v>154</v>
      </c>
      <c r="E2" s="194"/>
    </row>
    <row r="3" spans="1:256" ht="15.75" customHeight="1">
      <c r="A3" s="166" t="s">
        <v>188</v>
      </c>
    </row>
    <row r="4" spans="1:256" ht="37.5" customHeight="1">
      <c r="A4" s="331" t="s">
        <v>130</v>
      </c>
      <c r="B4" s="331"/>
      <c r="C4" s="331"/>
      <c r="D4" s="331"/>
      <c r="E4" s="331"/>
      <c r="F4" s="331"/>
      <c r="G4" s="331"/>
      <c r="H4" s="331"/>
      <c r="I4" s="331"/>
      <c r="J4" s="49"/>
    </row>
    <row r="5" spans="1:256" s="14" customFormat="1" ht="25.5" customHeight="1">
      <c r="A5" s="5"/>
      <c r="B5" s="310" t="s">
        <v>56</v>
      </c>
      <c r="C5" s="310"/>
      <c r="D5" s="310"/>
      <c r="E5" s="310"/>
      <c r="F5" s="311" t="s">
        <v>68</v>
      </c>
      <c r="G5" s="312"/>
      <c r="H5" s="312"/>
      <c r="I5" s="312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s="14" customFormat="1" ht="25.5" customHeight="1">
      <c r="A6" s="5"/>
      <c r="B6" s="336" t="s">
        <v>41</v>
      </c>
      <c r="C6" s="336"/>
      <c r="D6" s="336"/>
      <c r="E6" s="337" t="s">
        <v>109</v>
      </c>
      <c r="F6" s="334" t="s">
        <v>41</v>
      </c>
      <c r="G6" s="335"/>
      <c r="H6" s="335"/>
      <c r="I6" s="337" t="s">
        <v>109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s="14" customFormat="1" ht="51" customHeight="1">
      <c r="A7" s="5"/>
      <c r="B7" s="198" t="s">
        <v>42</v>
      </c>
      <c r="C7" s="198" t="s">
        <v>43</v>
      </c>
      <c r="D7" s="198" t="s">
        <v>44</v>
      </c>
      <c r="E7" s="337"/>
      <c r="F7" s="199" t="s">
        <v>42</v>
      </c>
      <c r="G7" s="200" t="s">
        <v>43</v>
      </c>
      <c r="H7" s="198" t="s">
        <v>44</v>
      </c>
      <c r="I7" s="33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s="14" customFormat="1" ht="12.75" customHeight="1">
      <c r="A8" s="5"/>
      <c r="B8" s="201" t="s">
        <v>13</v>
      </c>
      <c r="C8" s="201" t="s">
        <v>13</v>
      </c>
      <c r="D8" s="201" t="s">
        <v>13</v>
      </c>
      <c r="E8" s="201" t="s">
        <v>13</v>
      </c>
      <c r="F8" s="202" t="s">
        <v>13</v>
      </c>
      <c r="G8" s="203" t="s">
        <v>13</v>
      </c>
      <c r="H8" s="203" t="s">
        <v>13</v>
      </c>
      <c r="I8" s="203" t="s">
        <v>13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s="14" customFormat="1" ht="12.75" customHeight="1">
      <c r="A9" s="55"/>
      <c r="B9" s="308" t="s">
        <v>27</v>
      </c>
      <c r="C9" s="308"/>
      <c r="D9" s="308"/>
      <c r="E9" s="308"/>
      <c r="F9" s="308"/>
      <c r="G9" s="308"/>
      <c r="H9" s="308"/>
      <c r="I9" s="308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s="14" customFormat="1" ht="12.75" customHeight="1">
      <c r="A10" s="4" t="s">
        <v>45</v>
      </c>
      <c r="E10" s="87"/>
      <c r="F10" s="18"/>
      <c r="G10" s="18"/>
      <c r="H10" s="18"/>
      <c r="I10" s="18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s="14" customFormat="1" ht="12.75" customHeight="1">
      <c r="A11" s="9" t="s">
        <v>46</v>
      </c>
      <c r="B11" s="232">
        <v>10.7</v>
      </c>
      <c r="C11" s="232">
        <v>14.8</v>
      </c>
      <c r="D11" s="232">
        <v>17</v>
      </c>
      <c r="E11" s="236">
        <v>7.1</v>
      </c>
      <c r="F11" s="232">
        <v>8</v>
      </c>
      <c r="G11" s="232">
        <v>13</v>
      </c>
      <c r="H11" s="232">
        <v>15.4</v>
      </c>
      <c r="I11" s="232">
        <v>0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s="14" customFormat="1" ht="12.75" customHeight="1">
      <c r="A12" s="9" t="s">
        <v>47</v>
      </c>
      <c r="B12" s="232">
        <v>9.6999999999999993</v>
      </c>
      <c r="C12" s="232">
        <v>15.1</v>
      </c>
      <c r="D12" s="232">
        <v>14</v>
      </c>
      <c r="E12" s="236">
        <v>7.5</v>
      </c>
      <c r="F12" s="232">
        <v>6.2</v>
      </c>
      <c r="G12" s="232">
        <v>13.1</v>
      </c>
      <c r="H12" s="232">
        <v>11.8</v>
      </c>
      <c r="I12" s="232">
        <v>0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s="14" customFormat="1" ht="12.75" customHeight="1">
      <c r="A13" s="4" t="s">
        <v>48</v>
      </c>
      <c r="B13" s="232"/>
      <c r="C13" s="232"/>
      <c r="D13" s="232"/>
      <c r="E13" s="236"/>
      <c r="F13" s="232"/>
      <c r="G13" s="232"/>
      <c r="H13" s="232"/>
      <c r="I13" s="232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s="14" customFormat="1" ht="12.75" customHeight="1">
      <c r="A14" s="9" t="s">
        <v>49</v>
      </c>
      <c r="B14" s="232">
        <v>25.5</v>
      </c>
      <c r="C14" s="232">
        <v>26.3</v>
      </c>
      <c r="D14" s="232">
        <v>25.9</v>
      </c>
      <c r="E14" s="236">
        <v>12.9</v>
      </c>
      <c r="F14" s="232">
        <v>22</v>
      </c>
      <c r="G14" s="232">
        <v>22.9</v>
      </c>
      <c r="H14" s="232">
        <v>22.5</v>
      </c>
      <c r="I14" s="232">
        <v>0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s="14" customFormat="1" ht="12.75" customHeight="1">
      <c r="A15" s="9" t="s">
        <v>58</v>
      </c>
      <c r="B15" s="232">
        <v>10.7</v>
      </c>
      <c r="C15" s="232">
        <v>22.8</v>
      </c>
      <c r="D15" s="232">
        <v>17.2</v>
      </c>
      <c r="E15" s="236">
        <v>7.5</v>
      </c>
      <c r="F15" s="232">
        <v>7.6</v>
      </c>
      <c r="G15" s="232">
        <v>21.5</v>
      </c>
      <c r="H15" s="232">
        <v>15.5</v>
      </c>
      <c r="I15" s="232">
        <v>0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s="14" customFormat="1" ht="12.75" customHeight="1">
      <c r="A16" s="9" t="s">
        <v>59</v>
      </c>
      <c r="B16" s="232">
        <v>13.1</v>
      </c>
      <c r="C16" s="232">
        <v>26</v>
      </c>
      <c r="D16" s="232">
        <v>14.1</v>
      </c>
      <c r="E16" s="236">
        <v>9.6999999999999993</v>
      </c>
      <c r="F16" s="232">
        <v>8.8000000000000007</v>
      </c>
      <c r="G16" s="232">
        <v>24.1</v>
      </c>
      <c r="H16" s="232">
        <v>10.199999999999999</v>
      </c>
      <c r="I16" s="232">
        <v>0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9" s="14" customFormat="1" ht="12.75" customHeight="1">
      <c r="A17" s="9" t="s">
        <v>60</v>
      </c>
      <c r="B17" s="232">
        <v>12.4</v>
      </c>
      <c r="C17" s="232">
        <v>27.6</v>
      </c>
      <c r="D17" s="232">
        <v>17.899999999999999</v>
      </c>
      <c r="E17" s="236">
        <v>8.5</v>
      </c>
      <c r="F17" s="232">
        <v>9</v>
      </c>
      <c r="G17" s="232">
        <v>26.3</v>
      </c>
      <c r="H17" s="232">
        <v>15.8</v>
      </c>
      <c r="I17" s="232">
        <v>0</v>
      </c>
    </row>
    <row r="18" spans="1:9" s="14" customFormat="1" ht="12.75" customHeight="1">
      <c r="A18" s="9" t="s">
        <v>61</v>
      </c>
      <c r="B18" s="232">
        <v>14.6</v>
      </c>
      <c r="C18" s="232">
        <v>26.5</v>
      </c>
      <c r="D18" s="232">
        <v>28.6</v>
      </c>
      <c r="E18" s="236">
        <v>8.6</v>
      </c>
      <c r="F18" s="232">
        <v>11.8</v>
      </c>
      <c r="G18" s="232">
        <v>25.1</v>
      </c>
      <c r="H18" s="232">
        <v>27.3</v>
      </c>
      <c r="I18" s="232">
        <v>0</v>
      </c>
    </row>
    <row r="19" spans="1:9" s="14" customFormat="1" ht="12.75" customHeight="1">
      <c r="A19" s="9" t="s">
        <v>62</v>
      </c>
      <c r="B19" s="232">
        <v>19.7</v>
      </c>
      <c r="C19" s="232">
        <v>38.4</v>
      </c>
      <c r="D19" s="243" t="s">
        <v>168</v>
      </c>
      <c r="E19" s="236">
        <v>18</v>
      </c>
      <c r="F19" s="232">
        <v>8</v>
      </c>
      <c r="G19" s="232">
        <v>33.9</v>
      </c>
      <c r="H19" s="243" t="s">
        <v>168</v>
      </c>
      <c r="I19" s="232">
        <v>0</v>
      </c>
    </row>
    <row r="20" spans="1:9" s="14" customFormat="1" ht="25.75" customHeight="1">
      <c r="A20" s="95" t="s">
        <v>50</v>
      </c>
      <c r="B20" s="240">
        <v>7</v>
      </c>
      <c r="C20" s="240">
        <v>11.3</v>
      </c>
      <c r="D20" s="240">
        <v>9.6999999999999993</v>
      </c>
      <c r="E20" s="241">
        <v>5</v>
      </c>
      <c r="F20" s="240">
        <v>4.9000000000000004</v>
      </c>
      <c r="G20" s="240">
        <v>10.1</v>
      </c>
      <c r="H20" s="240">
        <v>8.3000000000000007</v>
      </c>
      <c r="I20" s="240">
        <v>0</v>
      </c>
    </row>
    <row r="21" spans="1:9" s="14" customFormat="1" ht="12.75" customHeight="1">
      <c r="A21" s="55"/>
      <c r="B21" s="308" t="s">
        <v>28</v>
      </c>
      <c r="C21" s="308"/>
      <c r="D21" s="308"/>
      <c r="E21" s="308"/>
      <c r="F21" s="308"/>
      <c r="G21" s="308"/>
      <c r="H21" s="308"/>
      <c r="I21" s="308"/>
    </row>
    <row r="22" spans="1:9" s="14" customFormat="1" ht="12.75" customHeight="1">
      <c r="A22" s="4" t="s">
        <v>45</v>
      </c>
      <c r="E22" s="87"/>
      <c r="F22" s="16"/>
      <c r="G22" s="16"/>
      <c r="H22" s="16"/>
      <c r="I22" s="94"/>
    </row>
    <row r="23" spans="1:9" s="14" customFormat="1" ht="12.75" customHeight="1">
      <c r="A23" s="9" t="s">
        <v>46</v>
      </c>
      <c r="B23" s="232">
        <v>8.1</v>
      </c>
      <c r="C23" s="232">
        <v>16</v>
      </c>
      <c r="D23" s="232">
        <v>9.5</v>
      </c>
      <c r="E23" s="236">
        <v>6.4</v>
      </c>
      <c r="F23" s="232">
        <v>5</v>
      </c>
      <c r="G23" s="232">
        <v>14.7</v>
      </c>
      <c r="H23" s="232">
        <v>7</v>
      </c>
      <c r="I23" s="232">
        <v>0</v>
      </c>
    </row>
    <row r="24" spans="1:9" s="14" customFormat="1" ht="12.75" customHeight="1">
      <c r="A24" s="9" t="s">
        <v>47</v>
      </c>
      <c r="B24" s="232">
        <v>7.6</v>
      </c>
      <c r="C24" s="232">
        <v>15</v>
      </c>
      <c r="D24" s="232">
        <v>12.4</v>
      </c>
      <c r="E24" s="236">
        <v>6.5</v>
      </c>
      <c r="F24" s="232">
        <v>3.9</v>
      </c>
      <c r="G24" s="232">
        <v>13.5</v>
      </c>
      <c r="H24" s="232">
        <v>10.6</v>
      </c>
      <c r="I24" s="232">
        <v>0</v>
      </c>
    </row>
    <row r="25" spans="1:9" s="14" customFormat="1" ht="12.75" customHeight="1">
      <c r="A25" s="4" t="s">
        <v>48</v>
      </c>
      <c r="B25" s="232"/>
      <c r="C25" s="232"/>
      <c r="D25" s="232"/>
      <c r="E25" s="236"/>
      <c r="F25" s="232"/>
      <c r="G25" s="232"/>
      <c r="H25" s="232"/>
      <c r="I25" s="232"/>
    </row>
    <row r="26" spans="1:9" s="14" customFormat="1" ht="12.75" customHeight="1">
      <c r="A26" s="9" t="s">
        <v>49</v>
      </c>
      <c r="B26" s="232">
        <v>20.100000000000001</v>
      </c>
      <c r="C26" s="232">
        <v>23.6</v>
      </c>
      <c r="D26" s="232">
        <v>19.600000000000001</v>
      </c>
      <c r="E26" s="236">
        <v>12.6</v>
      </c>
      <c r="F26" s="232">
        <v>15.7</v>
      </c>
      <c r="G26" s="232">
        <v>20</v>
      </c>
      <c r="H26" s="232">
        <v>15</v>
      </c>
      <c r="I26" s="232">
        <v>0</v>
      </c>
    </row>
    <row r="27" spans="1:9" s="14" customFormat="1" ht="12.75" customHeight="1">
      <c r="A27" s="9" t="s">
        <v>58</v>
      </c>
      <c r="B27" s="232">
        <v>15.6</v>
      </c>
      <c r="C27" s="232">
        <v>22.4</v>
      </c>
      <c r="D27" s="232">
        <v>12.8</v>
      </c>
      <c r="E27" s="236">
        <v>9.9</v>
      </c>
      <c r="F27" s="232">
        <v>12.1</v>
      </c>
      <c r="G27" s="232">
        <v>20.100000000000001</v>
      </c>
      <c r="H27" s="232">
        <v>8.1</v>
      </c>
      <c r="I27" s="232">
        <v>0</v>
      </c>
    </row>
    <row r="28" spans="1:9" s="14" customFormat="1" ht="12.75" customHeight="1">
      <c r="A28" s="9" t="s">
        <v>59</v>
      </c>
      <c r="B28" s="232">
        <v>16.8</v>
      </c>
      <c r="C28" s="232">
        <v>17.5</v>
      </c>
      <c r="D28" s="232">
        <v>15.3</v>
      </c>
      <c r="E28" s="236">
        <v>9.6999999999999993</v>
      </c>
      <c r="F28" s="232">
        <v>13.7</v>
      </c>
      <c r="G28" s="232">
        <v>14.6</v>
      </c>
      <c r="H28" s="232">
        <v>11.8</v>
      </c>
      <c r="I28" s="232">
        <v>0</v>
      </c>
    </row>
    <row r="29" spans="1:9" s="14" customFormat="1" ht="12.75" customHeight="1">
      <c r="A29" s="9" t="s">
        <v>60</v>
      </c>
      <c r="B29" s="232">
        <v>16.399999999999999</v>
      </c>
      <c r="C29" s="232">
        <v>21.7</v>
      </c>
      <c r="D29" s="232">
        <v>19.3</v>
      </c>
      <c r="E29" s="236">
        <v>11.4</v>
      </c>
      <c r="F29" s="232">
        <v>11.8</v>
      </c>
      <c r="G29" s="232">
        <v>18.5</v>
      </c>
      <c r="H29" s="232">
        <v>15.6</v>
      </c>
      <c r="I29" s="232">
        <v>0</v>
      </c>
    </row>
    <row r="30" spans="1:9" s="14" customFormat="1" ht="12.75" customHeight="1">
      <c r="A30" s="9" t="s">
        <v>61</v>
      </c>
      <c r="B30" s="232">
        <v>19</v>
      </c>
      <c r="C30" s="232">
        <v>27.4</v>
      </c>
      <c r="D30" s="232">
        <v>26.7</v>
      </c>
      <c r="E30" s="236">
        <v>15.8</v>
      </c>
      <c r="F30" s="232">
        <v>10.6</v>
      </c>
      <c r="G30" s="232">
        <v>22.4</v>
      </c>
      <c r="H30" s="232">
        <v>21.5</v>
      </c>
      <c r="I30" s="232">
        <v>0</v>
      </c>
    </row>
    <row r="31" spans="1:9" s="14" customFormat="1" ht="12.75" customHeight="1">
      <c r="A31" s="9" t="s">
        <v>62</v>
      </c>
      <c r="B31" s="232">
        <v>21</v>
      </c>
      <c r="C31" s="232">
        <v>43.4</v>
      </c>
      <c r="D31" s="232">
        <v>31</v>
      </c>
      <c r="E31" s="236">
        <v>14.6</v>
      </c>
      <c r="F31" s="232">
        <v>15.1</v>
      </c>
      <c r="G31" s="232">
        <v>40.9</v>
      </c>
      <c r="H31" s="232">
        <v>27.3</v>
      </c>
      <c r="I31" s="232">
        <v>0</v>
      </c>
    </row>
    <row r="32" spans="1:9" s="14" customFormat="1" ht="25.75" customHeight="1">
      <c r="A32" s="95" t="s">
        <v>50</v>
      </c>
      <c r="B32" s="240">
        <v>5.7</v>
      </c>
      <c r="C32" s="240">
        <v>11.9</v>
      </c>
      <c r="D32" s="240">
        <v>8.4</v>
      </c>
      <c r="E32" s="241">
        <v>4.5</v>
      </c>
      <c r="F32" s="240">
        <v>3.5</v>
      </c>
      <c r="G32" s="240">
        <v>11</v>
      </c>
      <c r="H32" s="240">
        <v>7.1</v>
      </c>
      <c r="I32" s="240">
        <v>0</v>
      </c>
    </row>
    <row r="33" spans="1:9" s="14" customFormat="1" ht="12.75" customHeight="1">
      <c r="A33" s="55"/>
      <c r="B33" s="308" t="s">
        <v>112</v>
      </c>
      <c r="C33" s="308"/>
      <c r="D33" s="308"/>
      <c r="E33" s="308"/>
      <c r="F33" s="308"/>
      <c r="G33" s="308"/>
      <c r="H33" s="308"/>
      <c r="I33" s="308"/>
    </row>
    <row r="34" spans="1:9" s="14" customFormat="1" ht="12.75" customHeight="1">
      <c r="A34" s="4" t="s">
        <v>45</v>
      </c>
      <c r="E34" s="87"/>
      <c r="F34" s="94"/>
      <c r="I34" s="94"/>
    </row>
    <row r="35" spans="1:9" s="14" customFormat="1" ht="12.75" customHeight="1">
      <c r="A35" s="9" t="s">
        <v>46</v>
      </c>
      <c r="B35" s="232">
        <v>7.8</v>
      </c>
      <c r="C35" s="232">
        <v>10.9</v>
      </c>
      <c r="D35" s="232">
        <v>8.1999999999999993</v>
      </c>
      <c r="E35" s="236">
        <v>5.4</v>
      </c>
      <c r="F35" s="232">
        <v>5.6</v>
      </c>
      <c r="G35" s="232">
        <v>9.5</v>
      </c>
      <c r="H35" s="232">
        <v>6.2</v>
      </c>
      <c r="I35" s="232">
        <v>0</v>
      </c>
    </row>
    <row r="36" spans="1:9" s="14" customFormat="1" ht="12.75" customHeight="1">
      <c r="A36" s="9" t="s">
        <v>47</v>
      </c>
      <c r="B36" s="232">
        <v>9.1999999999999993</v>
      </c>
      <c r="C36" s="232">
        <v>13</v>
      </c>
      <c r="D36" s="232">
        <v>9</v>
      </c>
      <c r="E36" s="236">
        <v>6.1</v>
      </c>
      <c r="F36" s="232">
        <v>6.9</v>
      </c>
      <c r="G36" s="232">
        <v>11.5</v>
      </c>
      <c r="H36" s="232">
        <v>6.6</v>
      </c>
      <c r="I36" s="232">
        <v>0</v>
      </c>
    </row>
    <row r="37" spans="1:9" s="14" customFormat="1" ht="12.75" customHeight="1">
      <c r="A37" s="4" t="s">
        <v>48</v>
      </c>
      <c r="B37" s="232"/>
      <c r="C37" s="232"/>
      <c r="D37" s="232"/>
      <c r="E37" s="236"/>
      <c r="F37" s="232"/>
      <c r="G37" s="232"/>
      <c r="H37" s="232"/>
      <c r="I37" s="232"/>
    </row>
    <row r="38" spans="1:9" s="14" customFormat="1" ht="12.75" customHeight="1">
      <c r="A38" s="9" t="s">
        <v>49</v>
      </c>
      <c r="B38" s="232">
        <v>24.5</v>
      </c>
      <c r="C38" s="232">
        <v>21.5</v>
      </c>
      <c r="D38" s="232">
        <v>17</v>
      </c>
      <c r="E38" s="236">
        <v>11.8</v>
      </c>
      <c r="F38" s="232">
        <v>21.5</v>
      </c>
      <c r="G38" s="232">
        <v>18</v>
      </c>
      <c r="H38" s="232">
        <v>12.2</v>
      </c>
      <c r="I38" s="232">
        <v>0</v>
      </c>
    </row>
    <row r="39" spans="1:9" s="14" customFormat="1" ht="12.75" customHeight="1">
      <c r="A39" s="9" t="s">
        <v>58</v>
      </c>
      <c r="B39" s="232">
        <v>14.9</v>
      </c>
      <c r="C39" s="232">
        <v>22.4</v>
      </c>
      <c r="D39" s="232">
        <v>11</v>
      </c>
      <c r="E39" s="236">
        <v>9.1999999999999993</v>
      </c>
      <c r="F39" s="232">
        <v>11.7</v>
      </c>
      <c r="G39" s="232">
        <v>20.399999999999999</v>
      </c>
      <c r="H39" s="232">
        <v>6</v>
      </c>
      <c r="I39" s="232">
        <v>0</v>
      </c>
    </row>
    <row r="40" spans="1:9" s="14" customFormat="1" ht="12.75" customHeight="1">
      <c r="A40" s="9" t="s">
        <v>59</v>
      </c>
      <c r="B40" s="232">
        <v>16.600000000000001</v>
      </c>
      <c r="C40" s="232">
        <v>17.5</v>
      </c>
      <c r="D40" s="232">
        <v>14.4</v>
      </c>
      <c r="E40" s="236">
        <v>9.6</v>
      </c>
      <c r="F40" s="232">
        <v>13.5</v>
      </c>
      <c r="G40" s="232">
        <v>14.6</v>
      </c>
      <c r="H40" s="232">
        <v>10.7</v>
      </c>
      <c r="I40" s="232">
        <v>0</v>
      </c>
    </row>
    <row r="41" spans="1:9" s="14" customFormat="1" ht="12.75" customHeight="1">
      <c r="A41" s="9" t="s">
        <v>60</v>
      </c>
      <c r="B41" s="232">
        <v>17.7</v>
      </c>
      <c r="C41" s="232">
        <v>22.2</v>
      </c>
      <c r="D41" s="232">
        <v>16</v>
      </c>
      <c r="E41" s="236">
        <v>10.1</v>
      </c>
      <c r="F41" s="232">
        <v>14.5</v>
      </c>
      <c r="G41" s="232">
        <v>19.8</v>
      </c>
      <c r="H41" s="232">
        <v>12.4</v>
      </c>
      <c r="I41" s="232">
        <v>0</v>
      </c>
    </row>
    <row r="42" spans="1:9" s="14" customFormat="1" ht="12.75" customHeight="1">
      <c r="A42" s="9" t="s">
        <v>61</v>
      </c>
      <c r="B42" s="232">
        <v>19.100000000000001</v>
      </c>
      <c r="C42" s="232">
        <v>21.8</v>
      </c>
      <c r="D42" s="232">
        <v>21.8</v>
      </c>
      <c r="E42" s="236">
        <v>14.4</v>
      </c>
      <c r="F42" s="232">
        <v>12.5</v>
      </c>
      <c r="G42" s="232">
        <v>16.399999999999999</v>
      </c>
      <c r="H42" s="232">
        <v>16.399999999999999</v>
      </c>
      <c r="I42" s="232">
        <v>0</v>
      </c>
    </row>
    <row r="43" spans="1:9" s="14" customFormat="1" ht="12.75" customHeight="1">
      <c r="A43" s="9" t="s">
        <v>62</v>
      </c>
      <c r="B43" s="232">
        <v>18.7</v>
      </c>
      <c r="C43" s="232">
        <v>41.7</v>
      </c>
      <c r="D43" s="232">
        <v>27</v>
      </c>
      <c r="E43" s="236">
        <v>13.3</v>
      </c>
      <c r="F43" s="232">
        <v>13.1</v>
      </c>
      <c r="G43" s="232">
        <v>39.5</v>
      </c>
      <c r="H43" s="232">
        <v>23.5</v>
      </c>
      <c r="I43" s="232">
        <v>0</v>
      </c>
    </row>
    <row r="44" spans="1:9" s="14" customFormat="1" ht="25.75" customHeight="1">
      <c r="A44" s="95" t="s">
        <v>50</v>
      </c>
      <c r="B44" s="240">
        <v>5.6</v>
      </c>
      <c r="C44" s="240">
        <v>8.1</v>
      </c>
      <c r="D44" s="240">
        <v>6.1</v>
      </c>
      <c r="E44" s="241">
        <v>3.6</v>
      </c>
      <c r="F44" s="240">
        <v>4.3</v>
      </c>
      <c r="G44" s="240">
        <v>7.3</v>
      </c>
      <c r="H44" s="240">
        <v>4.9000000000000004</v>
      </c>
      <c r="I44" s="240">
        <v>0</v>
      </c>
    </row>
    <row r="45" spans="1:9" s="14" customFormat="1" ht="12.75" customHeight="1">
      <c r="A45" s="55"/>
      <c r="B45" s="308" t="s">
        <v>117</v>
      </c>
      <c r="C45" s="308"/>
      <c r="D45" s="308"/>
      <c r="E45" s="308"/>
      <c r="F45" s="308"/>
      <c r="G45" s="308"/>
      <c r="H45" s="308"/>
      <c r="I45" s="308"/>
    </row>
    <row r="46" spans="1:9" s="14" customFormat="1" ht="12.75" customHeight="1">
      <c r="A46" s="4" t="s">
        <v>45</v>
      </c>
      <c r="B46" s="16"/>
      <c r="C46" s="16"/>
      <c r="D46" s="16"/>
      <c r="E46" s="16"/>
      <c r="F46" s="75"/>
      <c r="G46" s="16"/>
      <c r="H46" s="16"/>
      <c r="I46" s="94"/>
    </row>
    <row r="47" spans="1:9" s="14" customFormat="1" ht="12.75" customHeight="1">
      <c r="A47" s="9" t="s">
        <v>46</v>
      </c>
      <c r="B47" s="232">
        <v>6.4</v>
      </c>
      <c r="C47" s="232">
        <v>11.4</v>
      </c>
      <c r="D47" s="232">
        <v>9.4</v>
      </c>
      <c r="E47" s="236">
        <v>4.8</v>
      </c>
      <c r="F47" s="232">
        <v>4.2</v>
      </c>
      <c r="G47" s="232">
        <v>10.3</v>
      </c>
      <c r="H47" s="232">
        <v>8.1</v>
      </c>
      <c r="I47" s="232">
        <v>0</v>
      </c>
    </row>
    <row r="48" spans="1:9" s="14" customFormat="1" ht="12.75" customHeight="1">
      <c r="A48" s="9" t="s">
        <v>47</v>
      </c>
      <c r="B48" s="232">
        <v>6.8</v>
      </c>
      <c r="C48" s="232">
        <v>9.3000000000000007</v>
      </c>
      <c r="D48" s="232">
        <v>6.9</v>
      </c>
      <c r="E48" s="236">
        <v>4.8</v>
      </c>
      <c r="F48" s="232">
        <v>4.8</v>
      </c>
      <c r="G48" s="232">
        <v>8</v>
      </c>
      <c r="H48" s="232">
        <v>5</v>
      </c>
      <c r="I48" s="232">
        <v>0</v>
      </c>
    </row>
    <row r="49" spans="1:19" s="14" customFormat="1" ht="12.75" customHeight="1">
      <c r="A49" s="4" t="s">
        <v>48</v>
      </c>
      <c r="B49" s="232"/>
      <c r="C49" s="232"/>
      <c r="D49" s="232"/>
      <c r="E49" s="236"/>
      <c r="F49" s="232"/>
      <c r="G49" s="232"/>
      <c r="H49" s="232"/>
      <c r="I49" s="232"/>
      <c r="K49"/>
      <c r="L49"/>
      <c r="M49"/>
      <c r="N49"/>
      <c r="O49"/>
      <c r="P49"/>
      <c r="Q49"/>
      <c r="R49"/>
      <c r="S49"/>
    </row>
    <row r="50" spans="1:19" s="14" customFormat="1" ht="12.75" customHeight="1">
      <c r="A50" s="9" t="s">
        <v>49</v>
      </c>
      <c r="B50" s="232">
        <v>19.2</v>
      </c>
      <c r="C50" s="232">
        <v>17.5</v>
      </c>
      <c r="D50" s="232">
        <v>15.5</v>
      </c>
      <c r="E50" s="236">
        <v>7.8</v>
      </c>
      <c r="F50" s="232">
        <v>17.5</v>
      </c>
      <c r="G50" s="232">
        <v>15.7</v>
      </c>
      <c r="H50" s="232">
        <v>13.4</v>
      </c>
      <c r="I50" s="232">
        <v>0</v>
      </c>
      <c r="K50"/>
      <c r="L50"/>
      <c r="M50"/>
      <c r="N50"/>
      <c r="O50"/>
      <c r="P50"/>
      <c r="Q50"/>
      <c r="R50"/>
      <c r="S50"/>
    </row>
    <row r="51" spans="1:19" s="14" customFormat="1" ht="12.75" customHeight="1">
      <c r="A51" s="9" t="s">
        <v>58</v>
      </c>
      <c r="B51" s="232">
        <v>7.7</v>
      </c>
      <c r="C51" s="232">
        <v>13.9</v>
      </c>
      <c r="D51" s="232">
        <v>10.3</v>
      </c>
      <c r="E51" s="236">
        <v>6.6</v>
      </c>
      <c r="F51" s="232">
        <v>4</v>
      </c>
      <c r="G51" s="232">
        <v>12.2</v>
      </c>
      <c r="H51" s="232">
        <v>7.9</v>
      </c>
      <c r="I51" s="232">
        <v>0</v>
      </c>
      <c r="K51"/>
      <c r="L51"/>
      <c r="M51"/>
      <c r="N51"/>
      <c r="O51"/>
      <c r="P51"/>
      <c r="Q51"/>
      <c r="R51"/>
      <c r="S51"/>
    </row>
    <row r="52" spans="1:19" s="14" customFormat="1" ht="12.75" customHeight="1">
      <c r="A52" s="9" t="s">
        <v>59</v>
      </c>
      <c r="B52" s="232">
        <v>9.9</v>
      </c>
      <c r="C52" s="232">
        <v>15.5</v>
      </c>
      <c r="D52" s="232">
        <v>9.9</v>
      </c>
      <c r="E52" s="236">
        <v>6.4</v>
      </c>
      <c r="F52" s="232">
        <v>7.6</v>
      </c>
      <c r="G52" s="232">
        <v>14.1</v>
      </c>
      <c r="H52" s="232">
        <v>7.6</v>
      </c>
      <c r="I52" s="232">
        <v>0</v>
      </c>
      <c r="K52"/>
      <c r="L52"/>
      <c r="M52"/>
      <c r="N52"/>
      <c r="O52"/>
      <c r="P52"/>
      <c r="Q52"/>
      <c r="R52"/>
      <c r="S52"/>
    </row>
    <row r="53" spans="1:19" s="14" customFormat="1" ht="12.75" customHeight="1">
      <c r="A53" s="9" t="s">
        <v>60</v>
      </c>
      <c r="B53" s="232">
        <v>11.8</v>
      </c>
      <c r="C53" s="232">
        <v>15.4</v>
      </c>
      <c r="D53" s="232">
        <v>11.7</v>
      </c>
      <c r="E53" s="236">
        <v>7</v>
      </c>
      <c r="F53" s="232">
        <v>9.5</v>
      </c>
      <c r="G53" s="232">
        <v>13.7</v>
      </c>
      <c r="H53" s="232">
        <v>9.4</v>
      </c>
      <c r="I53" s="232">
        <v>0</v>
      </c>
      <c r="K53"/>
      <c r="L53"/>
      <c r="M53"/>
      <c r="N53"/>
      <c r="O53"/>
      <c r="P53"/>
      <c r="Q53"/>
      <c r="R53"/>
      <c r="S53"/>
    </row>
    <row r="54" spans="1:19" s="14" customFormat="1" ht="12.75" customHeight="1">
      <c r="A54" s="9" t="s">
        <v>61</v>
      </c>
      <c r="B54" s="232">
        <v>11.6</v>
      </c>
      <c r="C54" s="232">
        <v>17.7</v>
      </c>
      <c r="D54" s="232">
        <v>16</v>
      </c>
      <c r="E54" s="236">
        <v>8.3000000000000007</v>
      </c>
      <c r="F54" s="232">
        <v>8.1</v>
      </c>
      <c r="G54" s="232">
        <v>15.6</v>
      </c>
      <c r="H54" s="232">
        <v>13.7</v>
      </c>
      <c r="I54" s="232">
        <v>0</v>
      </c>
      <c r="K54"/>
      <c r="L54"/>
      <c r="M54"/>
      <c r="N54"/>
      <c r="O54"/>
      <c r="P54"/>
      <c r="Q54"/>
      <c r="R54"/>
      <c r="S54"/>
    </row>
    <row r="55" spans="1:19" s="14" customFormat="1" ht="12.75" customHeight="1">
      <c r="A55" s="9" t="s">
        <v>62</v>
      </c>
      <c r="B55" s="232">
        <v>9.9</v>
      </c>
      <c r="C55" s="232">
        <v>37.700000000000003</v>
      </c>
      <c r="D55" s="232">
        <v>20.100000000000001</v>
      </c>
      <c r="E55" s="236">
        <v>10.1</v>
      </c>
      <c r="F55" s="244">
        <v>9.3000000000000007</v>
      </c>
      <c r="G55" s="232">
        <v>36.299999999999997</v>
      </c>
      <c r="H55" s="232">
        <v>17.399999999999999</v>
      </c>
      <c r="I55" s="232">
        <v>0</v>
      </c>
      <c r="K55"/>
      <c r="L55"/>
      <c r="M55"/>
      <c r="N55"/>
      <c r="O55"/>
      <c r="P55"/>
      <c r="Q55"/>
      <c r="R55"/>
      <c r="S55"/>
    </row>
    <row r="56" spans="1:19" s="14" customFormat="1" ht="25.75" customHeight="1">
      <c r="A56" s="95" t="s">
        <v>50</v>
      </c>
      <c r="B56" s="238">
        <v>4.4000000000000004</v>
      </c>
      <c r="C56" s="238">
        <v>7.1</v>
      </c>
      <c r="D56" s="238">
        <v>5.8</v>
      </c>
      <c r="E56" s="237">
        <v>2.9</v>
      </c>
      <c r="F56" s="238">
        <v>3.3</v>
      </c>
      <c r="G56" s="238">
        <v>6.5</v>
      </c>
      <c r="H56" s="238">
        <v>5</v>
      </c>
      <c r="I56" s="238">
        <v>0</v>
      </c>
      <c r="J56" s="18"/>
      <c r="K56"/>
      <c r="L56"/>
      <c r="M56"/>
      <c r="N56"/>
      <c r="O56"/>
      <c r="P56"/>
      <c r="Q56"/>
      <c r="R56"/>
      <c r="S56"/>
    </row>
    <row r="57" spans="1:19" s="20" customFormat="1" ht="12.75" customHeight="1">
      <c r="A57" s="15"/>
      <c r="B57" s="47"/>
      <c r="C57" s="47"/>
      <c r="D57" s="47"/>
      <c r="E57" s="47"/>
      <c r="F57" s="47"/>
      <c r="G57" s="47"/>
      <c r="H57" s="47"/>
      <c r="I57" s="47"/>
      <c r="J57" s="18"/>
      <c r="K57"/>
      <c r="L57"/>
      <c r="M57"/>
      <c r="N57"/>
      <c r="O57"/>
      <c r="P57"/>
      <c r="Q57"/>
      <c r="R57"/>
      <c r="S57"/>
    </row>
    <row r="58" spans="1:19" s="93" customFormat="1" ht="12.75" customHeight="1">
      <c r="A58" s="31" t="s">
        <v>92</v>
      </c>
      <c r="B58" s="47"/>
      <c r="C58" s="47"/>
      <c r="D58" s="47"/>
      <c r="E58" s="47"/>
      <c r="F58" s="47"/>
      <c r="G58" s="47"/>
      <c r="H58" s="47"/>
      <c r="I58" s="47"/>
      <c r="J58" s="94"/>
      <c r="K58"/>
      <c r="L58"/>
      <c r="M58"/>
      <c r="N58"/>
      <c r="O58"/>
      <c r="P58"/>
      <c r="Q58"/>
      <c r="R58"/>
      <c r="S58"/>
    </row>
    <row r="59" spans="1:19" s="93" customFormat="1" ht="12.75" customHeight="1">
      <c r="A59" s="115" t="s">
        <v>93</v>
      </c>
      <c r="B59" s="115"/>
      <c r="C59" s="115"/>
      <c r="D59" s="115"/>
      <c r="G59" s="94"/>
      <c r="H59" s="94"/>
      <c r="K59"/>
      <c r="L59"/>
      <c r="M59"/>
      <c r="N59"/>
      <c r="O59"/>
      <c r="P59"/>
      <c r="Q59"/>
      <c r="R59"/>
      <c r="S59"/>
    </row>
    <row r="60" spans="1:19" s="93" customFormat="1" ht="12.75" customHeight="1">
      <c r="A60" s="115" t="s">
        <v>115</v>
      </c>
      <c r="G60" s="94"/>
      <c r="H60" s="94"/>
      <c r="K60"/>
      <c r="L60"/>
      <c r="M60"/>
      <c r="N60"/>
      <c r="O60"/>
      <c r="P60"/>
      <c r="Q60"/>
      <c r="R60"/>
      <c r="S60"/>
    </row>
    <row r="61" spans="1:19" s="93" customFormat="1" ht="25.5" customHeight="1">
      <c r="A61" s="332" t="s">
        <v>219</v>
      </c>
      <c r="B61" s="332"/>
      <c r="C61" s="332"/>
      <c r="D61" s="332"/>
      <c r="E61" s="332"/>
      <c r="F61" s="332"/>
      <c r="G61" s="332"/>
      <c r="H61" s="332"/>
      <c r="I61" s="332"/>
      <c r="K61"/>
      <c r="L61"/>
      <c r="M61"/>
      <c r="N61"/>
      <c r="O61"/>
      <c r="P61"/>
      <c r="Q61"/>
      <c r="R61"/>
      <c r="S61"/>
    </row>
    <row r="62" spans="1:19" s="93" customFormat="1" ht="25.5" customHeight="1">
      <c r="A62" s="332" t="s">
        <v>220</v>
      </c>
      <c r="B62" s="332"/>
      <c r="C62" s="332"/>
      <c r="D62" s="332"/>
      <c r="E62" s="332"/>
      <c r="F62" s="332"/>
      <c r="G62" s="332"/>
      <c r="H62" s="332"/>
      <c r="I62" s="332"/>
      <c r="K62"/>
      <c r="L62"/>
      <c r="M62"/>
      <c r="N62"/>
      <c r="O62"/>
      <c r="P62"/>
      <c r="Q62"/>
      <c r="R62"/>
      <c r="S62"/>
    </row>
    <row r="63" spans="1:19" s="93" customFormat="1" ht="12.75" customHeight="1">
      <c r="A63" s="116" t="s">
        <v>97</v>
      </c>
      <c r="G63" s="94"/>
      <c r="H63" s="94"/>
      <c r="K63"/>
      <c r="L63"/>
      <c r="M63"/>
      <c r="N63"/>
      <c r="O63"/>
      <c r="P63"/>
      <c r="Q63"/>
      <c r="R63"/>
      <c r="S63"/>
    </row>
    <row r="64" spans="1:19" s="93" customFormat="1" ht="12.75" customHeight="1">
      <c r="A64" s="116"/>
      <c r="G64" s="94"/>
      <c r="H64" s="94"/>
      <c r="K64"/>
      <c r="L64"/>
      <c r="M64"/>
      <c r="N64"/>
      <c r="O64"/>
      <c r="P64"/>
      <c r="Q64"/>
      <c r="R64"/>
      <c r="S64"/>
    </row>
    <row r="65" spans="1:10" ht="12.75" customHeight="1">
      <c r="B65" s="18"/>
      <c r="C65" s="18"/>
      <c r="D65" s="18"/>
      <c r="E65" s="18"/>
      <c r="F65" s="18"/>
      <c r="G65" s="18"/>
      <c r="H65" s="18"/>
      <c r="I65" s="18"/>
      <c r="J65" s="18"/>
    </row>
    <row r="66" spans="1:10" s="17" customFormat="1" ht="12.75" customHeight="1">
      <c r="A66" s="178" t="s">
        <v>156</v>
      </c>
    </row>
    <row r="67" spans="1:10">
      <c r="B67" s="18"/>
      <c r="C67" s="18"/>
      <c r="D67" s="18"/>
      <c r="E67" s="18"/>
      <c r="F67" s="18"/>
    </row>
  </sheetData>
  <sheetProtection sheet="1"/>
  <mergeCells count="13">
    <mergeCell ref="A61:I61"/>
    <mergeCell ref="I6:I7"/>
    <mergeCell ref="B6:D6"/>
    <mergeCell ref="A4:I4"/>
    <mergeCell ref="F6:H6"/>
    <mergeCell ref="B5:E5"/>
    <mergeCell ref="B9:I9"/>
    <mergeCell ref="B21:I21"/>
    <mergeCell ref="A62:I62"/>
    <mergeCell ref="B33:I33"/>
    <mergeCell ref="B45:I45"/>
    <mergeCell ref="F5:I5"/>
    <mergeCell ref="E6:E7"/>
  </mergeCells>
  <hyperlinks>
    <hyperlink ref="A48" r:id="rId1" display="© Commonwealth of Australia 2014" xr:uid="{50E47B43-2DDA-9A49-B423-E2DBC5ED6B63}"/>
    <hyperlink ref="A66" r:id="rId2" display="© Commonwealth of Australia 2015" xr:uid="{3210CD71-BAE9-E24B-A78E-D0CD556B46E6}"/>
  </hyperlinks>
  <pageMargins left="0.7" right="0.7" top="0.75" bottom="0.75" header="0.3" footer="0.3"/>
  <pageSetup paperSize="8" scale="73" orientation="portrait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A2E4D-0378-AC4C-980A-FD2F670BFDBF}">
  <sheetPr codeName="Sheet8">
    <pageSetUpPr fitToPage="1"/>
  </sheetPr>
  <dimension ref="A1:IV53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4"/>
  <cols>
    <col min="1" max="1" width="19.1640625" customWidth="1"/>
    <col min="2" max="10" width="11.5" customWidth="1"/>
    <col min="11" max="256" width="8.83203125" customWidth="1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1" t="s">
        <v>154</v>
      </c>
    </row>
    <row r="3" spans="1:256" ht="15.75" customHeight="1">
      <c r="A3" s="166" t="s">
        <v>188</v>
      </c>
    </row>
    <row r="4" spans="1:256" ht="37.5" customHeight="1">
      <c r="A4" s="331" t="s">
        <v>78</v>
      </c>
      <c r="B4" s="331"/>
      <c r="C4" s="331"/>
      <c r="D4" s="331"/>
      <c r="E4" s="331"/>
      <c r="F4" s="331"/>
      <c r="G4" s="331"/>
      <c r="H4" s="331"/>
      <c r="I4" s="331"/>
      <c r="J4" s="49"/>
    </row>
    <row r="5" spans="1:256" ht="25.75" customHeight="1">
      <c r="A5" s="5"/>
      <c r="B5" s="310" t="s">
        <v>56</v>
      </c>
      <c r="C5" s="310"/>
      <c r="D5" s="310"/>
      <c r="E5" s="310"/>
      <c r="F5" s="311" t="s">
        <v>68</v>
      </c>
      <c r="G5" s="312"/>
      <c r="H5" s="312"/>
      <c r="I5" s="312"/>
    </row>
    <row r="6" spans="1:256" ht="25.75" customHeight="1">
      <c r="A6" s="5"/>
      <c r="B6" s="310" t="s">
        <v>41</v>
      </c>
      <c r="C6" s="310"/>
      <c r="D6" s="310"/>
      <c r="E6" s="333" t="s">
        <v>109</v>
      </c>
      <c r="F6" s="311" t="s">
        <v>41</v>
      </c>
      <c r="G6" s="312"/>
      <c r="H6" s="312"/>
      <c r="I6" s="333" t="s">
        <v>109</v>
      </c>
    </row>
    <row r="7" spans="1:256" ht="51" customHeight="1">
      <c r="A7" s="5"/>
      <c r="B7" s="6" t="s">
        <v>42</v>
      </c>
      <c r="C7" s="6" t="s">
        <v>43</v>
      </c>
      <c r="D7" s="6" t="s">
        <v>44</v>
      </c>
      <c r="E7" s="333"/>
      <c r="F7" s="67" t="s">
        <v>42</v>
      </c>
      <c r="G7" s="68" t="s">
        <v>43</v>
      </c>
      <c r="H7" s="68" t="s">
        <v>44</v>
      </c>
      <c r="I7" s="333"/>
    </row>
    <row r="8" spans="1:256" ht="12.75" customHeight="1">
      <c r="A8" s="92"/>
      <c r="B8" s="7" t="s">
        <v>12</v>
      </c>
      <c r="C8" s="7" t="s">
        <v>12</v>
      </c>
      <c r="D8" s="7" t="s">
        <v>12</v>
      </c>
      <c r="E8" s="7" t="s">
        <v>12</v>
      </c>
      <c r="F8" s="69" t="s">
        <v>13</v>
      </c>
      <c r="G8" s="70" t="s">
        <v>13</v>
      </c>
      <c r="H8" s="70" t="s">
        <v>13</v>
      </c>
      <c r="I8" s="70" t="s">
        <v>13</v>
      </c>
    </row>
    <row r="9" spans="1:256" ht="12.75" customHeight="1">
      <c r="A9" s="55"/>
      <c r="B9" s="308" t="s">
        <v>14</v>
      </c>
      <c r="C9" s="308"/>
      <c r="D9" s="308"/>
      <c r="E9" s="308"/>
      <c r="F9" s="308"/>
      <c r="G9" s="308"/>
      <c r="H9" s="308"/>
      <c r="I9" s="308"/>
    </row>
    <row r="10" spans="1:256" ht="12.75" customHeight="1">
      <c r="A10" s="4" t="s">
        <v>15</v>
      </c>
      <c r="B10" s="232">
        <v>64.099999999999994</v>
      </c>
      <c r="C10" s="232">
        <v>33.6</v>
      </c>
      <c r="D10" s="232">
        <v>45.1</v>
      </c>
      <c r="E10" s="245">
        <v>138.5</v>
      </c>
      <c r="F10" s="232">
        <v>46.3</v>
      </c>
      <c r="G10" s="232">
        <v>24.3</v>
      </c>
      <c r="H10" s="232">
        <v>32.6</v>
      </c>
      <c r="I10" s="232">
        <v>100</v>
      </c>
      <c r="J10" s="169"/>
    </row>
    <row r="11" spans="1:256" ht="12.75" customHeight="1">
      <c r="A11" s="4" t="s">
        <v>16</v>
      </c>
      <c r="B11" s="232">
        <v>46.8</v>
      </c>
      <c r="C11" s="232">
        <v>22.8</v>
      </c>
      <c r="D11" s="233">
        <v>25.4</v>
      </c>
      <c r="E11" s="236">
        <v>100.2</v>
      </c>
      <c r="F11" s="232">
        <v>46.7</v>
      </c>
      <c r="G11" s="232">
        <v>22.8</v>
      </c>
      <c r="H11" s="232">
        <v>25.3</v>
      </c>
      <c r="I11" s="232">
        <v>100</v>
      </c>
    </row>
    <row r="12" spans="1:256" ht="12.75" customHeight="1">
      <c r="A12" s="4" t="s">
        <v>17</v>
      </c>
      <c r="B12" s="232">
        <v>58.9</v>
      </c>
      <c r="C12" s="232">
        <v>32.9</v>
      </c>
      <c r="D12" s="232">
        <v>30.8</v>
      </c>
      <c r="E12" s="236">
        <v>121</v>
      </c>
      <c r="F12" s="232">
        <v>48.7</v>
      </c>
      <c r="G12" s="232">
        <v>27.2</v>
      </c>
      <c r="H12" s="232">
        <v>25.5</v>
      </c>
      <c r="I12" s="232">
        <v>100</v>
      </c>
    </row>
    <row r="13" spans="1:256" ht="12.75" customHeight="1">
      <c r="A13" s="4" t="s">
        <v>18</v>
      </c>
      <c r="B13" s="232">
        <v>16.899999999999999</v>
      </c>
      <c r="C13" s="233">
        <v>3.9</v>
      </c>
      <c r="D13" s="232">
        <v>12.4</v>
      </c>
      <c r="E13" s="236">
        <v>32.799999999999997</v>
      </c>
      <c r="F13" s="232">
        <v>51.5</v>
      </c>
      <c r="G13" s="233">
        <v>11.9</v>
      </c>
      <c r="H13" s="232">
        <v>37.799999999999997</v>
      </c>
      <c r="I13" s="232">
        <v>100</v>
      </c>
    </row>
    <row r="14" spans="1:256" ht="12.75" customHeight="1">
      <c r="A14" s="4" t="s">
        <v>19</v>
      </c>
      <c r="B14" s="232">
        <v>25.9</v>
      </c>
      <c r="C14" s="233">
        <v>7.9</v>
      </c>
      <c r="D14" s="232">
        <v>16.399999999999999</v>
      </c>
      <c r="E14" s="236">
        <v>51.2</v>
      </c>
      <c r="F14" s="232">
        <v>50.6</v>
      </c>
      <c r="G14" s="233">
        <v>15.4</v>
      </c>
      <c r="H14" s="232">
        <v>32</v>
      </c>
      <c r="I14" s="232">
        <v>100</v>
      </c>
    </row>
    <row r="15" spans="1:256" ht="12.75" customHeight="1">
      <c r="A15" s="4" t="s">
        <v>20</v>
      </c>
      <c r="B15" s="232">
        <v>4.7</v>
      </c>
      <c r="C15" s="233">
        <v>2.1</v>
      </c>
      <c r="D15" s="233">
        <v>3.4</v>
      </c>
      <c r="E15" s="236">
        <v>10.199999999999999</v>
      </c>
      <c r="F15" s="232">
        <v>46.1</v>
      </c>
      <c r="G15" s="232">
        <v>20.6</v>
      </c>
      <c r="H15" s="233">
        <v>33.299999999999997</v>
      </c>
      <c r="I15" s="232">
        <v>100</v>
      </c>
    </row>
    <row r="16" spans="1:256" ht="12.75" customHeight="1">
      <c r="A16" s="4" t="s">
        <v>21</v>
      </c>
      <c r="B16" s="233">
        <v>2.7</v>
      </c>
      <c r="C16" s="233">
        <v>1.7</v>
      </c>
      <c r="D16" s="233">
        <v>1.7</v>
      </c>
      <c r="E16" s="236">
        <v>5.4</v>
      </c>
      <c r="F16" s="232">
        <v>50</v>
      </c>
      <c r="G16" s="232">
        <v>31.5</v>
      </c>
      <c r="H16" s="233">
        <v>31.5</v>
      </c>
      <c r="I16" s="232">
        <v>100</v>
      </c>
    </row>
    <row r="17" spans="1:14" ht="12.75" customHeight="1">
      <c r="A17" s="4" t="s">
        <v>22</v>
      </c>
      <c r="B17" s="233">
        <v>4.3</v>
      </c>
      <c r="C17" s="239">
        <v>2.2000000000000002</v>
      </c>
      <c r="D17" s="239">
        <v>0.9</v>
      </c>
      <c r="E17" s="246">
        <v>7.9</v>
      </c>
      <c r="F17" s="232">
        <v>54.4</v>
      </c>
      <c r="G17" s="239">
        <v>27.8</v>
      </c>
      <c r="H17" s="239">
        <v>11.4</v>
      </c>
      <c r="I17" s="232">
        <v>100</v>
      </c>
    </row>
    <row r="18" spans="1:14" s="248" customFormat="1" ht="25.75" customHeight="1">
      <c r="A18" s="3" t="s">
        <v>23</v>
      </c>
      <c r="B18" s="240">
        <v>223.5</v>
      </c>
      <c r="C18" s="240">
        <v>105.9</v>
      </c>
      <c r="D18" s="240">
        <v>137.4</v>
      </c>
      <c r="E18" s="241">
        <v>472.5</v>
      </c>
      <c r="F18" s="240">
        <v>47.3</v>
      </c>
      <c r="G18" s="240">
        <v>22.4</v>
      </c>
      <c r="H18" s="240">
        <v>29.1</v>
      </c>
      <c r="I18" s="240">
        <v>100</v>
      </c>
      <c r="K18"/>
      <c r="L18"/>
      <c r="M18"/>
      <c r="N18"/>
    </row>
    <row r="19" spans="1:14" ht="12.75" customHeight="1">
      <c r="A19" s="55"/>
      <c r="B19" s="308" t="s">
        <v>111</v>
      </c>
      <c r="C19" s="308"/>
      <c r="D19" s="308"/>
      <c r="E19" s="308"/>
      <c r="F19" s="308"/>
      <c r="G19" s="308"/>
      <c r="H19" s="308"/>
      <c r="I19" s="308"/>
    </row>
    <row r="20" spans="1:14" ht="12.75" customHeight="1">
      <c r="A20" s="4" t="s">
        <v>15</v>
      </c>
      <c r="B20" s="232">
        <v>52.7</v>
      </c>
      <c r="C20" s="232">
        <v>31.2</v>
      </c>
      <c r="D20" s="232">
        <v>74</v>
      </c>
      <c r="E20" s="245">
        <v>157.80000000000001</v>
      </c>
      <c r="F20" s="232">
        <v>33.4</v>
      </c>
      <c r="G20" s="232">
        <v>19.8</v>
      </c>
      <c r="H20" s="232">
        <v>46.9</v>
      </c>
      <c r="I20" s="232">
        <v>100</v>
      </c>
    </row>
    <row r="21" spans="1:14" ht="12.75" customHeight="1">
      <c r="A21" s="4" t="s">
        <v>16</v>
      </c>
      <c r="B21" s="232">
        <v>60.6</v>
      </c>
      <c r="C21" s="232">
        <v>30.9</v>
      </c>
      <c r="D21" s="232">
        <v>56.6</v>
      </c>
      <c r="E21" s="236">
        <v>153.6</v>
      </c>
      <c r="F21" s="232">
        <v>39.5</v>
      </c>
      <c r="G21" s="232">
        <v>20.100000000000001</v>
      </c>
      <c r="H21" s="232">
        <v>36.799999999999997</v>
      </c>
      <c r="I21" s="232">
        <v>100</v>
      </c>
    </row>
    <row r="22" spans="1:14" ht="12.75" customHeight="1">
      <c r="A22" s="4" t="s">
        <v>17</v>
      </c>
      <c r="B22" s="232">
        <v>42.6</v>
      </c>
      <c r="C22" s="232">
        <v>28.3</v>
      </c>
      <c r="D22" s="232">
        <v>41.4</v>
      </c>
      <c r="E22" s="236">
        <v>109.4</v>
      </c>
      <c r="F22" s="232">
        <v>38.9</v>
      </c>
      <c r="G22" s="232">
        <v>25.9</v>
      </c>
      <c r="H22" s="232">
        <v>37.799999999999997</v>
      </c>
      <c r="I22" s="232">
        <v>100</v>
      </c>
    </row>
    <row r="23" spans="1:14" ht="12.75" customHeight="1">
      <c r="A23" s="4" t="s">
        <v>18</v>
      </c>
      <c r="B23" s="232">
        <v>14.2</v>
      </c>
      <c r="C23" s="232">
        <v>8.3000000000000007</v>
      </c>
      <c r="D23" s="232">
        <v>17.3</v>
      </c>
      <c r="E23" s="236">
        <v>39.299999999999997</v>
      </c>
      <c r="F23" s="232">
        <v>36.1</v>
      </c>
      <c r="G23" s="232">
        <v>21.1</v>
      </c>
      <c r="H23" s="232">
        <v>44</v>
      </c>
      <c r="I23" s="232">
        <v>100</v>
      </c>
    </row>
    <row r="24" spans="1:14" ht="12.75" customHeight="1">
      <c r="A24" s="4" t="s">
        <v>19</v>
      </c>
      <c r="B24" s="232">
        <v>22</v>
      </c>
      <c r="C24" s="232">
        <v>17.8</v>
      </c>
      <c r="D24" s="232">
        <v>26.4</v>
      </c>
      <c r="E24" s="236">
        <v>64.5</v>
      </c>
      <c r="F24" s="232">
        <v>34.1</v>
      </c>
      <c r="G24" s="232">
        <v>27.6</v>
      </c>
      <c r="H24" s="232">
        <v>40.9</v>
      </c>
      <c r="I24" s="232">
        <v>100</v>
      </c>
    </row>
    <row r="25" spans="1:14" ht="12.75" customHeight="1">
      <c r="A25" s="4" t="s">
        <v>20</v>
      </c>
      <c r="B25" s="232">
        <v>4.3</v>
      </c>
      <c r="C25" s="233">
        <v>2.6</v>
      </c>
      <c r="D25" s="232">
        <v>7</v>
      </c>
      <c r="E25" s="236">
        <v>14.7</v>
      </c>
      <c r="F25" s="232">
        <v>29.3</v>
      </c>
      <c r="G25" s="233">
        <v>17.7</v>
      </c>
      <c r="H25" s="232">
        <v>47.6</v>
      </c>
      <c r="I25" s="232">
        <v>100</v>
      </c>
    </row>
    <row r="26" spans="1:14" ht="12.75" customHeight="1">
      <c r="A26" s="4" t="s">
        <v>21</v>
      </c>
      <c r="B26" s="233">
        <v>1.7</v>
      </c>
      <c r="C26" s="233">
        <v>1.2</v>
      </c>
      <c r="D26" s="233">
        <v>2.7</v>
      </c>
      <c r="E26" s="236">
        <v>6</v>
      </c>
      <c r="F26" s="232">
        <v>28.3</v>
      </c>
      <c r="G26" s="232">
        <v>20</v>
      </c>
      <c r="H26" s="232">
        <v>45</v>
      </c>
      <c r="I26" s="232">
        <v>100</v>
      </c>
    </row>
    <row r="27" spans="1:14" ht="12.75" customHeight="1">
      <c r="A27" s="4" t="s">
        <v>22</v>
      </c>
      <c r="B27" s="233">
        <v>5.7</v>
      </c>
      <c r="C27" s="239">
        <v>1.5</v>
      </c>
      <c r="D27" s="233">
        <v>1.6</v>
      </c>
      <c r="E27" s="236">
        <v>9.1</v>
      </c>
      <c r="F27" s="232">
        <v>62.6</v>
      </c>
      <c r="G27" s="239">
        <v>16.5</v>
      </c>
      <c r="H27" s="233">
        <v>17.600000000000001</v>
      </c>
      <c r="I27" s="232">
        <v>100</v>
      </c>
    </row>
    <row r="28" spans="1:14" s="248" customFormat="1" ht="25.75" customHeight="1">
      <c r="A28" s="3" t="s">
        <v>23</v>
      </c>
      <c r="B28" s="240">
        <v>204.7</v>
      </c>
      <c r="C28" s="240">
        <v>119.5</v>
      </c>
      <c r="D28" s="240">
        <v>221.1</v>
      </c>
      <c r="E28" s="241">
        <v>550.4</v>
      </c>
      <c r="F28" s="240">
        <v>37.200000000000003</v>
      </c>
      <c r="G28" s="240">
        <v>21.7</v>
      </c>
      <c r="H28" s="240">
        <v>40.200000000000003</v>
      </c>
      <c r="I28" s="240">
        <v>100</v>
      </c>
      <c r="K28"/>
      <c r="L28"/>
      <c r="M28"/>
      <c r="N28"/>
    </row>
    <row r="29" spans="1:14" ht="12.75" customHeight="1">
      <c r="A29" s="55"/>
      <c r="B29" s="308" t="s">
        <v>116</v>
      </c>
      <c r="C29" s="308"/>
      <c r="D29" s="308"/>
      <c r="E29" s="308"/>
      <c r="F29" s="308"/>
      <c r="G29" s="308"/>
      <c r="H29" s="308"/>
      <c r="I29" s="308"/>
    </row>
    <row r="30" spans="1:14" ht="12.75" customHeight="1">
      <c r="A30" s="4" t="s">
        <v>15</v>
      </c>
      <c r="B30" s="232">
        <v>108.5</v>
      </c>
      <c r="C30" s="232">
        <v>53.4</v>
      </c>
      <c r="D30" s="232">
        <v>104.4</v>
      </c>
      <c r="E30" s="245">
        <v>272</v>
      </c>
      <c r="F30" s="232">
        <v>39.9</v>
      </c>
      <c r="G30" s="232">
        <v>19.600000000000001</v>
      </c>
      <c r="H30" s="232">
        <v>38.4</v>
      </c>
      <c r="I30" s="232">
        <v>100</v>
      </c>
    </row>
    <row r="31" spans="1:14" ht="12.75" customHeight="1">
      <c r="A31" s="4" t="s">
        <v>16</v>
      </c>
      <c r="B31" s="232">
        <v>105.5</v>
      </c>
      <c r="C31" s="232">
        <v>45.5</v>
      </c>
      <c r="D31" s="232">
        <v>79.099999999999994</v>
      </c>
      <c r="E31" s="236">
        <v>236.1</v>
      </c>
      <c r="F31" s="232">
        <v>44.7</v>
      </c>
      <c r="G31" s="232">
        <v>19.3</v>
      </c>
      <c r="H31" s="232">
        <v>33.5</v>
      </c>
      <c r="I31" s="232">
        <v>100</v>
      </c>
    </row>
    <row r="32" spans="1:14" ht="12.75" customHeight="1">
      <c r="A32" s="4" t="s">
        <v>17</v>
      </c>
      <c r="B32" s="232">
        <v>90.6</v>
      </c>
      <c r="C32" s="232">
        <v>49.3</v>
      </c>
      <c r="D32" s="232">
        <v>69.2</v>
      </c>
      <c r="E32" s="236">
        <v>211.1</v>
      </c>
      <c r="F32" s="232">
        <v>42.9</v>
      </c>
      <c r="G32" s="232">
        <v>23.4</v>
      </c>
      <c r="H32" s="232">
        <v>32.799999999999997</v>
      </c>
      <c r="I32" s="232">
        <v>100</v>
      </c>
    </row>
    <row r="33" spans="1:21" ht="12.75" customHeight="1">
      <c r="A33" s="4" t="s">
        <v>18</v>
      </c>
      <c r="B33" s="232">
        <v>21.1</v>
      </c>
      <c r="C33" s="232">
        <v>13.6</v>
      </c>
      <c r="D33" s="232">
        <v>25.6</v>
      </c>
      <c r="E33" s="236">
        <v>60.6</v>
      </c>
      <c r="F33" s="232">
        <v>34.799999999999997</v>
      </c>
      <c r="G33" s="232">
        <v>22.4</v>
      </c>
      <c r="H33" s="232">
        <v>42.2</v>
      </c>
      <c r="I33" s="232">
        <v>100</v>
      </c>
    </row>
    <row r="34" spans="1:21" ht="12.75" customHeight="1">
      <c r="A34" s="4" t="s">
        <v>19</v>
      </c>
      <c r="B34" s="232">
        <v>45.4</v>
      </c>
      <c r="C34" s="232">
        <v>22.3</v>
      </c>
      <c r="D34" s="232">
        <v>39.700000000000003</v>
      </c>
      <c r="E34" s="236">
        <v>106.2</v>
      </c>
      <c r="F34" s="232">
        <v>42.7</v>
      </c>
      <c r="G34" s="232">
        <v>21</v>
      </c>
      <c r="H34" s="232">
        <v>37.4</v>
      </c>
      <c r="I34" s="232">
        <v>100</v>
      </c>
    </row>
    <row r="35" spans="1:21" ht="12.75" customHeight="1">
      <c r="A35" s="4" t="s">
        <v>20</v>
      </c>
      <c r="B35" s="232">
        <v>7.4</v>
      </c>
      <c r="C35" s="233">
        <v>3.8</v>
      </c>
      <c r="D35" s="232">
        <v>9.9</v>
      </c>
      <c r="E35" s="236">
        <v>22.1</v>
      </c>
      <c r="F35" s="232">
        <v>33.5</v>
      </c>
      <c r="G35" s="233">
        <v>17.2</v>
      </c>
      <c r="H35" s="232">
        <v>44.8</v>
      </c>
      <c r="I35" s="232">
        <v>100</v>
      </c>
    </row>
    <row r="36" spans="1:21" ht="12.75" customHeight="1">
      <c r="A36" s="4" t="s">
        <v>21</v>
      </c>
      <c r="B36" s="232">
        <v>3.7</v>
      </c>
      <c r="C36" s="232">
        <v>2.4</v>
      </c>
      <c r="D36" s="232">
        <v>3.2</v>
      </c>
      <c r="E36" s="236">
        <v>9.6999999999999993</v>
      </c>
      <c r="F36" s="232">
        <v>38.1</v>
      </c>
      <c r="G36" s="232">
        <v>24.7</v>
      </c>
      <c r="H36" s="232">
        <v>33</v>
      </c>
      <c r="I36" s="232">
        <v>100</v>
      </c>
    </row>
    <row r="37" spans="1:21" ht="12.75" customHeight="1">
      <c r="A37" s="4" t="s">
        <v>22</v>
      </c>
      <c r="B37" s="232">
        <v>8.6999999999999993</v>
      </c>
      <c r="C37" s="239">
        <v>2.5</v>
      </c>
      <c r="D37" s="233">
        <v>2.8</v>
      </c>
      <c r="E37" s="236">
        <v>16.2</v>
      </c>
      <c r="F37" s="232">
        <v>53.7</v>
      </c>
      <c r="G37" s="239">
        <v>15.4</v>
      </c>
      <c r="H37" s="233">
        <v>17.3</v>
      </c>
      <c r="I37" s="232">
        <v>100</v>
      </c>
    </row>
    <row r="38" spans="1:21" s="248" customFormat="1" ht="25.75" customHeight="1">
      <c r="A38" s="3" t="s">
        <v>23</v>
      </c>
      <c r="B38" s="238">
        <v>388.6</v>
      </c>
      <c r="C38" s="238">
        <v>198.4</v>
      </c>
      <c r="D38" s="238">
        <v>334.6</v>
      </c>
      <c r="E38" s="238">
        <v>930.5</v>
      </c>
      <c r="F38" s="238">
        <v>41.8</v>
      </c>
      <c r="G38" s="238">
        <v>21.3</v>
      </c>
      <c r="H38" s="238">
        <v>36</v>
      </c>
      <c r="I38" s="238">
        <v>100</v>
      </c>
      <c r="K38"/>
      <c r="L38"/>
      <c r="M38"/>
      <c r="N38"/>
      <c r="O38"/>
      <c r="P38"/>
      <c r="Q38"/>
      <c r="R38"/>
      <c r="S38"/>
      <c r="T38"/>
      <c r="U38"/>
    </row>
    <row r="39" spans="1:21" ht="12.75" customHeight="1">
      <c r="B39" s="18"/>
      <c r="C39" s="18"/>
      <c r="D39" s="18"/>
      <c r="E39" s="18"/>
      <c r="F39" s="18"/>
      <c r="G39" s="18"/>
      <c r="H39" s="18"/>
      <c r="I39" s="18"/>
    </row>
    <row r="40" spans="1:21" s="93" customFormat="1" ht="12.75" customHeight="1">
      <c r="A40" s="23" t="s">
        <v>92</v>
      </c>
      <c r="B40" s="94"/>
      <c r="C40" s="94"/>
      <c r="D40" s="94"/>
      <c r="E40" s="94"/>
      <c r="F40" s="94"/>
      <c r="G40" s="94"/>
      <c r="H40" s="94"/>
      <c r="I40" s="94"/>
      <c r="K40"/>
      <c r="L40"/>
      <c r="M40"/>
      <c r="N40"/>
      <c r="O40"/>
      <c r="P40"/>
      <c r="Q40"/>
      <c r="R40"/>
      <c r="S40"/>
      <c r="T40"/>
      <c r="U40"/>
    </row>
    <row r="41" spans="1:21" s="93" customFormat="1" ht="12.75" customHeight="1">
      <c r="A41" s="115" t="s">
        <v>93</v>
      </c>
      <c r="B41" s="115"/>
      <c r="C41" s="115"/>
      <c r="D41" s="115"/>
      <c r="H41" s="94"/>
      <c r="I41" s="94"/>
      <c r="J41" s="94"/>
      <c r="K41"/>
      <c r="L41"/>
      <c r="M41"/>
      <c r="N41"/>
      <c r="O41"/>
      <c r="P41"/>
      <c r="Q41"/>
      <c r="R41"/>
      <c r="S41"/>
      <c r="T41"/>
      <c r="U41"/>
    </row>
    <row r="42" spans="1:21" s="93" customFormat="1" ht="12.75" customHeight="1">
      <c r="A42" s="115" t="s">
        <v>115</v>
      </c>
      <c r="H42" s="94"/>
      <c r="I42" s="94"/>
      <c r="J42" s="94"/>
      <c r="K42"/>
      <c r="L42"/>
      <c r="M42"/>
      <c r="N42"/>
      <c r="O42"/>
      <c r="P42"/>
      <c r="Q42"/>
      <c r="R42"/>
      <c r="S42"/>
      <c r="T42"/>
      <c r="U42"/>
    </row>
    <row r="43" spans="1:21" s="93" customFormat="1" ht="25.5" customHeight="1">
      <c r="A43" s="332" t="s">
        <v>219</v>
      </c>
      <c r="B43" s="332"/>
      <c r="C43" s="332"/>
      <c r="D43" s="332"/>
      <c r="E43" s="332"/>
      <c r="F43" s="332"/>
      <c r="G43" s="332"/>
      <c r="H43" s="332"/>
      <c r="I43" s="332"/>
      <c r="J43" s="94"/>
      <c r="K43"/>
      <c r="L43"/>
      <c r="M43"/>
      <c r="N43"/>
      <c r="O43"/>
      <c r="P43"/>
      <c r="Q43"/>
      <c r="R43"/>
      <c r="S43"/>
      <c r="T43"/>
      <c r="U43"/>
    </row>
    <row r="44" spans="1:21" s="93" customFormat="1" ht="25.5" customHeight="1">
      <c r="A44" s="332" t="s">
        <v>220</v>
      </c>
      <c r="B44" s="332"/>
      <c r="C44" s="332"/>
      <c r="D44" s="332"/>
      <c r="E44" s="332"/>
      <c r="F44" s="332"/>
      <c r="G44" s="332"/>
      <c r="H44" s="332"/>
      <c r="I44" s="332"/>
      <c r="J44" s="299"/>
      <c r="K44"/>
      <c r="L44"/>
      <c r="M44"/>
      <c r="N44"/>
      <c r="O44"/>
      <c r="P44"/>
      <c r="Q44"/>
      <c r="R44"/>
      <c r="S44"/>
      <c r="T44"/>
      <c r="U44"/>
    </row>
    <row r="45" spans="1:21" s="93" customFormat="1" ht="12.75" customHeight="1">
      <c r="A45" s="31" t="s">
        <v>94</v>
      </c>
      <c r="H45" s="94"/>
      <c r="I45" s="94"/>
      <c r="J45" s="94"/>
      <c r="K45"/>
      <c r="L45"/>
      <c r="M45"/>
      <c r="N45"/>
      <c r="O45"/>
      <c r="P45"/>
      <c r="Q45"/>
      <c r="R45"/>
      <c r="S45"/>
      <c r="T45"/>
      <c r="U45"/>
    </row>
    <row r="46" spans="1:21" s="93" customFormat="1" ht="12.75" customHeight="1">
      <c r="A46" s="31" t="s">
        <v>95</v>
      </c>
      <c r="H46" s="94"/>
      <c r="I46" s="94"/>
      <c r="J46" s="94"/>
      <c r="K46"/>
      <c r="L46"/>
      <c r="M46"/>
      <c r="N46"/>
      <c r="O46"/>
      <c r="P46"/>
      <c r="Q46"/>
      <c r="R46"/>
      <c r="S46"/>
      <c r="T46"/>
      <c r="U46"/>
    </row>
    <row r="47" spans="1:21" s="93" customFormat="1" ht="12.75" customHeight="1">
      <c r="A47" s="31"/>
      <c r="H47" s="94"/>
      <c r="I47" s="94"/>
      <c r="J47" s="94"/>
      <c r="K47"/>
      <c r="L47"/>
      <c r="M47"/>
      <c r="N47"/>
      <c r="O47"/>
      <c r="P47"/>
      <c r="Q47"/>
      <c r="R47"/>
      <c r="S47"/>
      <c r="T47"/>
      <c r="U47"/>
    </row>
    <row r="48" spans="1:21" s="93" customFormat="1" ht="12.75" customHeight="1">
      <c r="A48" s="31"/>
      <c r="B48" s="94"/>
      <c r="C48" s="94"/>
      <c r="D48" s="94"/>
      <c r="E48" s="94"/>
      <c r="F48" s="94"/>
      <c r="G48" s="94"/>
      <c r="H48" s="94"/>
      <c r="I48" s="94"/>
      <c r="K48"/>
      <c r="L48"/>
      <c r="M48"/>
      <c r="N48"/>
      <c r="O48"/>
      <c r="P48"/>
      <c r="Q48"/>
      <c r="R48"/>
      <c r="S48"/>
      <c r="T48"/>
      <c r="U48"/>
    </row>
    <row r="49" spans="1:9" ht="12.75" customHeight="1">
      <c r="A49" s="178" t="s">
        <v>156</v>
      </c>
      <c r="B49" s="18"/>
      <c r="C49" s="18"/>
      <c r="D49" s="18"/>
      <c r="E49" s="18"/>
      <c r="F49" s="18"/>
      <c r="G49" s="18"/>
      <c r="H49" s="18"/>
      <c r="I49" s="18"/>
    </row>
    <row r="51" spans="1:9">
      <c r="A51" s="19"/>
    </row>
    <row r="52" spans="1:9">
      <c r="A52" s="19"/>
    </row>
    <row r="53" spans="1:9">
      <c r="A53" s="19"/>
    </row>
  </sheetData>
  <sheetProtection sheet="1"/>
  <mergeCells count="12">
    <mergeCell ref="F5:I5"/>
    <mergeCell ref="E6:E7"/>
    <mergeCell ref="I6:I7"/>
    <mergeCell ref="A44:I44"/>
    <mergeCell ref="A4:I4"/>
    <mergeCell ref="B6:D6"/>
    <mergeCell ref="F6:H6"/>
    <mergeCell ref="B9:I9"/>
    <mergeCell ref="B19:I19"/>
    <mergeCell ref="A43:I43"/>
    <mergeCell ref="B29:I29"/>
    <mergeCell ref="B5:E5"/>
  </mergeCells>
  <hyperlinks>
    <hyperlink ref="A49" r:id="rId1" display="© Commonwealth of Australia 2015" xr:uid="{88A20B76-E9D5-6347-AFED-1C3A7170666A}"/>
  </hyperlinks>
  <pageMargins left="0.7" right="0.7" top="0.75" bottom="0.75" header="0.3" footer="0.3"/>
  <pageSetup paperSize="8" scale="98" orientation="portrait" horizontalDpi="1200" verticalDpi="120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D7D8-D17D-3E42-ADDD-325971CEAA5B}">
  <sheetPr codeName="Sheet9">
    <pageSetUpPr fitToPage="1"/>
  </sheetPr>
  <dimension ref="A1:IV48"/>
  <sheetViews>
    <sheetView zoomScaleNormal="100" workbookViewId="0">
      <pane ySplit="8" topLeftCell="A9" activePane="bottomLeft" state="frozen"/>
      <selection pane="bottomLeft" activeCell="A2" sqref="A2"/>
    </sheetView>
  </sheetViews>
  <sheetFormatPr baseColWidth="10" defaultRowHeight="14"/>
  <cols>
    <col min="1" max="1" width="19.1640625" customWidth="1"/>
    <col min="2" max="10" width="11.5" customWidth="1"/>
    <col min="11" max="256" width="8.83203125" customWidth="1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1" t="s">
        <v>154</v>
      </c>
    </row>
    <row r="3" spans="1:256" ht="15.75" customHeight="1">
      <c r="A3" s="166" t="s">
        <v>188</v>
      </c>
    </row>
    <row r="4" spans="1:256" s="52" customFormat="1" ht="37.5" customHeight="1">
      <c r="A4" s="331" t="s">
        <v>131</v>
      </c>
      <c r="B4" s="331"/>
      <c r="C4" s="331"/>
      <c r="D4" s="331"/>
      <c r="E4" s="331"/>
      <c r="F4" s="331"/>
      <c r="G4" s="331"/>
      <c r="H4" s="331"/>
      <c r="I4" s="331"/>
      <c r="J4" s="22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25.75" customHeight="1">
      <c r="A5" s="5"/>
      <c r="B5" s="310" t="s">
        <v>56</v>
      </c>
      <c r="C5" s="310"/>
      <c r="D5" s="310"/>
      <c r="E5" s="310"/>
      <c r="F5" s="311" t="s">
        <v>68</v>
      </c>
      <c r="G5" s="312"/>
      <c r="H5" s="312"/>
      <c r="I5" s="312"/>
    </row>
    <row r="6" spans="1:256" ht="25.75" customHeight="1">
      <c r="A6" s="5"/>
      <c r="B6" s="310" t="s">
        <v>41</v>
      </c>
      <c r="C6" s="310"/>
      <c r="D6" s="310"/>
      <c r="E6" s="333" t="s">
        <v>109</v>
      </c>
      <c r="F6" s="311" t="s">
        <v>41</v>
      </c>
      <c r="G6" s="312"/>
      <c r="H6" s="312"/>
      <c r="I6" s="333" t="s">
        <v>109</v>
      </c>
    </row>
    <row r="7" spans="1:256" ht="51" customHeight="1">
      <c r="A7" s="92"/>
      <c r="B7" s="6" t="s">
        <v>42</v>
      </c>
      <c r="C7" s="6" t="s">
        <v>43</v>
      </c>
      <c r="D7" s="6" t="s">
        <v>44</v>
      </c>
      <c r="E7" s="333"/>
      <c r="F7" s="67" t="s">
        <v>42</v>
      </c>
      <c r="G7" s="68" t="s">
        <v>43</v>
      </c>
      <c r="H7" s="68" t="s">
        <v>44</v>
      </c>
      <c r="I7" s="333"/>
    </row>
    <row r="8" spans="1:256" ht="12.75" customHeight="1">
      <c r="A8" s="92"/>
      <c r="B8" s="7" t="s">
        <v>13</v>
      </c>
      <c r="C8" s="7" t="s">
        <v>13</v>
      </c>
      <c r="D8" s="7" t="s">
        <v>13</v>
      </c>
      <c r="E8" s="7" t="s">
        <v>13</v>
      </c>
      <c r="F8" s="69" t="s">
        <v>13</v>
      </c>
      <c r="G8" s="70" t="s">
        <v>13</v>
      </c>
      <c r="H8" s="70" t="s">
        <v>13</v>
      </c>
      <c r="I8" s="70" t="s">
        <v>13</v>
      </c>
    </row>
    <row r="9" spans="1:256" ht="12.75" customHeight="1">
      <c r="A9" s="55"/>
      <c r="B9" s="317" t="s">
        <v>27</v>
      </c>
      <c r="C9" s="317"/>
      <c r="D9" s="317"/>
      <c r="E9" s="317"/>
      <c r="F9" s="317"/>
      <c r="G9" s="317"/>
      <c r="H9" s="317"/>
      <c r="I9" s="317"/>
    </row>
    <row r="10" spans="1:256" ht="12.75" customHeight="1">
      <c r="A10" s="165" t="s">
        <v>15</v>
      </c>
      <c r="B10" s="232">
        <v>17.8</v>
      </c>
      <c r="C10" s="232">
        <v>22.1</v>
      </c>
      <c r="D10" s="232">
        <v>18</v>
      </c>
      <c r="E10" s="245">
        <v>9.3000000000000007</v>
      </c>
      <c r="F10" s="232">
        <v>15.2</v>
      </c>
      <c r="G10" s="232">
        <v>20</v>
      </c>
      <c r="H10" s="232">
        <v>15.4</v>
      </c>
      <c r="I10" s="232">
        <v>0</v>
      </c>
    </row>
    <row r="11" spans="1:256" ht="12.75" customHeight="1">
      <c r="A11" s="165" t="s">
        <v>16</v>
      </c>
      <c r="B11" s="232">
        <v>16.7</v>
      </c>
      <c r="C11" s="232">
        <v>24.3</v>
      </c>
      <c r="D11" s="232">
        <v>25</v>
      </c>
      <c r="E11" s="236">
        <v>10.5</v>
      </c>
      <c r="F11" s="232">
        <v>13</v>
      </c>
      <c r="G11" s="232">
        <v>21.9</v>
      </c>
      <c r="H11" s="232">
        <v>22.7</v>
      </c>
      <c r="I11" s="232">
        <v>0</v>
      </c>
    </row>
    <row r="12" spans="1:256" ht="12.75" customHeight="1">
      <c r="A12" s="165" t="s">
        <v>17</v>
      </c>
      <c r="B12" s="232">
        <v>13.6</v>
      </c>
      <c r="C12" s="232">
        <v>20</v>
      </c>
      <c r="D12" s="232">
        <v>17.399999999999999</v>
      </c>
      <c r="E12" s="236">
        <v>9.5</v>
      </c>
      <c r="F12" s="232">
        <v>9.6999999999999993</v>
      </c>
      <c r="G12" s="232">
        <v>17.600000000000001</v>
      </c>
      <c r="H12" s="232">
        <v>14.6</v>
      </c>
      <c r="I12" s="232">
        <v>0</v>
      </c>
    </row>
    <row r="13" spans="1:256" ht="12.75" customHeight="1">
      <c r="A13" s="165" t="s">
        <v>18</v>
      </c>
      <c r="B13" s="232">
        <v>15</v>
      </c>
      <c r="C13" s="232">
        <v>35.9</v>
      </c>
      <c r="D13" s="232">
        <v>21</v>
      </c>
      <c r="E13" s="236">
        <v>12</v>
      </c>
      <c r="F13" s="232">
        <v>9</v>
      </c>
      <c r="G13" s="232">
        <v>33.799999999999997</v>
      </c>
      <c r="H13" s="232">
        <v>17.2</v>
      </c>
      <c r="I13" s="232">
        <v>0</v>
      </c>
    </row>
    <row r="14" spans="1:256" ht="12.75" customHeight="1">
      <c r="A14" s="165" t="s">
        <v>19</v>
      </c>
      <c r="B14" s="232">
        <v>18.2</v>
      </c>
      <c r="C14" s="232">
        <v>31.7</v>
      </c>
      <c r="D14" s="232">
        <v>22.6</v>
      </c>
      <c r="E14" s="236">
        <v>13.3</v>
      </c>
      <c r="F14" s="232">
        <v>12.4</v>
      </c>
      <c r="G14" s="232">
        <v>28.8</v>
      </c>
      <c r="H14" s="232">
        <v>18.3</v>
      </c>
      <c r="I14" s="232">
        <v>0</v>
      </c>
    </row>
    <row r="15" spans="1:256" ht="12.75" customHeight="1">
      <c r="A15" s="165" t="s">
        <v>20</v>
      </c>
      <c r="B15" s="232">
        <v>23.3</v>
      </c>
      <c r="C15" s="232">
        <v>26.9</v>
      </c>
      <c r="D15" s="232">
        <v>28.2</v>
      </c>
      <c r="E15" s="236">
        <v>12.5</v>
      </c>
      <c r="F15" s="232">
        <v>19.7</v>
      </c>
      <c r="G15" s="232">
        <v>23.8</v>
      </c>
      <c r="H15" s="232">
        <v>25.3</v>
      </c>
      <c r="I15" s="232">
        <v>0</v>
      </c>
    </row>
    <row r="16" spans="1:256" ht="12.75" customHeight="1">
      <c r="A16" s="165" t="s">
        <v>21</v>
      </c>
      <c r="B16" s="232">
        <v>27.2</v>
      </c>
      <c r="C16" s="232">
        <v>26.2</v>
      </c>
      <c r="D16" s="232">
        <v>30.7</v>
      </c>
      <c r="E16" s="236">
        <v>16.7</v>
      </c>
      <c r="F16" s="232">
        <v>21.5</v>
      </c>
      <c r="G16" s="232">
        <v>20.2</v>
      </c>
      <c r="H16" s="232">
        <v>25.8</v>
      </c>
      <c r="I16" s="232">
        <v>0</v>
      </c>
    </row>
    <row r="17" spans="1:9" ht="12.75" customHeight="1">
      <c r="A17" s="165" t="s">
        <v>22</v>
      </c>
      <c r="B17" s="232">
        <v>36.9</v>
      </c>
      <c r="C17" s="243" t="s">
        <v>168</v>
      </c>
      <c r="D17" s="243" t="s">
        <v>168</v>
      </c>
      <c r="E17" s="236">
        <v>28.1</v>
      </c>
      <c r="F17" s="232">
        <v>23.9</v>
      </c>
      <c r="G17" s="243" t="s">
        <v>168</v>
      </c>
      <c r="H17" s="243" t="s">
        <v>168</v>
      </c>
      <c r="I17" s="232">
        <v>0</v>
      </c>
    </row>
    <row r="18" spans="1:9" s="248" customFormat="1" ht="25.75" customHeight="1">
      <c r="A18" s="96" t="s">
        <v>23</v>
      </c>
      <c r="B18" s="240">
        <v>7</v>
      </c>
      <c r="C18" s="240">
        <v>11.3</v>
      </c>
      <c r="D18" s="240">
        <v>9.6999999999999993</v>
      </c>
      <c r="E18" s="241">
        <v>5</v>
      </c>
      <c r="F18" s="240">
        <v>4.9000000000000004</v>
      </c>
      <c r="G18" s="240">
        <v>10.1</v>
      </c>
      <c r="H18" s="240">
        <v>8.3000000000000007</v>
      </c>
      <c r="I18" s="240">
        <v>0</v>
      </c>
    </row>
    <row r="19" spans="1:9" ht="12.75" customHeight="1">
      <c r="A19" s="55"/>
      <c r="B19" s="317" t="s">
        <v>112</v>
      </c>
      <c r="C19" s="317"/>
      <c r="D19" s="317"/>
      <c r="E19" s="317"/>
      <c r="F19" s="317"/>
      <c r="G19" s="317"/>
      <c r="H19" s="317"/>
      <c r="I19" s="317"/>
    </row>
    <row r="20" spans="1:9" ht="12.75" customHeight="1">
      <c r="A20" s="165" t="s">
        <v>15</v>
      </c>
      <c r="B20" s="232">
        <v>13.9</v>
      </c>
      <c r="C20" s="232">
        <v>21.6</v>
      </c>
      <c r="D20" s="232">
        <v>13.3</v>
      </c>
      <c r="E20" s="245">
        <v>8.9</v>
      </c>
      <c r="F20" s="232">
        <v>10.7</v>
      </c>
      <c r="G20" s="232">
        <v>19.7</v>
      </c>
      <c r="H20" s="232">
        <v>9.9</v>
      </c>
      <c r="I20" s="232">
        <v>0</v>
      </c>
    </row>
    <row r="21" spans="1:9" ht="12.75" customHeight="1">
      <c r="A21" s="165" t="s">
        <v>16</v>
      </c>
      <c r="B21" s="232">
        <v>14.5</v>
      </c>
      <c r="C21" s="232">
        <v>19.600000000000001</v>
      </c>
      <c r="D21" s="232">
        <v>15.8</v>
      </c>
      <c r="E21" s="236">
        <v>9.1</v>
      </c>
      <c r="F21" s="232">
        <v>11.3</v>
      </c>
      <c r="G21" s="232">
        <v>17.399999999999999</v>
      </c>
      <c r="H21" s="232">
        <v>12.9</v>
      </c>
      <c r="I21" s="232">
        <v>0</v>
      </c>
    </row>
    <row r="22" spans="1:9" ht="12.75" customHeight="1">
      <c r="A22" s="165" t="s">
        <v>17</v>
      </c>
      <c r="B22" s="232">
        <v>14.7</v>
      </c>
      <c r="C22" s="232">
        <v>20.100000000000001</v>
      </c>
      <c r="D22" s="232">
        <v>14.1</v>
      </c>
      <c r="E22" s="236">
        <v>9.5</v>
      </c>
      <c r="F22" s="232">
        <v>11.2</v>
      </c>
      <c r="G22" s="232">
        <v>17.7</v>
      </c>
      <c r="H22" s="232">
        <v>10.4</v>
      </c>
      <c r="I22" s="232">
        <v>0</v>
      </c>
    </row>
    <row r="23" spans="1:9" ht="12.75" customHeight="1">
      <c r="A23" s="165" t="s">
        <v>18</v>
      </c>
      <c r="B23" s="232">
        <v>15.3</v>
      </c>
      <c r="C23" s="232">
        <v>23.2</v>
      </c>
      <c r="D23" s="232">
        <v>18.399999999999999</v>
      </c>
      <c r="E23" s="236">
        <v>10.7</v>
      </c>
      <c r="F23" s="232">
        <v>10.9</v>
      </c>
      <c r="G23" s="232">
        <v>20.6</v>
      </c>
      <c r="H23" s="232">
        <v>15</v>
      </c>
      <c r="I23" s="232">
        <v>0</v>
      </c>
    </row>
    <row r="24" spans="1:9" ht="12.75" customHeight="1">
      <c r="A24" s="165" t="s">
        <v>19</v>
      </c>
      <c r="B24" s="232">
        <v>13.6</v>
      </c>
      <c r="C24" s="232">
        <v>19.399999999999999</v>
      </c>
      <c r="D24" s="232">
        <v>18.899999999999999</v>
      </c>
      <c r="E24" s="236">
        <v>9.3000000000000007</v>
      </c>
      <c r="F24" s="232">
        <v>9.9</v>
      </c>
      <c r="G24" s="232">
        <v>17</v>
      </c>
      <c r="H24" s="232">
        <v>16.5</v>
      </c>
      <c r="I24" s="232">
        <v>0</v>
      </c>
    </row>
    <row r="25" spans="1:9" ht="12.75" customHeight="1">
      <c r="A25" s="165" t="s">
        <v>20</v>
      </c>
      <c r="B25" s="232">
        <v>20.2</v>
      </c>
      <c r="C25" s="232">
        <v>34.1</v>
      </c>
      <c r="D25" s="232">
        <v>12.7</v>
      </c>
      <c r="E25" s="236">
        <v>10.3</v>
      </c>
      <c r="F25" s="232">
        <v>17.399999999999999</v>
      </c>
      <c r="G25" s="232">
        <v>32.5</v>
      </c>
      <c r="H25" s="232">
        <v>7.4</v>
      </c>
      <c r="I25" s="232">
        <v>0</v>
      </c>
    </row>
    <row r="26" spans="1:9" ht="12.75" customHeight="1">
      <c r="A26" s="165" t="s">
        <v>21</v>
      </c>
      <c r="B26" s="232">
        <v>26.7</v>
      </c>
      <c r="C26" s="232">
        <v>28.6</v>
      </c>
      <c r="D26" s="232">
        <v>25.6</v>
      </c>
      <c r="E26" s="236">
        <v>14.7</v>
      </c>
      <c r="F26" s="232">
        <v>22.3</v>
      </c>
      <c r="G26" s="232">
        <v>24.5</v>
      </c>
      <c r="H26" s="232">
        <v>21</v>
      </c>
      <c r="I26" s="232">
        <v>0</v>
      </c>
    </row>
    <row r="27" spans="1:9" ht="12.75" customHeight="1">
      <c r="A27" s="165" t="s">
        <v>22</v>
      </c>
      <c r="B27" s="232">
        <v>27.4</v>
      </c>
      <c r="C27" s="243" t="s">
        <v>168</v>
      </c>
      <c r="D27" s="232">
        <v>43.1</v>
      </c>
      <c r="E27" s="236">
        <v>17.3</v>
      </c>
      <c r="F27" s="232">
        <v>21.2</v>
      </c>
      <c r="G27" s="243" t="s">
        <v>168</v>
      </c>
      <c r="H27" s="232">
        <v>39.5</v>
      </c>
      <c r="I27" s="232">
        <v>0</v>
      </c>
    </row>
    <row r="28" spans="1:9" s="248" customFormat="1" ht="25.75" customHeight="1">
      <c r="A28" s="96" t="s">
        <v>23</v>
      </c>
      <c r="B28" s="240">
        <v>5.6</v>
      </c>
      <c r="C28" s="240">
        <v>8.1</v>
      </c>
      <c r="D28" s="240">
        <v>6.1</v>
      </c>
      <c r="E28" s="241">
        <v>3.6</v>
      </c>
      <c r="F28" s="240">
        <v>4.3</v>
      </c>
      <c r="G28" s="240">
        <v>7.3</v>
      </c>
      <c r="H28" s="240">
        <v>4.9000000000000004</v>
      </c>
      <c r="I28" s="240">
        <v>0</v>
      </c>
    </row>
    <row r="29" spans="1:9" ht="12.75" customHeight="1">
      <c r="A29" s="55"/>
      <c r="B29" s="317" t="s">
        <v>117</v>
      </c>
      <c r="C29" s="317"/>
      <c r="D29" s="317"/>
      <c r="E29" s="317"/>
      <c r="F29" s="317"/>
      <c r="G29" s="317"/>
      <c r="H29" s="317"/>
      <c r="I29" s="317"/>
    </row>
    <row r="30" spans="1:9" ht="12.75" customHeight="1">
      <c r="A30" s="165" t="s">
        <v>15</v>
      </c>
      <c r="B30" s="232">
        <v>10.3</v>
      </c>
      <c r="C30" s="232">
        <v>17</v>
      </c>
      <c r="D30" s="232">
        <v>11</v>
      </c>
      <c r="E30" s="245">
        <v>6</v>
      </c>
      <c r="F30" s="232">
        <v>8.4</v>
      </c>
      <c r="G30" s="232">
        <v>15.9</v>
      </c>
      <c r="H30" s="232">
        <v>9.1999999999999993</v>
      </c>
      <c r="I30" s="232">
        <v>0</v>
      </c>
    </row>
    <row r="31" spans="1:9" ht="12.75" customHeight="1">
      <c r="A31" s="165" t="s">
        <v>16</v>
      </c>
      <c r="B31" s="232">
        <v>10.199999999999999</v>
      </c>
      <c r="C31" s="232">
        <v>15.3</v>
      </c>
      <c r="D31" s="232">
        <v>11.5</v>
      </c>
      <c r="E31" s="236">
        <v>6.5</v>
      </c>
      <c r="F31" s="232">
        <v>7.9</v>
      </c>
      <c r="G31" s="232">
        <v>13.9</v>
      </c>
      <c r="H31" s="232">
        <v>9.5</v>
      </c>
      <c r="I31" s="232">
        <v>0</v>
      </c>
    </row>
    <row r="32" spans="1:9" ht="12.75" customHeight="1">
      <c r="A32" s="165" t="s">
        <v>17</v>
      </c>
      <c r="B32" s="232">
        <v>11.1</v>
      </c>
      <c r="C32" s="232">
        <v>15.5</v>
      </c>
      <c r="D32" s="232">
        <v>11.6</v>
      </c>
      <c r="E32" s="236">
        <v>7.4</v>
      </c>
      <c r="F32" s="232">
        <v>8.3000000000000007</v>
      </c>
      <c r="G32" s="232">
        <v>13.6</v>
      </c>
      <c r="H32" s="232">
        <v>8.9</v>
      </c>
      <c r="I32" s="232">
        <v>0</v>
      </c>
    </row>
    <row r="33" spans="1:21" ht="12.75" customHeight="1">
      <c r="A33" s="165" t="s">
        <v>18</v>
      </c>
      <c r="B33" s="232">
        <v>11.6</v>
      </c>
      <c r="C33" s="232">
        <v>20.2</v>
      </c>
      <c r="D33" s="232">
        <v>16.100000000000001</v>
      </c>
      <c r="E33" s="236">
        <v>8.6</v>
      </c>
      <c r="F33" s="232">
        <v>7.8</v>
      </c>
      <c r="G33" s="232">
        <v>18.3</v>
      </c>
      <c r="H33" s="232">
        <v>13.6</v>
      </c>
      <c r="I33" s="232">
        <v>0</v>
      </c>
    </row>
    <row r="34" spans="1:21" ht="12.75" customHeight="1">
      <c r="A34" s="165" t="s">
        <v>19</v>
      </c>
      <c r="B34" s="232">
        <v>9.3000000000000007</v>
      </c>
      <c r="C34" s="232">
        <v>21.4</v>
      </c>
      <c r="D34" s="232">
        <v>12.7</v>
      </c>
      <c r="E34" s="236">
        <v>7.6</v>
      </c>
      <c r="F34" s="232">
        <v>5.4</v>
      </c>
      <c r="G34" s="232">
        <v>20</v>
      </c>
      <c r="H34" s="232">
        <v>10.199999999999999</v>
      </c>
      <c r="I34" s="232">
        <v>0</v>
      </c>
    </row>
    <row r="35" spans="1:21" ht="12.75" customHeight="1">
      <c r="A35" s="165" t="s">
        <v>20</v>
      </c>
      <c r="B35" s="232">
        <v>17</v>
      </c>
      <c r="C35" s="232">
        <v>26.3</v>
      </c>
      <c r="D35" s="232">
        <v>12.6</v>
      </c>
      <c r="E35" s="236">
        <v>7.7</v>
      </c>
      <c r="F35" s="232">
        <v>15.2</v>
      </c>
      <c r="G35" s="232">
        <v>25.1</v>
      </c>
      <c r="H35" s="232">
        <v>10</v>
      </c>
      <c r="I35" s="232">
        <v>0</v>
      </c>
    </row>
    <row r="36" spans="1:21" ht="12.75" customHeight="1">
      <c r="A36" s="165" t="s">
        <v>21</v>
      </c>
      <c r="B36" s="232">
        <v>19.600000000000001</v>
      </c>
      <c r="C36" s="232">
        <v>19.100000000000001</v>
      </c>
      <c r="D36" s="232">
        <v>23.2</v>
      </c>
      <c r="E36" s="236">
        <v>11.5</v>
      </c>
      <c r="F36" s="232">
        <v>15.9</v>
      </c>
      <c r="G36" s="232">
        <v>15.2</v>
      </c>
      <c r="H36" s="232">
        <v>20.100000000000001</v>
      </c>
      <c r="I36" s="232">
        <v>0</v>
      </c>
    </row>
    <row r="37" spans="1:21" ht="12.75" customHeight="1">
      <c r="A37" s="165" t="s">
        <v>22</v>
      </c>
      <c r="B37" s="232">
        <v>19.399999999999999</v>
      </c>
      <c r="C37" s="243" t="s">
        <v>168</v>
      </c>
      <c r="D37" s="232">
        <v>33.6</v>
      </c>
      <c r="E37" s="236">
        <v>14.8</v>
      </c>
      <c r="F37" s="232">
        <v>12.5</v>
      </c>
      <c r="G37" s="243" t="s">
        <v>168</v>
      </c>
      <c r="H37" s="232">
        <v>30.2</v>
      </c>
      <c r="I37" s="232">
        <v>0</v>
      </c>
    </row>
    <row r="38" spans="1:21" s="248" customFormat="1" ht="25.75" customHeight="1">
      <c r="A38" s="96" t="s">
        <v>23</v>
      </c>
      <c r="B38" s="238">
        <v>4.4000000000000004</v>
      </c>
      <c r="C38" s="238">
        <v>7.1</v>
      </c>
      <c r="D38" s="238">
        <v>5.8</v>
      </c>
      <c r="E38" s="237">
        <v>2.9</v>
      </c>
      <c r="F38" s="238">
        <v>3.3</v>
      </c>
      <c r="G38" s="238">
        <v>6.5</v>
      </c>
      <c r="H38" s="238">
        <v>5</v>
      </c>
      <c r="I38" s="238">
        <v>0</v>
      </c>
      <c r="K38"/>
      <c r="L38"/>
      <c r="M38"/>
      <c r="N38"/>
      <c r="O38"/>
      <c r="P38"/>
      <c r="Q38"/>
      <c r="R38"/>
      <c r="S38"/>
      <c r="T38"/>
      <c r="U38"/>
    </row>
    <row r="39" spans="1:21" ht="12.75" customHeight="1"/>
    <row r="40" spans="1:21" s="93" customFormat="1" ht="12.75" customHeight="1">
      <c r="A40" s="23" t="s">
        <v>92</v>
      </c>
      <c r="K40"/>
      <c r="L40"/>
      <c r="M40"/>
      <c r="N40"/>
      <c r="O40"/>
      <c r="P40"/>
      <c r="Q40"/>
      <c r="R40"/>
      <c r="S40"/>
      <c r="T40"/>
      <c r="U40"/>
    </row>
    <row r="41" spans="1:21" s="93" customFormat="1" ht="12.75" customHeight="1">
      <c r="A41" s="115" t="s">
        <v>93</v>
      </c>
      <c r="B41" s="115"/>
      <c r="C41" s="115"/>
      <c r="D41" s="115"/>
      <c r="H41" s="94"/>
      <c r="I41" s="94"/>
      <c r="J41" s="94"/>
      <c r="K41"/>
      <c r="L41"/>
      <c r="M41"/>
      <c r="N41"/>
      <c r="O41"/>
      <c r="P41"/>
      <c r="Q41"/>
      <c r="R41"/>
      <c r="S41"/>
      <c r="T41"/>
      <c r="U41"/>
    </row>
    <row r="42" spans="1:21" s="93" customFormat="1" ht="12.75" customHeight="1">
      <c r="A42" s="115" t="s">
        <v>115</v>
      </c>
      <c r="H42" s="94"/>
      <c r="I42" s="94"/>
      <c r="J42" s="94"/>
      <c r="K42"/>
      <c r="L42"/>
      <c r="M42"/>
      <c r="N42"/>
      <c r="O42"/>
      <c r="P42"/>
      <c r="Q42"/>
      <c r="R42"/>
      <c r="S42"/>
      <c r="T42"/>
      <c r="U42"/>
    </row>
    <row r="43" spans="1:21" s="93" customFormat="1" ht="25.5" customHeight="1">
      <c r="A43" s="332" t="s">
        <v>219</v>
      </c>
      <c r="B43" s="332"/>
      <c r="C43" s="332"/>
      <c r="D43" s="332"/>
      <c r="E43" s="332"/>
      <c r="F43" s="332"/>
      <c r="G43" s="332"/>
      <c r="H43" s="332"/>
      <c r="I43" s="332"/>
      <c r="J43" s="94"/>
      <c r="K43"/>
      <c r="L43"/>
      <c r="M43"/>
      <c r="N43"/>
      <c r="O43"/>
      <c r="P43"/>
      <c r="Q43"/>
      <c r="R43"/>
      <c r="S43"/>
      <c r="T43"/>
      <c r="U43"/>
    </row>
    <row r="44" spans="1:21" s="93" customFormat="1" ht="25.5" customHeight="1">
      <c r="A44" s="332" t="s">
        <v>220</v>
      </c>
      <c r="B44" s="332"/>
      <c r="C44" s="332"/>
      <c r="D44" s="332"/>
      <c r="E44" s="332"/>
      <c r="F44" s="332"/>
      <c r="G44" s="332"/>
      <c r="H44" s="332"/>
      <c r="I44" s="332"/>
      <c r="J44" s="299"/>
      <c r="K44"/>
      <c r="L44"/>
      <c r="M44"/>
      <c r="N44"/>
      <c r="O44"/>
      <c r="P44"/>
      <c r="Q44"/>
      <c r="R44"/>
      <c r="S44"/>
      <c r="T44"/>
      <c r="U44"/>
    </row>
    <row r="45" spans="1:21" ht="12.75" customHeight="1">
      <c r="A45" s="116" t="s">
        <v>97</v>
      </c>
    </row>
    <row r="46" spans="1:21" s="93" customFormat="1" ht="12.75" customHeight="1">
      <c r="A46" s="116"/>
      <c r="K46"/>
      <c r="L46"/>
      <c r="M46"/>
      <c r="N46"/>
      <c r="O46"/>
      <c r="P46"/>
      <c r="Q46"/>
      <c r="R46"/>
      <c r="S46"/>
      <c r="T46"/>
      <c r="U46"/>
    </row>
    <row r="47" spans="1:21" s="93" customFormat="1" ht="12.75" customHeight="1">
      <c r="A47" s="129"/>
      <c r="K47"/>
      <c r="L47"/>
      <c r="M47"/>
      <c r="N47"/>
      <c r="O47"/>
      <c r="P47"/>
      <c r="Q47"/>
      <c r="R47"/>
      <c r="S47"/>
      <c r="T47"/>
      <c r="U47"/>
    </row>
    <row r="48" spans="1:21" ht="12.75" customHeight="1">
      <c r="A48" s="178" t="s">
        <v>156</v>
      </c>
    </row>
  </sheetData>
  <sheetProtection sheet="1"/>
  <mergeCells count="12">
    <mergeCell ref="A43:I43"/>
    <mergeCell ref="A44:I44"/>
    <mergeCell ref="B9:I9"/>
    <mergeCell ref="B19:I19"/>
    <mergeCell ref="B29:I29"/>
    <mergeCell ref="A4:I4"/>
    <mergeCell ref="B6:D6"/>
    <mergeCell ref="F6:H6"/>
    <mergeCell ref="B5:E5"/>
    <mergeCell ref="F5:I5"/>
    <mergeCell ref="E6:E7"/>
    <mergeCell ref="I6:I7"/>
  </mergeCells>
  <hyperlinks>
    <hyperlink ref="A48" r:id="rId1" display="© Commonwealth of Australia 2015" xr:uid="{950977AE-080A-934D-8F43-745B8E1B5436}"/>
  </hyperlinks>
  <pageMargins left="0.7" right="0.7" top="0.75" bottom="0.75" header="0.3" footer="0.3"/>
  <pageSetup paperSize="8" scale="98" orientation="portrait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3E13-F38C-4C41-9DFD-46EABC7AC26D}">
  <sheetPr codeName="Sheet10">
    <pageSetUpPr fitToPage="1"/>
  </sheetPr>
  <dimension ref="A1:IV51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4"/>
  <cols>
    <col min="1" max="1" width="19.1640625" customWidth="1"/>
    <col min="2" max="10" width="11.5" customWidth="1"/>
    <col min="11" max="256" width="8.83203125" customWidth="1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1" t="s">
        <v>154</v>
      </c>
      <c r="E2" s="194"/>
    </row>
    <row r="3" spans="1:256" ht="15.75" customHeight="1">
      <c r="A3" s="166" t="s">
        <v>188</v>
      </c>
    </row>
    <row r="4" spans="1:256" ht="37.5" customHeight="1">
      <c r="A4" s="331" t="s">
        <v>79</v>
      </c>
      <c r="B4" s="331"/>
      <c r="C4" s="331"/>
      <c r="D4" s="331"/>
      <c r="E4" s="331"/>
      <c r="F4" s="331"/>
      <c r="G4" s="331"/>
      <c r="H4" s="331"/>
      <c r="I4" s="331"/>
      <c r="J4" s="22"/>
    </row>
    <row r="5" spans="1:256" ht="25.75" customHeight="1">
      <c r="A5" s="5"/>
      <c r="B5" s="310" t="s">
        <v>56</v>
      </c>
      <c r="C5" s="310"/>
      <c r="D5" s="310"/>
      <c r="E5" s="310"/>
      <c r="F5" s="311" t="s">
        <v>68</v>
      </c>
      <c r="G5" s="312"/>
      <c r="H5" s="312"/>
      <c r="I5" s="312"/>
    </row>
    <row r="6" spans="1:256" ht="25.75" customHeight="1">
      <c r="A6" s="5"/>
      <c r="B6" s="336" t="s">
        <v>41</v>
      </c>
      <c r="C6" s="336"/>
      <c r="D6" s="336"/>
      <c r="E6" s="337" t="s">
        <v>109</v>
      </c>
      <c r="F6" s="334" t="s">
        <v>41</v>
      </c>
      <c r="G6" s="335"/>
      <c r="H6" s="335"/>
      <c r="I6" s="338" t="s">
        <v>109</v>
      </c>
    </row>
    <row r="7" spans="1:256" ht="43.5" customHeight="1">
      <c r="A7" s="5"/>
      <c r="B7" s="198" t="s">
        <v>42</v>
      </c>
      <c r="C7" s="198" t="s">
        <v>43</v>
      </c>
      <c r="D7" s="198" t="s">
        <v>44</v>
      </c>
      <c r="E7" s="337"/>
      <c r="F7" s="199" t="s">
        <v>42</v>
      </c>
      <c r="G7" s="200" t="s">
        <v>43</v>
      </c>
      <c r="H7" s="198" t="s">
        <v>44</v>
      </c>
      <c r="I7" s="338"/>
    </row>
    <row r="8" spans="1:256" ht="12.75" customHeight="1">
      <c r="A8" s="92"/>
      <c r="B8" s="7" t="s">
        <v>12</v>
      </c>
      <c r="C8" s="7" t="s">
        <v>12</v>
      </c>
      <c r="D8" s="7" t="s">
        <v>12</v>
      </c>
      <c r="E8" s="7" t="s">
        <v>12</v>
      </c>
      <c r="F8" s="69" t="s">
        <v>13</v>
      </c>
      <c r="G8" s="70" t="s">
        <v>13</v>
      </c>
      <c r="H8" s="70" t="s">
        <v>13</v>
      </c>
      <c r="I8" s="70" t="s">
        <v>13</v>
      </c>
    </row>
    <row r="9" spans="1:256" ht="12.75" customHeight="1">
      <c r="A9" s="55"/>
      <c r="B9" s="308" t="s">
        <v>14</v>
      </c>
      <c r="C9" s="308"/>
      <c r="D9" s="308"/>
      <c r="E9" s="308"/>
      <c r="F9" s="308"/>
      <c r="G9" s="308"/>
      <c r="H9" s="308"/>
      <c r="I9" s="308"/>
    </row>
    <row r="10" spans="1:256" ht="12.75" customHeight="1">
      <c r="A10" s="23" t="s">
        <v>7</v>
      </c>
      <c r="B10" s="30">
        <v>273.7</v>
      </c>
      <c r="C10" s="30">
        <v>102.9</v>
      </c>
      <c r="D10" s="30">
        <v>144</v>
      </c>
      <c r="E10" s="30">
        <v>527.4</v>
      </c>
      <c r="F10" s="71">
        <v>51.9</v>
      </c>
      <c r="G10" s="30">
        <v>19.5</v>
      </c>
      <c r="H10" s="30">
        <v>27.3</v>
      </c>
      <c r="I10" s="30">
        <v>100</v>
      </c>
      <c r="J10" s="26"/>
    </row>
    <row r="11" spans="1:256" ht="12.75" customHeight="1">
      <c r="A11" s="23" t="s">
        <v>8</v>
      </c>
      <c r="B11" s="30">
        <v>250.7</v>
      </c>
      <c r="C11" s="30">
        <v>115.4</v>
      </c>
      <c r="D11" s="30">
        <v>140.69999999999999</v>
      </c>
      <c r="E11" s="30">
        <v>509.5</v>
      </c>
      <c r="F11" s="71">
        <v>49.2</v>
      </c>
      <c r="G11" s="30">
        <v>22.6</v>
      </c>
      <c r="H11" s="30">
        <v>27.6</v>
      </c>
      <c r="I11" s="30">
        <v>100</v>
      </c>
      <c r="J11" s="169"/>
    </row>
    <row r="12" spans="1:256" ht="12.75" customHeight="1">
      <c r="A12" s="4" t="s">
        <v>9</v>
      </c>
      <c r="B12" s="30">
        <v>261.10000000000002</v>
      </c>
      <c r="C12" s="30">
        <v>91.7</v>
      </c>
      <c r="D12" s="30">
        <v>126.2</v>
      </c>
      <c r="E12" s="30">
        <v>486.5</v>
      </c>
      <c r="F12" s="71">
        <v>53.7</v>
      </c>
      <c r="G12" s="30">
        <v>18.8</v>
      </c>
      <c r="H12" s="30">
        <v>25.9</v>
      </c>
      <c r="I12" s="30">
        <v>100</v>
      </c>
    </row>
    <row r="13" spans="1:256" ht="12.75" customHeight="1">
      <c r="A13" s="4" t="s">
        <v>10</v>
      </c>
      <c r="B13" s="30">
        <v>243.7</v>
      </c>
      <c r="C13" s="30">
        <v>108.2</v>
      </c>
      <c r="D13" s="30">
        <v>178.7</v>
      </c>
      <c r="E13" s="30">
        <v>539.79999999999995</v>
      </c>
      <c r="F13" s="71">
        <v>45.1</v>
      </c>
      <c r="G13" s="30">
        <v>20</v>
      </c>
      <c r="H13" s="30">
        <v>33.1</v>
      </c>
      <c r="I13" s="30">
        <v>100</v>
      </c>
      <c r="J13" s="172"/>
    </row>
    <row r="14" spans="1:256" ht="12.75" customHeight="1">
      <c r="A14" s="4" t="s">
        <v>11</v>
      </c>
      <c r="B14" s="30">
        <v>235</v>
      </c>
      <c r="C14" s="30">
        <v>105.7</v>
      </c>
      <c r="D14" s="30">
        <v>150.9</v>
      </c>
      <c r="E14" s="30">
        <v>498</v>
      </c>
      <c r="F14" s="71">
        <v>47.2</v>
      </c>
      <c r="G14" s="30">
        <v>21.2</v>
      </c>
      <c r="H14" s="30">
        <v>30.3</v>
      </c>
      <c r="I14" s="30">
        <v>100</v>
      </c>
    </row>
    <row r="15" spans="1:256" s="17" customFormat="1" ht="12.75" customHeight="1">
      <c r="A15" s="4" t="s">
        <v>57</v>
      </c>
      <c r="B15" s="30">
        <v>180.8</v>
      </c>
      <c r="C15" s="30">
        <v>92.8</v>
      </c>
      <c r="D15" s="30">
        <v>138.30000000000001</v>
      </c>
      <c r="E15" s="30">
        <v>418.2</v>
      </c>
      <c r="F15" s="71">
        <v>43.2</v>
      </c>
      <c r="G15" s="30">
        <v>22.2</v>
      </c>
      <c r="H15" s="30">
        <v>33.1</v>
      </c>
      <c r="I15" s="30">
        <v>100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s="20" customFormat="1" ht="12.75" customHeight="1">
      <c r="A16" s="23" t="s">
        <v>67</v>
      </c>
      <c r="B16" s="38">
        <v>192.6</v>
      </c>
      <c r="C16" s="38">
        <v>83.2</v>
      </c>
      <c r="D16" s="38">
        <v>122.1</v>
      </c>
      <c r="E16" s="38">
        <v>400.4</v>
      </c>
      <c r="F16" s="189">
        <v>48.1</v>
      </c>
      <c r="G16" s="38">
        <v>20.8</v>
      </c>
      <c r="H16" s="38">
        <v>30.5</v>
      </c>
      <c r="I16" s="28">
        <v>100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13" s="93" customFormat="1" ht="12.75" customHeight="1">
      <c r="A17" s="23" t="s">
        <v>69</v>
      </c>
      <c r="B17" s="105">
        <v>233</v>
      </c>
      <c r="C17" s="105">
        <v>93.2</v>
      </c>
      <c r="D17" s="105">
        <v>132.69999999999999</v>
      </c>
      <c r="E17" s="113">
        <v>462.2</v>
      </c>
      <c r="F17" s="190">
        <v>50.4</v>
      </c>
      <c r="G17" s="105">
        <v>20.2</v>
      </c>
      <c r="H17" s="105">
        <v>28.7</v>
      </c>
      <c r="I17" s="105">
        <v>100</v>
      </c>
      <c r="K17"/>
      <c r="L17"/>
      <c r="M17"/>
    </row>
    <row r="18" spans="1:13" s="93" customFormat="1" ht="12.75" customHeight="1">
      <c r="A18" s="23" t="s">
        <v>91</v>
      </c>
      <c r="B18" s="105">
        <v>224.8</v>
      </c>
      <c r="C18" s="105">
        <v>86.5</v>
      </c>
      <c r="D18" s="105">
        <v>134.69999999999999</v>
      </c>
      <c r="E18" s="110">
        <v>454.9</v>
      </c>
      <c r="F18" s="113">
        <v>49.4</v>
      </c>
      <c r="G18" s="105">
        <v>19</v>
      </c>
      <c r="H18" s="105">
        <v>29.6</v>
      </c>
      <c r="I18" s="105">
        <v>100</v>
      </c>
      <c r="K18"/>
      <c r="L18"/>
      <c r="M18"/>
    </row>
    <row r="19" spans="1:13" s="20" customFormat="1" ht="12.75" customHeight="1">
      <c r="A19" s="23" t="s">
        <v>157</v>
      </c>
      <c r="B19" s="38">
        <v>223.5</v>
      </c>
      <c r="C19" s="38">
        <v>105.9</v>
      </c>
      <c r="D19" s="38">
        <v>137.4</v>
      </c>
      <c r="E19" s="249">
        <v>472.5</v>
      </c>
      <c r="F19" s="38">
        <v>47.3</v>
      </c>
      <c r="G19" s="38">
        <v>22.4</v>
      </c>
      <c r="H19" s="38">
        <v>29.1</v>
      </c>
      <c r="I19" s="38">
        <v>100</v>
      </c>
      <c r="K19"/>
      <c r="L19"/>
      <c r="M19"/>
    </row>
    <row r="20" spans="1:13" ht="12.75" customHeight="1">
      <c r="A20" s="55"/>
      <c r="B20" s="317" t="s">
        <v>111</v>
      </c>
      <c r="C20" s="317"/>
      <c r="D20" s="317"/>
      <c r="E20" s="317"/>
      <c r="F20" s="317"/>
      <c r="G20" s="317"/>
      <c r="H20" s="317"/>
      <c r="I20" s="317"/>
    </row>
    <row r="21" spans="1:13" ht="12.75" customHeight="1">
      <c r="A21" s="4" t="s">
        <v>7</v>
      </c>
      <c r="B21" s="30">
        <v>251.5</v>
      </c>
      <c r="C21" s="30">
        <v>143.80000000000001</v>
      </c>
      <c r="D21" s="30">
        <v>305.2</v>
      </c>
      <c r="E21" s="30">
        <v>718.6</v>
      </c>
      <c r="F21" s="71">
        <v>35</v>
      </c>
      <c r="G21" s="30">
        <v>20</v>
      </c>
      <c r="H21" s="30">
        <v>42.5</v>
      </c>
      <c r="I21" s="30">
        <v>100</v>
      </c>
    </row>
    <row r="22" spans="1:13" ht="12.75" customHeight="1">
      <c r="A22" s="4" t="s">
        <v>8</v>
      </c>
      <c r="B22" s="30">
        <v>232.1</v>
      </c>
      <c r="C22" s="30">
        <v>126.4</v>
      </c>
      <c r="D22" s="30">
        <v>222.3</v>
      </c>
      <c r="E22" s="30">
        <v>587.1</v>
      </c>
      <c r="F22" s="71">
        <v>39.5</v>
      </c>
      <c r="G22" s="30">
        <v>21.5</v>
      </c>
      <c r="H22" s="30">
        <v>37.9</v>
      </c>
      <c r="I22" s="30">
        <v>100</v>
      </c>
    </row>
    <row r="23" spans="1:13" ht="12.75" customHeight="1">
      <c r="A23" s="4" t="s">
        <v>9</v>
      </c>
      <c r="B23" s="30">
        <v>224</v>
      </c>
      <c r="C23" s="30">
        <v>109.2</v>
      </c>
      <c r="D23" s="30">
        <v>245.8</v>
      </c>
      <c r="E23" s="30">
        <v>594.29999999999995</v>
      </c>
      <c r="F23" s="71">
        <v>37.700000000000003</v>
      </c>
      <c r="G23" s="30">
        <v>18.399999999999999</v>
      </c>
      <c r="H23" s="30">
        <v>41.4</v>
      </c>
      <c r="I23" s="30">
        <v>100</v>
      </c>
    </row>
    <row r="24" spans="1:13" ht="12.75" customHeight="1">
      <c r="A24" s="4" t="s">
        <v>10</v>
      </c>
      <c r="B24" s="30">
        <v>232.8</v>
      </c>
      <c r="C24" s="30">
        <v>137.4</v>
      </c>
      <c r="D24" s="30">
        <v>290.39999999999998</v>
      </c>
      <c r="E24" s="30">
        <v>667.7</v>
      </c>
      <c r="F24" s="71">
        <v>34.9</v>
      </c>
      <c r="G24" s="30">
        <v>20.6</v>
      </c>
      <c r="H24" s="30">
        <v>43.5</v>
      </c>
      <c r="I24" s="30">
        <v>100</v>
      </c>
    </row>
    <row r="25" spans="1:13" ht="12.75" customHeight="1">
      <c r="A25" s="4" t="s">
        <v>11</v>
      </c>
      <c r="B25" s="30">
        <v>184.6</v>
      </c>
      <c r="C25" s="30">
        <v>101.8</v>
      </c>
      <c r="D25" s="30">
        <v>271</v>
      </c>
      <c r="E25" s="30">
        <v>576.79999999999995</v>
      </c>
      <c r="F25" s="71">
        <v>32</v>
      </c>
      <c r="G25" s="30">
        <v>17.600000000000001</v>
      </c>
      <c r="H25" s="30">
        <v>47</v>
      </c>
      <c r="I25" s="30">
        <v>100</v>
      </c>
    </row>
    <row r="26" spans="1:13" s="17" customFormat="1" ht="12.75" customHeight="1">
      <c r="A26" s="4" t="s">
        <v>57</v>
      </c>
      <c r="B26" s="30">
        <v>181.8</v>
      </c>
      <c r="C26" s="30">
        <v>92.6</v>
      </c>
      <c r="D26" s="30">
        <v>249.8</v>
      </c>
      <c r="E26" s="30">
        <v>538.5</v>
      </c>
      <c r="F26" s="71">
        <v>33.799999999999997</v>
      </c>
      <c r="G26" s="30">
        <v>17.2</v>
      </c>
      <c r="H26" s="30">
        <v>46.4</v>
      </c>
      <c r="I26" s="30">
        <v>100</v>
      </c>
      <c r="K26"/>
      <c r="L26"/>
      <c r="M26"/>
    </row>
    <row r="27" spans="1:13" s="20" customFormat="1" ht="12.75" customHeight="1">
      <c r="A27" s="23" t="s">
        <v>67</v>
      </c>
      <c r="B27" s="38">
        <v>190.4</v>
      </c>
      <c r="C27" s="38">
        <v>100.3</v>
      </c>
      <c r="D27" s="38">
        <v>245</v>
      </c>
      <c r="E27" s="38">
        <v>549.5</v>
      </c>
      <c r="F27" s="189">
        <v>34.6</v>
      </c>
      <c r="G27" s="38">
        <v>18.3</v>
      </c>
      <c r="H27" s="38">
        <v>44.6</v>
      </c>
      <c r="I27" s="28">
        <v>100</v>
      </c>
      <c r="K27"/>
      <c r="L27"/>
      <c r="M27"/>
    </row>
    <row r="28" spans="1:13" s="93" customFormat="1" ht="12.75" customHeight="1">
      <c r="A28" s="23" t="s">
        <v>69</v>
      </c>
      <c r="B28" s="105">
        <v>189.1</v>
      </c>
      <c r="C28" s="105">
        <v>95.4</v>
      </c>
      <c r="D28" s="105">
        <v>251.8</v>
      </c>
      <c r="E28" s="113">
        <v>543.5</v>
      </c>
      <c r="F28" s="190">
        <v>34.799999999999997</v>
      </c>
      <c r="G28" s="105">
        <v>17.600000000000001</v>
      </c>
      <c r="H28" s="191">
        <v>46.3</v>
      </c>
      <c r="I28" s="105">
        <v>100</v>
      </c>
      <c r="K28"/>
      <c r="L28"/>
      <c r="M28"/>
    </row>
    <row r="29" spans="1:13" s="93" customFormat="1" ht="12.75" customHeight="1">
      <c r="A29" s="23" t="s">
        <v>91</v>
      </c>
      <c r="B29" s="105">
        <v>188</v>
      </c>
      <c r="C29" s="105">
        <v>108.8</v>
      </c>
      <c r="D29" s="105">
        <v>247.4</v>
      </c>
      <c r="E29" s="110">
        <v>554.6</v>
      </c>
      <c r="F29" s="113">
        <v>33.9</v>
      </c>
      <c r="G29" s="105">
        <v>19.600000000000001</v>
      </c>
      <c r="H29" s="191">
        <v>44.6</v>
      </c>
      <c r="I29" s="105">
        <v>100</v>
      </c>
      <c r="K29"/>
      <c r="L29"/>
      <c r="M29"/>
    </row>
    <row r="30" spans="1:13" s="20" customFormat="1" ht="12.75" customHeight="1">
      <c r="A30" s="23" t="s">
        <v>157</v>
      </c>
      <c r="B30" s="38">
        <v>204.7</v>
      </c>
      <c r="C30" s="38">
        <v>119.5</v>
      </c>
      <c r="D30" s="38">
        <v>221.1</v>
      </c>
      <c r="E30" s="249">
        <v>550.4</v>
      </c>
      <c r="F30" s="38">
        <v>37.200000000000003</v>
      </c>
      <c r="G30" s="38">
        <v>21.7</v>
      </c>
      <c r="H30" s="38">
        <v>40.200000000000003</v>
      </c>
      <c r="I30" s="38">
        <v>100</v>
      </c>
      <c r="K30"/>
      <c r="L30"/>
      <c r="M30"/>
    </row>
    <row r="31" spans="1:13" ht="12.75" customHeight="1">
      <c r="A31" s="55"/>
      <c r="B31" s="308" t="s">
        <v>26</v>
      </c>
      <c r="C31" s="308"/>
      <c r="D31" s="308"/>
      <c r="E31" s="308"/>
      <c r="F31" s="308"/>
      <c r="G31" s="308"/>
      <c r="H31" s="308"/>
      <c r="I31" s="308"/>
    </row>
    <row r="32" spans="1:13" ht="12.75" customHeight="1">
      <c r="A32" s="4" t="s">
        <v>7</v>
      </c>
      <c r="B32" s="30">
        <v>71.099999999999994</v>
      </c>
      <c r="C32" s="187">
        <v>12</v>
      </c>
      <c r="D32" s="187">
        <v>12.6</v>
      </c>
      <c r="E32" s="30">
        <v>96.7</v>
      </c>
      <c r="F32" s="71">
        <v>73.5</v>
      </c>
      <c r="G32" s="30">
        <v>12.4</v>
      </c>
      <c r="H32" s="30">
        <v>13</v>
      </c>
      <c r="I32" s="30">
        <v>100</v>
      </c>
    </row>
    <row r="33" spans="1:13" ht="12.75" customHeight="1">
      <c r="A33" s="4" t="s">
        <v>8</v>
      </c>
      <c r="B33" s="30">
        <v>58.5</v>
      </c>
      <c r="C33" s="187">
        <v>6.1</v>
      </c>
      <c r="D33" s="187">
        <v>7</v>
      </c>
      <c r="E33" s="30">
        <v>71.599999999999994</v>
      </c>
      <c r="F33" s="71">
        <v>81.7</v>
      </c>
      <c r="G33" s="187">
        <v>8.5</v>
      </c>
      <c r="H33" s="187">
        <v>9.8000000000000007</v>
      </c>
      <c r="I33" s="30">
        <v>100</v>
      </c>
    </row>
    <row r="34" spans="1:13" ht="12.75" customHeight="1">
      <c r="A34" s="4" t="s">
        <v>9</v>
      </c>
      <c r="B34" s="30">
        <v>58.2</v>
      </c>
      <c r="C34" s="187">
        <v>8.6</v>
      </c>
      <c r="D34" s="187">
        <v>9.4</v>
      </c>
      <c r="E34" s="30">
        <v>77.400000000000006</v>
      </c>
      <c r="F34" s="71">
        <v>75.2</v>
      </c>
      <c r="G34" s="187">
        <v>11.1</v>
      </c>
      <c r="H34" s="187">
        <v>12.1</v>
      </c>
      <c r="I34" s="30">
        <v>100</v>
      </c>
    </row>
    <row r="35" spans="1:13" ht="12.75" customHeight="1">
      <c r="A35" s="4" t="s">
        <v>10</v>
      </c>
      <c r="B35" s="30">
        <v>49.8</v>
      </c>
      <c r="C35" s="187">
        <v>8.1</v>
      </c>
      <c r="D35" s="187">
        <v>8</v>
      </c>
      <c r="E35" s="30">
        <v>66.400000000000006</v>
      </c>
      <c r="F35" s="71">
        <v>75</v>
      </c>
      <c r="G35" s="187">
        <v>12.2</v>
      </c>
      <c r="H35" s="187">
        <v>12</v>
      </c>
      <c r="I35" s="30">
        <v>100</v>
      </c>
    </row>
    <row r="36" spans="1:13" ht="12.75" customHeight="1">
      <c r="A36" s="4" t="s">
        <v>11</v>
      </c>
      <c r="B36" s="30">
        <v>49.7</v>
      </c>
      <c r="C36" s="187">
        <v>7.4</v>
      </c>
      <c r="D36" s="187">
        <v>6.2</v>
      </c>
      <c r="E36" s="30">
        <v>65.7</v>
      </c>
      <c r="F36" s="71">
        <v>75.599999999999994</v>
      </c>
      <c r="G36" s="187">
        <v>11.3</v>
      </c>
      <c r="H36" s="187">
        <v>9.4</v>
      </c>
      <c r="I36" s="30">
        <v>100</v>
      </c>
    </row>
    <row r="37" spans="1:13" s="17" customFormat="1" ht="12.75" customHeight="1">
      <c r="A37" s="4" t="s">
        <v>57</v>
      </c>
      <c r="B37" s="30">
        <v>51.9</v>
      </c>
      <c r="C37" s="187">
        <v>7.4</v>
      </c>
      <c r="D37" s="187">
        <v>5</v>
      </c>
      <c r="E37" s="30">
        <v>65.599999999999994</v>
      </c>
      <c r="F37" s="71">
        <v>79.099999999999994</v>
      </c>
      <c r="G37" s="187">
        <v>11.3</v>
      </c>
      <c r="H37" s="187">
        <v>7.6</v>
      </c>
      <c r="I37" s="30">
        <v>100</v>
      </c>
      <c r="K37"/>
      <c r="L37"/>
      <c r="M37"/>
    </row>
    <row r="38" spans="1:13" s="20" customFormat="1" ht="12.75" customHeight="1">
      <c r="A38" s="23" t="s">
        <v>67</v>
      </c>
      <c r="B38" s="124">
        <v>33.9</v>
      </c>
      <c r="C38" s="187">
        <v>8.1</v>
      </c>
      <c r="D38" s="187">
        <v>8.1</v>
      </c>
      <c r="E38" s="124">
        <v>55.9</v>
      </c>
      <c r="F38" s="189">
        <v>60.6</v>
      </c>
      <c r="G38" s="187">
        <v>14.5</v>
      </c>
      <c r="H38" s="187">
        <v>14.5</v>
      </c>
      <c r="I38" s="124">
        <v>100</v>
      </c>
      <c r="J38" s="18"/>
      <c r="K38"/>
      <c r="L38"/>
      <c r="M38"/>
    </row>
    <row r="39" spans="1:13" s="93" customFormat="1" ht="12.75" customHeight="1">
      <c r="A39" s="23" t="s">
        <v>69</v>
      </c>
      <c r="B39" s="113">
        <v>48.2</v>
      </c>
      <c r="C39" s="122">
        <v>8.1</v>
      </c>
      <c r="D39" s="122">
        <v>13.5</v>
      </c>
      <c r="E39" s="110">
        <v>70.599999999999994</v>
      </c>
      <c r="F39" s="113">
        <v>68.3</v>
      </c>
      <c r="G39" s="122">
        <v>11.5</v>
      </c>
      <c r="H39" s="113">
        <v>19.100000000000001</v>
      </c>
      <c r="I39" s="113">
        <v>100</v>
      </c>
      <c r="J39" s="94"/>
      <c r="K39"/>
      <c r="L39"/>
      <c r="M39"/>
    </row>
    <row r="40" spans="1:13" s="20" customFormat="1" ht="12.75" customHeight="1">
      <c r="A40" s="23" t="s">
        <v>91</v>
      </c>
      <c r="B40" s="113">
        <v>49.1</v>
      </c>
      <c r="C40" s="122">
        <v>10.5</v>
      </c>
      <c r="D40" s="122">
        <v>12.6</v>
      </c>
      <c r="E40" s="110">
        <v>72.2</v>
      </c>
      <c r="F40" s="113">
        <v>68</v>
      </c>
      <c r="G40" s="122">
        <v>14.5</v>
      </c>
      <c r="H40" s="113">
        <v>17.5</v>
      </c>
      <c r="I40" s="113">
        <v>100</v>
      </c>
      <c r="J40" s="18"/>
      <c r="K40"/>
      <c r="L40"/>
      <c r="M40"/>
    </row>
    <row r="41" spans="1:13" s="93" customFormat="1" ht="12.75" customHeight="1">
      <c r="A41" s="23" t="s">
        <v>157</v>
      </c>
      <c r="B41" s="124">
        <v>38.6</v>
      </c>
      <c r="C41" s="179">
        <v>8.3000000000000007</v>
      </c>
      <c r="D41" s="250">
        <v>4.9000000000000004</v>
      </c>
      <c r="E41" s="231">
        <v>50.7</v>
      </c>
      <c r="F41" s="124">
        <v>76.099999999999994</v>
      </c>
      <c r="G41" s="124">
        <v>16.399999999999999</v>
      </c>
      <c r="H41" s="179">
        <v>9.6999999999999993</v>
      </c>
      <c r="I41" s="124">
        <v>100</v>
      </c>
      <c r="J41" s="94"/>
      <c r="K41"/>
      <c r="L41"/>
      <c r="M41"/>
    </row>
    <row r="42" spans="1:13" s="20" customFormat="1" ht="12.75" customHeight="1">
      <c r="A42" s="37"/>
      <c r="B42" s="40"/>
      <c r="C42" s="30"/>
      <c r="D42" s="30"/>
      <c r="E42" s="40"/>
      <c r="F42" s="40"/>
      <c r="G42" s="30"/>
      <c r="H42" s="30"/>
      <c r="I42" s="40"/>
      <c r="J42" s="18"/>
      <c r="K42"/>
      <c r="L42"/>
      <c r="M42"/>
    </row>
    <row r="43" spans="1:13" ht="12.75" customHeight="1">
      <c r="A43" s="31" t="s">
        <v>92</v>
      </c>
      <c r="B43" s="18"/>
      <c r="C43" s="18"/>
      <c r="D43" s="18"/>
      <c r="E43" s="18"/>
      <c r="F43" s="18"/>
      <c r="G43" s="18"/>
      <c r="H43" s="18"/>
      <c r="I43" s="18"/>
      <c r="J43" s="18"/>
    </row>
    <row r="44" spans="1:13" s="93" customFormat="1" ht="12.75" customHeight="1">
      <c r="A44" s="115" t="s">
        <v>93</v>
      </c>
      <c r="B44" s="94"/>
      <c r="C44" s="94"/>
      <c r="D44" s="94"/>
      <c r="E44" s="94"/>
      <c r="F44" s="94"/>
      <c r="G44" s="94"/>
      <c r="H44" s="94"/>
      <c r="I44" s="94"/>
      <c r="J44" s="94"/>
      <c r="K44"/>
      <c r="L44"/>
      <c r="M44"/>
    </row>
    <row r="45" spans="1:13" s="93" customFormat="1" ht="12.75" customHeight="1">
      <c r="A45" s="115" t="s">
        <v>110</v>
      </c>
      <c r="B45" s="94"/>
      <c r="C45" s="94"/>
      <c r="D45" s="94"/>
      <c r="E45" s="94"/>
      <c r="F45" s="94"/>
      <c r="G45" s="94"/>
      <c r="H45" s="94"/>
      <c r="I45" s="94"/>
      <c r="J45" s="94"/>
      <c r="K45"/>
      <c r="L45"/>
      <c r="M45"/>
    </row>
    <row r="46" spans="1:13" s="93" customFormat="1" ht="25.5" customHeight="1">
      <c r="A46" s="332" t="s">
        <v>219</v>
      </c>
      <c r="B46" s="332"/>
      <c r="C46" s="332"/>
      <c r="D46" s="332"/>
      <c r="E46" s="332"/>
      <c r="F46" s="332"/>
      <c r="G46" s="332"/>
      <c r="H46" s="332"/>
      <c r="I46" s="332"/>
      <c r="J46" s="94"/>
      <c r="K46"/>
      <c r="L46"/>
      <c r="M46"/>
    </row>
    <row r="47" spans="1:13" s="93" customFormat="1" ht="12.75" customHeight="1">
      <c r="A47" s="31" t="s">
        <v>94</v>
      </c>
      <c r="B47" s="94"/>
      <c r="C47" s="94"/>
      <c r="D47" s="94"/>
      <c r="E47" s="94"/>
      <c r="F47" s="94"/>
      <c r="G47" s="94"/>
      <c r="H47" s="94"/>
      <c r="I47" s="94"/>
      <c r="J47" s="94"/>
      <c r="K47"/>
      <c r="L47"/>
      <c r="M47"/>
    </row>
    <row r="48" spans="1:13" s="93" customFormat="1" ht="12.75" customHeight="1">
      <c r="A48" s="31" t="s">
        <v>95</v>
      </c>
      <c r="B48" s="94"/>
      <c r="C48" s="94"/>
      <c r="D48" s="94"/>
      <c r="E48" s="94"/>
      <c r="F48" s="94"/>
      <c r="G48" s="94"/>
      <c r="H48" s="94"/>
      <c r="I48" s="94"/>
      <c r="J48" s="94"/>
      <c r="K48"/>
      <c r="L48"/>
      <c r="M48"/>
    </row>
    <row r="49" spans="1:13" s="93" customFormat="1" ht="12.75" customHeight="1">
      <c r="A49" s="31"/>
      <c r="B49" s="94"/>
      <c r="C49" s="94"/>
      <c r="D49" s="94"/>
      <c r="E49" s="94"/>
      <c r="F49" s="94"/>
      <c r="G49" s="94"/>
      <c r="H49" s="94"/>
      <c r="I49" s="94"/>
      <c r="J49" s="94"/>
      <c r="K49"/>
      <c r="L49"/>
      <c r="M49"/>
    </row>
    <row r="50" spans="1:13" s="93" customFormat="1" ht="12.75" customHeight="1">
      <c r="B50" s="94"/>
      <c r="C50" s="94"/>
      <c r="D50" s="94"/>
      <c r="E50" s="94"/>
      <c r="F50" s="94"/>
      <c r="G50" s="94"/>
      <c r="H50" s="94"/>
      <c r="I50" s="94"/>
      <c r="J50" s="94"/>
      <c r="K50"/>
      <c r="L50"/>
      <c r="M50"/>
    </row>
    <row r="51" spans="1:13" ht="12.75" customHeight="1">
      <c r="A51" s="178" t="s">
        <v>156</v>
      </c>
    </row>
  </sheetData>
  <sheetProtection sheet="1"/>
  <mergeCells count="11">
    <mergeCell ref="A46:I46"/>
    <mergeCell ref="A4:I4"/>
    <mergeCell ref="E6:E7"/>
    <mergeCell ref="I6:I7"/>
    <mergeCell ref="B9:I9"/>
    <mergeCell ref="B20:I20"/>
    <mergeCell ref="B31:I31"/>
    <mergeCell ref="B5:E5"/>
    <mergeCell ref="B6:D6"/>
    <mergeCell ref="F5:I5"/>
    <mergeCell ref="F6:H6"/>
  </mergeCells>
  <hyperlinks>
    <hyperlink ref="A51" r:id="rId1" display="© Commonwealth of Australia 2015" xr:uid="{E7F6946C-ED01-F842-9387-5FF93E71678C}"/>
  </hyperlinks>
  <pageMargins left="0.7" right="0.7" top="0.75" bottom="0.75" header="0.3" footer="0.3"/>
  <pageSetup paperSize="8" orientation="landscape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21BF9-8A0B-E549-9287-3EC91AFEAA19}">
  <sheetPr codeName="Sheet11">
    <pageSetUpPr fitToPage="1"/>
  </sheetPr>
  <dimension ref="A1:IV54"/>
  <sheetViews>
    <sheetView zoomScaleNormal="100" workbookViewId="0">
      <pane ySplit="8" topLeftCell="A9" activePane="bottomLeft" state="frozen"/>
      <selection pane="bottomLeft" activeCell="A2" sqref="A2"/>
    </sheetView>
  </sheetViews>
  <sheetFormatPr baseColWidth="10" defaultRowHeight="14"/>
  <cols>
    <col min="1" max="1" width="19.1640625" customWidth="1"/>
    <col min="2" max="10" width="11.5" customWidth="1"/>
    <col min="11" max="256" width="8.83203125" customWidth="1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1" t="s">
        <v>154</v>
      </c>
      <c r="E2" s="194"/>
    </row>
    <row r="3" spans="1:256" ht="15.75" customHeight="1">
      <c r="A3" s="166" t="s">
        <v>188</v>
      </c>
    </row>
    <row r="4" spans="1:256" ht="37.5" customHeight="1">
      <c r="A4" s="331" t="s">
        <v>132</v>
      </c>
      <c r="B4" s="331"/>
      <c r="C4" s="331"/>
      <c r="D4" s="331"/>
      <c r="E4" s="331"/>
      <c r="F4" s="331"/>
      <c r="G4" s="331"/>
      <c r="H4" s="331"/>
      <c r="I4" s="331"/>
      <c r="J4" t="s">
        <v>195</v>
      </c>
    </row>
    <row r="5" spans="1:256" ht="25.75" customHeight="1">
      <c r="A5" s="5"/>
      <c r="B5" s="310" t="s">
        <v>56</v>
      </c>
      <c r="C5" s="310"/>
      <c r="D5" s="310"/>
      <c r="E5" s="310"/>
      <c r="F5" s="311" t="s">
        <v>68</v>
      </c>
      <c r="G5" s="312"/>
      <c r="H5" s="312"/>
      <c r="I5" s="312"/>
    </row>
    <row r="6" spans="1:256" ht="25.75" customHeight="1">
      <c r="A6" s="5"/>
      <c r="B6" s="336" t="s">
        <v>41</v>
      </c>
      <c r="C6" s="336"/>
      <c r="D6" s="336"/>
      <c r="E6" s="337" t="s">
        <v>109</v>
      </c>
      <c r="F6" s="334" t="s">
        <v>41</v>
      </c>
      <c r="G6" s="335"/>
      <c r="H6" s="335"/>
      <c r="I6" s="338" t="s">
        <v>109</v>
      </c>
    </row>
    <row r="7" spans="1:256" ht="60" customHeight="1">
      <c r="A7" s="5"/>
      <c r="B7" s="198" t="s">
        <v>42</v>
      </c>
      <c r="C7" s="198" t="s">
        <v>43</v>
      </c>
      <c r="D7" s="198" t="s">
        <v>44</v>
      </c>
      <c r="E7" s="337"/>
      <c r="F7" s="199" t="s">
        <v>42</v>
      </c>
      <c r="G7" s="200" t="s">
        <v>43</v>
      </c>
      <c r="H7" s="198" t="s">
        <v>44</v>
      </c>
      <c r="I7" s="338"/>
    </row>
    <row r="8" spans="1:256" ht="12.75" customHeight="1">
      <c r="A8" s="5"/>
      <c r="B8" s="7" t="s">
        <v>13</v>
      </c>
      <c r="C8" s="7" t="s">
        <v>13</v>
      </c>
      <c r="D8" s="7" t="s">
        <v>13</v>
      </c>
      <c r="E8" s="7" t="s">
        <v>13</v>
      </c>
      <c r="F8" s="69" t="s">
        <v>13</v>
      </c>
      <c r="G8" s="70" t="s">
        <v>13</v>
      </c>
      <c r="H8" s="70" t="s">
        <v>13</v>
      </c>
      <c r="I8" s="70" t="s">
        <v>13</v>
      </c>
    </row>
    <row r="9" spans="1:256" ht="12.75" customHeight="1">
      <c r="A9" s="55"/>
      <c r="B9" s="308" t="s">
        <v>27</v>
      </c>
      <c r="C9" s="308"/>
      <c r="D9" s="308"/>
      <c r="E9" s="308"/>
      <c r="F9" s="308"/>
      <c r="G9" s="308"/>
      <c r="H9" s="308"/>
      <c r="I9" s="308"/>
    </row>
    <row r="10" spans="1:256" ht="12.75" customHeight="1">
      <c r="A10" s="4" t="s">
        <v>7</v>
      </c>
      <c r="B10" s="46">
        <v>5.3</v>
      </c>
      <c r="C10" s="46">
        <v>9.6999999999999993</v>
      </c>
      <c r="D10" s="46">
        <v>9.8000000000000007</v>
      </c>
      <c r="E10" s="46">
        <v>3.8</v>
      </c>
      <c r="F10" s="71">
        <v>3.7</v>
      </c>
      <c r="G10" s="46">
        <v>8.9</v>
      </c>
      <c r="H10" s="46">
        <v>9</v>
      </c>
      <c r="I10" s="113">
        <v>0</v>
      </c>
    </row>
    <row r="11" spans="1:256" ht="12.75" customHeight="1">
      <c r="A11" s="4" t="s">
        <v>8</v>
      </c>
      <c r="B11" s="46">
        <v>5.6</v>
      </c>
      <c r="C11" s="46">
        <v>7.6</v>
      </c>
      <c r="D11" s="46">
        <v>9.9</v>
      </c>
      <c r="E11" s="126">
        <v>4.9000000000000004</v>
      </c>
      <c r="F11" s="188">
        <v>2.7</v>
      </c>
      <c r="G11" s="188">
        <v>5.8</v>
      </c>
      <c r="H11" s="188">
        <v>8.6</v>
      </c>
      <c r="I11" s="188">
        <v>0</v>
      </c>
    </row>
    <row r="12" spans="1:256" ht="12.75" customHeight="1">
      <c r="A12" s="4" t="s">
        <v>9</v>
      </c>
      <c r="B12" s="46">
        <v>6.5</v>
      </c>
      <c r="C12" s="46">
        <v>12.5</v>
      </c>
      <c r="D12" s="46">
        <v>7.4</v>
      </c>
      <c r="E12" s="46">
        <v>5.0999999999999996</v>
      </c>
      <c r="F12" s="71">
        <v>4</v>
      </c>
      <c r="G12" s="46">
        <v>11.4</v>
      </c>
      <c r="H12" s="46">
        <v>5.4</v>
      </c>
      <c r="I12" s="113">
        <v>0</v>
      </c>
    </row>
    <row r="13" spans="1:256" ht="12.75" customHeight="1">
      <c r="A13" s="4" t="s">
        <v>10</v>
      </c>
      <c r="B13" s="46">
        <v>6.5</v>
      </c>
      <c r="C13" s="46">
        <v>9.6999999999999993</v>
      </c>
      <c r="D13" s="46">
        <v>6.7</v>
      </c>
      <c r="E13" s="46">
        <v>4.5</v>
      </c>
      <c r="F13" s="71">
        <v>4.7</v>
      </c>
      <c r="G13" s="46">
        <v>8.6</v>
      </c>
      <c r="H13" s="46">
        <v>5</v>
      </c>
      <c r="I13" s="113">
        <v>0</v>
      </c>
    </row>
    <row r="14" spans="1:256" ht="12.75" customHeight="1">
      <c r="A14" s="4" t="s">
        <v>11</v>
      </c>
      <c r="B14" s="46">
        <v>6.5</v>
      </c>
      <c r="C14" s="46">
        <v>10.8</v>
      </c>
      <c r="D14" s="46">
        <v>9.3000000000000007</v>
      </c>
      <c r="E14" s="46">
        <v>4.7</v>
      </c>
      <c r="F14" s="71">
        <v>4.5</v>
      </c>
      <c r="G14" s="46">
        <v>9.6999999999999993</v>
      </c>
      <c r="H14" s="46">
        <v>8</v>
      </c>
      <c r="I14" s="113">
        <v>0</v>
      </c>
    </row>
    <row r="15" spans="1:256" s="17" customFormat="1" ht="12.75" customHeight="1">
      <c r="A15" s="4" t="s">
        <v>57</v>
      </c>
      <c r="B15" s="46">
        <v>9.4</v>
      </c>
      <c r="C15" s="46">
        <v>12.3</v>
      </c>
      <c r="D15" s="46">
        <v>6.9</v>
      </c>
      <c r="E15" s="46">
        <v>5.7</v>
      </c>
      <c r="F15" s="71">
        <v>7.5</v>
      </c>
      <c r="G15" s="46">
        <v>10.9</v>
      </c>
      <c r="H15" s="46">
        <v>3.9</v>
      </c>
      <c r="I15" s="113">
        <v>0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s="20" customFormat="1" ht="12.75" customHeight="1">
      <c r="A16" s="23" t="s">
        <v>67</v>
      </c>
      <c r="B16" s="124">
        <v>6.4</v>
      </c>
      <c r="C16" s="124">
        <v>10</v>
      </c>
      <c r="D16" s="124">
        <v>8.3000000000000007</v>
      </c>
      <c r="E16" s="124">
        <v>4.9000000000000004</v>
      </c>
      <c r="F16" s="189">
        <v>4.0999999999999996</v>
      </c>
      <c r="G16" s="124">
        <v>8.6999999999999993</v>
      </c>
      <c r="H16" s="124">
        <v>6.7</v>
      </c>
      <c r="I16" s="113">
        <v>0</v>
      </c>
      <c r="J16" s="37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49" s="93" customFormat="1" ht="12.75" customHeight="1">
      <c r="A17" s="23" t="s">
        <v>69</v>
      </c>
      <c r="B17" s="113">
        <v>6.7</v>
      </c>
      <c r="C17" s="113">
        <v>12.5</v>
      </c>
      <c r="D17" s="113">
        <v>9.5</v>
      </c>
      <c r="E17" s="110">
        <v>5</v>
      </c>
      <c r="F17" s="113">
        <v>4.5</v>
      </c>
      <c r="G17" s="113">
        <v>11.5</v>
      </c>
      <c r="H17" s="113">
        <v>8.1</v>
      </c>
      <c r="I17" s="113">
        <v>0</v>
      </c>
      <c r="J17" s="3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</row>
    <row r="18" spans="1:249" s="93" customFormat="1" ht="12.75" customHeight="1">
      <c r="A18" s="23" t="s">
        <v>91</v>
      </c>
      <c r="B18" s="113">
        <v>7.7</v>
      </c>
      <c r="C18" s="113">
        <v>13.6</v>
      </c>
      <c r="D18" s="113">
        <v>10.3</v>
      </c>
      <c r="E18" s="110">
        <v>5.4</v>
      </c>
      <c r="F18" s="113">
        <v>5.5</v>
      </c>
      <c r="G18" s="113">
        <v>12.5</v>
      </c>
      <c r="H18" s="113">
        <v>8.8000000000000007</v>
      </c>
      <c r="I18" s="113">
        <v>0</v>
      </c>
      <c r="J18" s="37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</row>
    <row r="19" spans="1:249" s="20" customFormat="1" ht="12.75" customHeight="1">
      <c r="A19" s="23" t="s">
        <v>157</v>
      </c>
      <c r="B19" s="38">
        <v>7</v>
      </c>
      <c r="C19" s="38">
        <v>11.3</v>
      </c>
      <c r="D19" s="38">
        <v>9.6999999999999993</v>
      </c>
      <c r="E19" s="249">
        <v>5</v>
      </c>
      <c r="F19" s="38">
        <v>4.9000000000000004</v>
      </c>
      <c r="G19" s="38">
        <v>10.1</v>
      </c>
      <c r="H19" s="38">
        <v>8.3000000000000007</v>
      </c>
      <c r="I19" s="38">
        <v>0</v>
      </c>
      <c r="J19" s="37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</row>
    <row r="20" spans="1:249" ht="12.75" customHeight="1">
      <c r="A20" s="55"/>
      <c r="B20" s="317" t="s">
        <v>112</v>
      </c>
      <c r="C20" s="317"/>
      <c r="D20" s="317"/>
      <c r="E20" s="317"/>
      <c r="F20" s="317"/>
      <c r="G20" s="317"/>
      <c r="H20" s="317"/>
      <c r="I20" s="317"/>
    </row>
    <row r="21" spans="1:249" ht="12.75" customHeight="1">
      <c r="A21" s="4" t="s">
        <v>7</v>
      </c>
      <c r="B21" s="46">
        <v>7.5</v>
      </c>
      <c r="C21" s="46">
        <v>6.8</v>
      </c>
      <c r="D21" s="46">
        <v>6.1</v>
      </c>
      <c r="E21" s="46">
        <v>4.2</v>
      </c>
      <c r="F21" s="71">
        <v>6.2</v>
      </c>
      <c r="G21" s="46">
        <v>5.3</v>
      </c>
      <c r="H21" s="46">
        <v>4.4000000000000004</v>
      </c>
      <c r="I21" s="113">
        <v>0</v>
      </c>
    </row>
    <row r="22" spans="1:249" ht="12.75" customHeight="1">
      <c r="A22" s="4" t="s">
        <v>8</v>
      </c>
      <c r="B22" s="46">
        <v>6.4</v>
      </c>
      <c r="C22" s="46">
        <v>6.2</v>
      </c>
      <c r="D22" s="46">
        <v>6.6</v>
      </c>
      <c r="E22" s="46">
        <v>3.6</v>
      </c>
      <c r="F22" s="71">
        <v>5.3</v>
      </c>
      <c r="G22" s="46">
        <v>5</v>
      </c>
      <c r="H22" s="46">
        <v>5.5</v>
      </c>
      <c r="I22" s="113">
        <v>0</v>
      </c>
    </row>
    <row r="23" spans="1:249" ht="12.75" customHeight="1">
      <c r="A23" s="4" t="s">
        <v>9</v>
      </c>
      <c r="B23" s="46">
        <v>6.1</v>
      </c>
      <c r="C23" s="46">
        <v>9.1999999999999993</v>
      </c>
      <c r="D23" s="46">
        <v>5.9</v>
      </c>
      <c r="E23" s="46">
        <v>3.3</v>
      </c>
      <c r="F23" s="71">
        <v>5.0999999999999996</v>
      </c>
      <c r="G23" s="46">
        <v>8.6</v>
      </c>
      <c r="H23" s="46">
        <v>4.9000000000000004</v>
      </c>
      <c r="I23" s="113">
        <v>0</v>
      </c>
    </row>
    <row r="24" spans="1:249" ht="12.75" customHeight="1">
      <c r="A24" s="4" t="s">
        <v>10</v>
      </c>
      <c r="B24" s="46">
        <v>7.1</v>
      </c>
      <c r="C24" s="46">
        <v>9.1</v>
      </c>
      <c r="D24" s="46">
        <v>5.5</v>
      </c>
      <c r="E24" s="46">
        <v>3.6</v>
      </c>
      <c r="F24" s="71">
        <v>6.1</v>
      </c>
      <c r="G24" s="46">
        <v>8.4</v>
      </c>
      <c r="H24" s="46">
        <v>4.2</v>
      </c>
      <c r="I24" s="113">
        <v>0</v>
      </c>
    </row>
    <row r="25" spans="1:249" ht="12.75" customHeight="1">
      <c r="A25" s="4" t="s">
        <v>11</v>
      </c>
      <c r="B25" s="46">
        <v>6.5</v>
      </c>
      <c r="C25" s="46">
        <v>10.5</v>
      </c>
      <c r="D25" s="46">
        <v>6.3</v>
      </c>
      <c r="E25" s="46">
        <v>5.0999999999999996</v>
      </c>
      <c r="F25" s="71">
        <v>4</v>
      </c>
      <c r="G25" s="46">
        <v>9.1999999999999993</v>
      </c>
      <c r="H25" s="46">
        <v>3.7</v>
      </c>
      <c r="I25" s="113">
        <v>0</v>
      </c>
    </row>
    <row r="26" spans="1:249" s="17" customFormat="1" ht="12.75" customHeight="1">
      <c r="A26" s="4" t="s">
        <v>57</v>
      </c>
      <c r="B26" s="46">
        <v>8.6</v>
      </c>
      <c r="C26" s="46">
        <v>7.8</v>
      </c>
      <c r="D26" s="46">
        <v>8.6</v>
      </c>
      <c r="E26" s="46">
        <v>5.2</v>
      </c>
      <c r="F26" s="71">
        <v>6.8</v>
      </c>
      <c r="G26" s="46">
        <v>5.8</v>
      </c>
      <c r="H26" s="46">
        <v>6.8</v>
      </c>
      <c r="I26" s="113">
        <v>0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</row>
    <row r="27" spans="1:249" s="20" customFormat="1" ht="12.75" customHeight="1">
      <c r="A27" s="23" t="s">
        <v>67</v>
      </c>
      <c r="B27" s="124">
        <v>6.9</v>
      </c>
      <c r="C27" s="124">
        <v>12.6</v>
      </c>
      <c r="D27" s="124">
        <v>6.5</v>
      </c>
      <c r="E27" s="124">
        <v>4.0999999999999996</v>
      </c>
      <c r="F27" s="189">
        <v>5.5</v>
      </c>
      <c r="G27" s="124">
        <v>11.9</v>
      </c>
      <c r="H27" s="124">
        <v>5</v>
      </c>
      <c r="I27" s="113">
        <v>0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</row>
    <row r="28" spans="1:249" s="93" customFormat="1" ht="12.75" customHeight="1">
      <c r="A28" s="23" t="s">
        <v>69</v>
      </c>
      <c r="B28" s="113">
        <v>7.6</v>
      </c>
      <c r="C28" s="113">
        <v>11.8</v>
      </c>
      <c r="D28" s="113">
        <v>6.4</v>
      </c>
      <c r="E28" s="110">
        <v>4.8</v>
      </c>
      <c r="F28" s="113">
        <v>5.9</v>
      </c>
      <c r="G28" s="113">
        <v>10.8</v>
      </c>
      <c r="H28" s="113">
        <v>4.2</v>
      </c>
      <c r="I28" s="113">
        <v>0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</row>
    <row r="29" spans="1:249" s="93" customFormat="1" ht="12.75" customHeight="1">
      <c r="A29" s="23" t="s">
        <v>91</v>
      </c>
      <c r="B29" s="113">
        <v>7.2</v>
      </c>
      <c r="C29" s="113">
        <v>9.3000000000000007</v>
      </c>
      <c r="D29" s="113">
        <v>7.2</v>
      </c>
      <c r="E29" s="110">
        <v>4.0999999999999996</v>
      </c>
      <c r="F29" s="113">
        <v>5.9</v>
      </c>
      <c r="G29" s="113">
        <v>8.3000000000000007</v>
      </c>
      <c r="H29" s="113">
        <v>5.9</v>
      </c>
      <c r="I29" s="113">
        <v>0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</row>
    <row r="30" spans="1:249" s="20" customFormat="1" ht="12.75" customHeight="1">
      <c r="A30" s="23" t="s">
        <v>157</v>
      </c>
      <c r="B30" s="38">
        <v>5.6</v>
      </c>
      <c r="C30" s="38">
        <v>8.1</v>
      </c>
      <c r="D30" s="38">
        <v>6.1</v>
      </c>
      <c r="E30" s="249">
        <v>3.6</v>
      </c>
      <c r="F30" s="38">
        <v>4.3</v>
      </c>
      <c r="G30" s="38">
        <v>7.3</v>
      </c>
      <c r="H30" s="38">
        <v>4.9000000000000004</v>
      </c>
      <c r="I30" s="38">
        <v>0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</row>
    <row r="31" spans="1:249" ht="12.75" customHeight="1">
      <c r="A31" s="55"/>
      <c r="B31" s="308" t="s">
        <v>30</v>
      </c>
      <c r="C31" s="308"/>
      <c r="D31" s="308"/>
      <c r="E31" s="308"/>
      <c r="F31" s="308"/>
      <c r="G31" s="308"/>
      <c r="H31" s="308"/>
      <c r="I31" s="308"/>
    </row>
    <row r="32" spans="1:249" ht="12.75" customHeight="1">
      <c r="A32" s="4" t="s">
        <v>7</v>
      </c>
      <c r="B32" s="46">
        <v>12.1</v>
      </c>
      <c r="C32" s="46">
        <v>25.4</v>
      </c>
      <c r="D32" s="46">
        <v>26.6</v>
      </c>
      <c r="E32" s="46">
        <v>10.6</v>
      </c>
      <c r="F32" s="71">
        <v>5.8</v>
      </c>
      <c r="G32" s="46">
        <v>23.1</v>
      </c>
      <c r="H32" s="46">
        <v>24.4</v>
      </c>
      <c r="I32" s="113">
        <v>0</v>
      </c>
    </row>
    <row r="33" spans="1:9" ht="12.75" customHeight="1">
      <c r="A33" s="4" t="s">
        <v>8</v>
      </c>
      <c r="B33" s="46">
        <v>15.2</v>
      </c>
      <c r="C33" s="46">
        <v>29</v>
      </c>
      <c r="D33" s="46">
        <v>31.9</v>
      </c>
      <c r="E33" s="46">
        <v>12.2</v>
      </c>
      <c r="F33" s="71">
        <v>9.1</v>
      </c>
      <c r="G33" s="46">
        <v>26.3</v>
      </c>
      <c r="H33" s="46">
        <v>29.5</v>
      </c>
      <c r="I33" s="113">
        <v>0</v>
      </c>
    </row>
    <row r="34" spans="1:9" ht="12.75" customHeight="1">
      <c r="A34" s="4" t="s">
        <v>9</v>
      </c>
      <c r="B34" s="46">
        <v>14.2</v>
      </c>
      <c r="C34" s="46">
        <v>32.700000000000003</v>
      </c>
      <c r="D34" s="46">
        <v>33.4</v>
      </c>
      <c r="E34" s="46">
        <v>12.7</v>
      </c>
      <c r="F34" s="71">
        <v>6.4</v>
      </c>
      <c r="G34" s="46">
        <v>30.1</v>
      </c>
      <c r="H34" s="46">
        <v>30.9</v>
      </c>
      <c r="I34" s="113">
        <v>0</v>
      </c>
    </row>
    <row r="35" spans="1:9" ht="12.75" customHeight="1">
      <c r="A35" s="4" t="s">
        <v>10</v>
      </c>
      <c r="B35" s="46">
        <v>19.3</v>
      </c>
      <c r="C35" s="46">
        <v>31.8</v>
      </c>
      <c r="D35" s="46">
        <v>32.6</v>
      </c>
      <c r="E35" s="46">
        <v>14.3</v>
      </c>
      <c r="F35" s="71">
        <v>13</v>
      </c>
      <c r="G35" s="46">
        <v>28.4</v>
      </c>
      <c r="H35" s="46">
        <v>29.3</v>
      </c>
      <c r="I35" s="113">
        <v>0</v>
      </c>
    </row>
    <row r="36" spans="1:9" ht="12.75" customHeight="1">
      <c r="A36" s="4" t="s">
        <v>11</v>
      </c>
      <c r="B36" s="46">
        <v>15.2</v>
      </c>
      <c r="C36" s="46">
        <v>30</v>
      </c>
      <c r="D36" s="46">
        <v>35.1</v>
      </c>
      <c r="E36" s="46">
        <v>15.1</v>
      </c>
      <c r="F36" s="71">
        <v>1.7</v>
      </c>
      <c r="G36" s="46">
        <v>25.9</v>
      </c>
      <c r="H36" s="46">
        <v>31.7</v>
      </c>
      <c r="I36" s="113">
        <v>0</v>
      </c>
    </row>
    <row r="37" spans="1:9" s="17" customFormat="1" ht="12.75" customHeight="1">
      <c r="A37" s="4" t="s">
        <v>57</v>
      </c>
      <c r="B37" s="46">
        <v>17.600000000000001</v>
      </c>
      <c r="C37" s="46">
        <v>48.2</v>
      </c>
      <c r="D37" s="46">
        <v>44</v>
      </c>
      <c r="E37" s="46">
        <v>14.9</v>
      </c>
      <c r="F37" s="71">
        <v>9.4</v>
      </c>
      <c r="G37" s="46">
        <v>45.8</v>
      </c>
      <c r="H37" s="46">
        <v>41.4</v>
      </c>
      <c r="I37" s="113">
        <v>0</v>
      </c>
    </row>
    <row r="38" spans="1:9" s="20" customFormat="1" ht="12.75" customHeight="1">
      <c r="A38" s="23" t="s">
        <v>67</v>
      </c>
      <c r="B38" s="124">
        <v>13.4</v>
      </c>
      <c r="C38" s="124">
        <v>45.6</v>
      </c>
      <c r="D38" s="124">
        <v>43.7</v>
      </c>
      <c r="E38" s="124">
        <v>10.9</v>
      </c>
      <c r="F38" s="189">
        <v>7.8</v>
      </c>
      <c r="G38" s="124">
        <v>44.3</v>
      </c>
      <c r="H38" s="124">
        <v>42.3</v>
      </c>
      <c r="I38" s="113">
        <v>0</v>
      </c>
    </row>
    <row r="39" spans="1:9" s="93" customFormat="1" ht="12.75" customHeight="1">
      <c r="A39" s="23" t="s">
        <v>69</v>
      </c>
      <c r="B39" s="113">
        <v>18.7</v>
      </c>
      <c r="C39" s="113">
        <v>44.2</v>
      </c>
      <c r="D39" s="113">
        <v>25.3</v>
      </c>
      <c r="E39" s="110">
        <v>15.6</v>
      </c>
      <c r="F39" s="113">
        <v>10.3</v>
      </c>
      <c r="G39" s="113">
        <v>41.4</v>
      </c>
      <c r="H39" s="113">
        <v>19.899999999999999</v>
      </c>
      <c r="I39" s="113">
        <v>0</v>
      </c>
    </row>
    <row r="40" spans="1:9" s="20" customFormat="1" ht="12.75" customHeight="1">
      <c r="A40" s="23" t="s">
        <v>91</v>
      </c>
      <c r="B40" s="113">
        <v>13.4</v>
      </c>
      <c r="C40" s="113">
        <v>34.799999999999997</v>
      </c>
      <c r="D40" s="113">
        <v>26.2</v>
      </c>
      <c r="E40" s="110">
        <v>12.4</v>
      </c>
      <c r="F40" s="46">
        <v>5.0999999999999996</v>
      </c>
      <c r="G40" s="46">
        <v>32.5</v>
      </c>
      <c r="H40" s="46">
        <v>23.1</v>
      </c>
      <c r="I40" s="113">
        <v>0</v>
      </c>
    </row>
    <row r="41" spans="1:9" s="20" customFormat="1" ht="12.75" customHeight="1">
      <c r="A41" s="23" t="s">
        <v>157</v>
      </c>
      <c r="B41" s="124">
        <v>15.2</v>
      </c>
      <c r="C41" s="124">
        <v>26.7</v>
      </c>
      <c r="D41" s="251" t="s">
        <v>168</v>
      </c>
      <c r="E41" s="231">
        <v>12.8</v>
      </c>
      <c r="F41" s="124">
        <v>8.1999999999999993</v>
      </c>
      <c r="G41" s="124">
        <v>23.4</v>
      </c>
      <c r="H41" s="124">
        <v>49</v>
      </c>
      <c r="I41" s="124">
        <v>0</v>
      </c>
    </row>
    <row r="42" spans="1:9" s="93" customFormat="1" ht="12.75" customHeight="1">
      <c r="A42" s="23"/>
      <c r="B42" s="40"/>
      <c r="C42" s="40"/>
      <c r="D42" s="40"/>
      <c r="E42" s="40"/>
      <c r="F42" s="40"/>
      <c r="G42" s="40"/>
      <c r="H42" s="40"/>
      <c r="I42" s="40"/>
    </row>
    <row r="43" spans="1:9" ht="12.75" customHeight="1">
      <c r="A43" s="31" t="s">
        <v>92</v>
      </c>
      <c r="B43" s="18"/>
      <c r="C43" s="18"/>
      <c r="D43" s="18"/>
      <c r="E43" s="18"/>
      <c r="F43" s="18"/>
      <c r="G43" s="18"/>
      <c r="H43" s="18"/>
      <c r="I43" s="94"/>
    </row>
    <row r="44" spans="1:9" ht="12.75" customHeight="1">
      <c r="A44" s="115" t="s">
        <v>93</v>
      </c>
      <c r="I44" s="94"/>
    </row>
    <row r="45" spans="1:9" ht="12.75" customHeight="1">
      <c r="A45" s="115" t="s">
        <v>110</v>
      </c>
      <c r="I45" s="94"/>
    </row>
    <row r="46" spans="1:9" ht="25.5" customHeight="1">
      <c r="A46" s="332" t="s">
        <v>219</v>
      </c>
      <c r="B46" s="332"/>
      <c r="C46" s="332"/>
      <c r="D46" s="332"/>
      <c r="E46" s="332"/>
      <c r="F46" s="332"/>
      <c r="G46" s="332"/>
      <c r="H46" s="332"/>
      <c r="I46" s="332"/>
    </row>
    <row r="47" spans="1:9" ht="12.75" customHeight="1">
      <c r="A47" s="116" t="s">
        <v>97</v>
      </c>
      <c r="I47" s="94"/>
    </row>
    <row r="48" spans="1:9" s="93" customFormat="1" ht="12.75" customHeight="1">
      <c r="A48" s="116"/>
      <c r="I48" s="94"/>
    </row>
    <row r="49" spans="1:9" ht="12.75" customHeight="1">
      <c r="A49" s="93"/>
      <c r="I49" s="94"/>
    </row>
    <row r="50" spans="1:9" ht="12.75" customHeight="1">
      <c r="A50" s="178" t="s">
        <v>156</v>
      </c>
      <c r="I50" s="94"/>
    </row>
    <row r="51" spans="1:9">
      <c r="I51" s="94"/>
    </row>
    <row r="52" spans="1:9">
      <c r="I52" s="94"/>
    </row>
    <row r="53" spans="1:9">
      <c r="I53" s="94"/>
    </row>
    <row r="54" spans="1:9">
      <c r="I54" s="94"/>
    </row>
  </sheetData>
  <sheetProtection sheet="1"/>
  <mergeCells count="11">
    <mergeCell ref="F6:H6"/>
    <mergeCell ref="B6:D6"/>
    <mergeCell ref="A46:I46"/>
    <mergeCell ref="B9:I9"/>
    <mergeCell ref="A4:I4"/>
    <mergeCell ref="E6:E7"/>
    <mergeCell ref="I6:I7"/>
    <mergeCell ref="B20:I20"/>
    <mergeCell ref="B31:I31"/>
    <mergeCell ref="B5:E5"/>
    <mergeCell ref="F5:I5"/>
  </mergeCells>
  <hyperlinks>
    <hyperlink ref="A50" r:id="rId1" display="© Commonwealth of Australia 2015" xr:uid="{D19EC272-5ABB-0243-9D01-B9F191F532D2}"/>
  </hyperlinks>
  <pageMargins left="0.7" right="0.7" top="0.75" bottom="0.75" header="0.3" footer="0.3"/>
  <pageSetup paperSize="8" orientation="landscape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D2FD-9890-B54B-95C4-729AEF88899A}">
  <sheetPr codeName="Sheet12">
    <pageSetUpPr fitToPage="1"/>
  </sheetPr>
  <dimension ref="A1:IV88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baseColWidth="10" defaultRowHeight="14"/>
  <cols>
    <col min="1" max="1" width="19.1640625" style="20" customWidth="1"/>
    <col min="2" max="10" width="11.5" style="20" customWidth="1"/>
    <col min="11" max="11" width="11.5" customWidth="1"/>
    <col min="12" max="256" width="8.83203125" customWidth="1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1" t="s">
        <v>154</v>
      </c>
    </row>
    <row r="3" spans="1:256" ht="15.75" customHeight="1">
      <c r="A3" s="166" t="s">
        <v>188</v>
      </c>
    </row>
    <row r="4" spans="1:256" ht="25.75" customHeight="1">
      <c r="A4" s="331" t="s">
        <v>80</v>
      </c>
      <c r="B4" s="331"/>
      <c r="C4" s="331"/>
      <c r="D4" s="331"/>
      <c r="E4" s="331"/>
      <c r="F4" s="331"/>
      <c r="G4" s="331"/>
      <c r="H4" s="331"/>
      <c r="I4" s="331"/>
    </row>
    <row r="5" spans="1:256" ht="25.5" customHeight="1">
      <c r="A5" s="50"/>
      <c r="B5" s="310" t="s">
        <v>63</v>
      </c>
      <c r="C5" s="310"/>
      <c r="D5" s="310"/>
      <c r="E5" s="310"/>
      <c r="F5" s="311" t="s">
        <v>68</v>
      </c>
      <c r="G5" s="312"/>
      <c r="H5" s="312"/>
      <c r="I5" s="312"/>
    </row>
    <row r="6" spans="1:256" ht="45" customHeight="1">
      <c r="A6" s="50"/>
      <c r="B6" s="310" t="s">
        <v>41</v>
      </c>
      <c r="C6" s="310"/>
      <c r="D6" s="310"/>
      <c r="E6" s="333" t="s">
        <v>114</v>
      </c>
      <c r="F6" s="311" t="s">
        <v>41</v>
      </c>
      <c r="G6" s="312"/>
      <c r="H6" s="312"/>
      <c r="I6" s="338" t="s">
        <v>114</v>
      </c>
    </row>
    <row r="7" spans="1:256" ht="34" customHeight="1">
      <c r="A7" s="50"/>
      <c r="B7" s="6" t="s">
        <v>42</v>
      </c>
      <c r="C7" s="6" t="s">
        <v>43</v>
      </c>
      <c r="D7" s="6" t="s">
        <v>44</v>
      </c>
      <c r="E7" s="333"/>
      <c r="F7" s="67" t="s">
        <v>42</v>
      </c>
      <c r="G7" s="68" t="s">
        <v>43</v>
      </c>
      <c r="H7" s="68" t="s">
        <v>44</v>
      </c>
      <c r="I7" s="338"/>
    </row>
    <row r="8" spans="1:256" ht="12.75" customHeight="1">
      <c r="A8" s="163"/>
      <c r="B8" s="51" t="s">
        <v>12</v>
      </c>
      <c r="C8" s="51" t="s">
        <v>12</v>
      </c>
      <c r="D8" s="51" t="s">
        <v>12</v>
      </c>
      <c r="E8" s="51" t="s">
        <v>12</v>
      </c>
      <c r="F8" s="76" t="s">
        <v>13</v>
      </c>
      <c r="G8" s="77" t="s">
        <v>13</v>
      </c>
      <c r="H8" s="77" t="s">
        <v>13</v>
      </c>
      <c r="I8" s="77" t="s">
        <v>13</v>
      </c>
    </row>
    <row r="9" spans="1:256" ht="12.75" customHeight="1">
      <c r="A9" s="55"/>
      <c r="B9" s="308" t="s">
        <v>31</v>
      </c>
      <c r="C9" s="308"/>
      <c r="D9" s="308"/>
      <c r="E9" s="308"/>
      <c r="F9" s="308"/>
      <c r="G9" s="308"/>
      <c r="H9" s="308"/>
      <c r="I9" s="308"/>
    </row>
    <row r="10" spans="1:256" ht="12.75" customHeight="1">
      <c r="A10" s="23" t="s">
        <v>7</v>
      </c>
      <c r="B10" s="30">
        <v>213.5</v>
      </c>
      <c r="C10" s="30">
        <v>35.6</v>
      </c>
      <c r="D10" s="30">
        <v>18</v>
      </c>
      <c r="E10" s="30">
        <v>267.8</v>
      </c>
      <c r="F10" s="71">
        <v>79.7</v>
      </c>
      <c r="G10" s="30">
        <v>13.3</v>
      </c>
      <c r="H10" s="30">
        <v>6.7</v>
      </c>
      <c r="I10" s="30">
        <v>100</v>
      </c>
      <c r="J10" s="169"/>
    </row>
    <row r="11" spans="1:256" ht="12.75" customHeight="1">
      <c r="A11" s="23" t="s">
        <v>8</v>
      </c>
      <c r="B11" s="30">
        <v>207.5</v>
      </c>
      <c r="C11" s="30">
        <v>33</v>
      </c>
      <c r="D11" s="30">
        <v>12.8</v>
      </c>
      <c r="E11" s="30">
        <v>254.5</v>
      </c>
      <c r="F11" s="71">
        <v>81.5</v>
      </c>
      <c r="G11" s="30">
        <v>13</v>
      </c>
      <c r="H11" s="30">
        <v>5</v>
      </c>
      <c r="I11" s="30">
        <v>100</v>
      </c>
    </row>
    <row r="12" spans="1:256" ht="12.75" customHeight="1">
      <c r="A12" s="23" t="s">
        <v>9</v>
      </c>
      <c r="B12" s="30">
        <v>192.1</v>
      </c>
      <c r="C12" s="30">
        <v>32.799999999999997</v>
      </c>
      <c r="D12" s="30">
        <v>17</v>
      </c>
      <c r="E12" s="30">
        <v>242.4</v>
      </c>
      <c r="F12" s="71">
        <v>79.2</v>
      </c>
      <c r="G12" s="30">
        <v>13.5</v>
      </c>
      <c r="H12" s="30">
        <v>7</v>
      </c>
      <c r="I12" s="30">
        <v>100</v>
      </c>
      <c r="J12" s="172"/>
    </row>
    <row r="13" spans="1:256" ht="12.75" customHeight="1">
      <c r="A13" s="23" t="s">
        <v>10</v>
      </c>
      <c r="B13" s="30">
        <v>199</v>
      </c>
      <c r="C13" s="30">
        <v>34</v>
      </c>
      <c r="D13" s="30">
        <v>16.100000000000001</v>
      </c>
      <c r="E13" s="30">
        <v>249.8</v>
      </c>
      <c r="F13" s="71">
        <v>79.599999999999994</v>
      </c>
      <c r="G13" s="30">
        <v>13.6</v>
      </c>
      <c r="H13" s="30">
        <v>6.4</v>
      </c>
      <c r="I13" s="30">
        <v>100</v>
      </c>
    </row>
    <row r="14" spans="1:256" ht="12.75" customHeight="1">
      <c r="A14" s="23" t="s">
        <v>11</v>
      </c>
      <c r="B14" s="30">
        <v>194.4</v>
      </c>
      <c r="C14" s="30">
        <v>30</v>
      </c>
      <c r="D14" s="30">
        <v>14</v>
      </c>
      <c r="E14" s="30">
        <v>239.7</v>
      </c>
      <c r="F14" s="71">
        <v>81.099999999999994</v>
      </c>
      <c r="G14" s="30">
        <v>12.5</v>
      </c>
      <c r="H14" s="30">
        <v>5.8</v>
      </c>
      <c r="I14" s="30">
        <v>100</v>
      </c>
    </row>
    <row r="15" spans="1:256" ht="12.75" customHeight="1">
      <c r="A15" s="23" t="s">
        <v>57</v>
      </c>
      <c r="B15" s="30">
        <v>185.3</v>
      </c>
      <c r="C15" s="30">
        <v>27.9</v>
      </c>
      <c r="D15" s="30">
        <v>15.2</v>
      </c>
      <c r="E15" s="126">
        <v>228.9</v>
      </c>
      <c r="F15" s="46">
        <v>80.900000000000006</v>
      </c>
      <c r="G15" s="30">
        <v>12.2</v>
      </c>
      <c r="H15" s="30">
        <v>6.6</v>
      </c>
      <c r="I15" s="30">
        <v>100</v>
      </c>
    </row>
    <row r="16" spans="1:256" ht="12.75" customHeight="1">
      <c r="A16" s="23" t="s">
        <v>67</v>
      </c>
      <c r="B16" s="39">
        <v>189.9</v>
      </c>
      <c r="C16" s="39">
        <v>32.6</v>
      </c>
      <c r="D16" s="39">
        <v>19.399999999999999</v>
      </c>
      <c r="E16" s="128">
        <v>242.5</v>
      </c>
      <c r="F16" s="40">
        <v>78.3</v>
      </c>
      <c r="G16" s="39">
        <v>13.4</v>
      </c>
      <c r="H16" s="39">
        <v>8</v>
      </c>
      <c r="I16" s="30">
        <v>100</v>
      </c>
    </row>
    <row r="17" spans="1:14" s="93" customFormat="1" ht="12.75" customHeight="1">
      <c r="A17" s="23" t="s">
        <v>69</v>
      </c>
      <c r="B17" s="81">
        <v>180.3</v>
      </c>
      <c r="C17" s="81">
        <v>24.5</v>
      </c>
      <c r="D17" s="81">
        <v>20.3</v>
      </c>
      <c r="E17" s="80">
        <v>225.7</v>
      </c>
      <c r="F17" s="81">
        <v>79.900000000000006</v>
      </c>
      <c r="G17" s="81">
        <v>10.8</v>
      </c>
      <c r="H17" s="81">
        <v>9</v>
      </c>
      <c r="I17" s="30">
        <v>100</v>
      </c>
      <c r="K17"/>
      <c r="L17"/>
      <c r="M17"/>
      <c r="N17"/>
    </row>
    <row r="18" spans="1:14" s="93" customFormat="1" ht="12.75" customHeight="1">
      <c r="A18" s="23" t="s">
        <v>91</v>
      </c>
      <c r="B18" s="113">
        <v>171.4</v>
      </c>
      <c r="C18" s="113">
        <v>31.6</v>
      </c>
      <c r="D18" s="113">
        <v>20.8</v>
      </c>
      <c r="E18" s="110">
        <v>228.3</v>
      </c>
      <c r="F18" s="113">
        <v>75.099999999999994</v>
      </c>
      <c r="G18" s="113">
        <v>13.8</v>
      </c>
      <c r="H18" s="113">
        <v>9.1</v>
      </c>
      <c r="I18" s="30">
        <v>100</v>
      </c>
      <c r="K18"/>
      <c r="L18"/>
      <c r="M18"/>
      <c r="N18"/>
    </row>
    <row r="19" spans="1:14" s="20" customFormat="1" ht="12.75" customHeight="1">
      <c r="A19" s="23" t="s">
        <v>157</v>
      </c>
      <c r="B19" s="232">
        <v>177.4</v>
      </c>
      <c r="C19" s="232">
        <v>36</v>
      </c>
      <c r="D19" s="232">
        <v>18.600000000000001</v>
      </c>
      <c r="E19" s="247">
        <v>231.1</v>
      </c>
      <c r="F19" s="232">
        <v>76.8</v>
      </c>
      <c r="G19" s="232">
        <v>15.6</v>
      </c>
      <c r="H19" s="232">
        <v>8</v>
      </c>
      <c r="I19" s="232">
        <v>100</v>
      </c>
      <c r="K19"/>
      <c r="L19"/>
      <c r="M19"/>
      <c r="N19"/>
    </row>
    <row r="20" spans="1:14" s="20" customFormat="1" ht="12.75" customHeight="1">
      <c r="A20" s="55"/>
      <c r="B20" s="308" t="s">
        <v>32</v>
      </c>
      <c r="C20" s="308"/>
      <c r="D20" s="308"/>
      <c r="E20" s="308"/>
      <c r="F20" s="308"/>
      <c r="G20" s="308"/>
      <c r="H20" s="308"/>
      <c r="I20" s="308"/>
      <c r="K20"/>
      <c r="L20"/>
      <c r="M20"/>
      <c r="N20"/>
    </row>
    <row r="21" spans="1:14" s="20" customFormat="1" ht="12.75" customHeight="1">
      <c r="A21" s="23" t="s">
        <v>7</v>
      </c>
      <c r="B21" s="30">
        <v>182.6</v>
      </c>
      <c r="C21" s="30">
        <v>49.1</v>
      </c>
      <c r="D21" s="30">
        <v>18.100000000000001</v>
      </c>
      <c r="E21" s="30">
        <v>251.3</v>
      </c>
      <c r="F21" s="71">
        <v>72.7</v>
      </c>
      <c r="G21" s="30">
        <v>19.5</v>
      </c>
      <c r="H21" s="30">
        <v>7.2</v>
      </c>
      <c r="I21" s="30">
        <v>100</v>
      </c>
      <c r="K21"/>
      <c r="L21"/>
      <c r="M21"/>
      <c r="N21"/>
    </row>
    <row r="22" spans="1:14" s="20" customFormat="1" ht="12.75" customHeight="1">
      <c r="A22" s="23" t="s">
        <v>8</v>
      </c>
      <c r="B22" s="30">
        <v>158.69999999999999</v>
      </c>
      <c r="C22" s="30">
        <v>29.4</v>
      </c>
      <c r="D22" s="30">
        <v>15.5</v>
      </c>
      <c r="E22" s="30">
        <v>203.7</v>
      </c>
      <c r="F22" s="78">
        <v>77.900000000000006</v>
      </c>
      <c r="G22" s="53">
        <v>14.4</v>
      </c>
      <c r="H22" s="30">
        <v>7.6</v>
      </c>
      <c r="I22" s="30">
        <v>100</v>
      </c>
      <c r="K22"/>
      <c r="L22"/>
      <c r="M22"/>
      <c r="N22"/>
    </row>
    <row r="23" spans="1:14" s="20" customFormat="1" ht="12.75" customHeight="1">
      <c r="A23" s="23" t="s">
        <v>9</v>
      </c>
      <c r="B23" s="30">
        <v>144.6</v>
      </c>
      <c r="C23" s="30">
        <v>30.5</v>
      </c>
      <c r="D23" s="30">
        <v>11.3</v>
      </c>
      <c r="E23" s="30">
        <v>186.7</v>
      </c>
      <c r="F23" s="71">
        <v>77.5</v>
      </c>
      <c r="G23" s="30">
        <v>16.399999999999999</v>
      </c>
      <c r="H23" s="30">
        <v>6</v>
      </c>
      <c r="I23" s="30">
        <v>100</v>
      </c>
      <c r="K23"/>
      <c r="L23"/>
      <c r="M23"/>
      <c r="N23"/>
    </row>
    <row r="24" spans="1:14" s="20" customFormat="1" ht="12.75" customHeight="1">
      <c r="A24" s="23" t="s">
        <v>10</v>
      </c>
      <c r="B24" s="30">
        <v>153.19999999999999</v>
      </c>
      <c r="C24" s="30">
        <v>24.6</v>
      </c>
      <c r="D24" s="30">
        <v>18.399999999999999</v>
      </c>
      <c r="E24" s="30">
        <v>196.6</v>
      </c>
      <c r="F24" s="71">
        <v>77.900000000000006</v>
      </c>
      <c r="G24" s="30">
        <v>12.5</v>
      </c>
      <c r="H24" s="39">
        <v>9.4</v>
      </c>
      <c r="I24" s="30">
        <v>100</v>
      </c>
      <c r="K24"/>
      <c r="L24"/>
      <c r="M24"/>
      <c r="N24"/>
    </row>
    <row r="25" spans="1:14" s="20" customFormat="1" ht="12.75" customHeight="1">
      <c r="A25" s="23" t="s">
        <v>11</v>
      </c>
      <c r="B25" s="30">
        <v>132.4</v>
      </c>
      <c r="C25" s="30">
        <v>26.2</v>
      </c>
      <c r="D25" s="30">
        <v>12.2</v>
      </c>
      <c r="E25" s="30">
        <v>171</v>
      </c>
      <c r="F25" s="71">
        <v>77.400000000000006</v>
      </c>
      <c r="G25" s="30">
        <v>15.3</v>
      </c>
      <c r="H25" s="30">
        <v>7.1</v>
      </c>
      <c r="I25" s="30">
        <v>100</v>
      </c>
      <c r="K25"/>
      <c r="L25"/>
      <c r="M25"/>
      <c r="N25"/>
    </row>
    <row r="26" spans="1:14" s="20" customFormat="1" ht="12.75" customHeight="1">
      <c r="A26" s="23" t="s">
        <v>57</v>
      </c>
      <c r="B26" s="30">
        <v>129.5</v>
      </c>
      <c r="C26" s="30">
        <v>28.2</v>
      </c>
      <c r="D26" s="30">
        <v>15.6</v>
      </c>
      <c r="E26" s="126">
        <v>170.8</v>
      </c>
      <c r="F26" s="46">
        <v>75.8</v>
      </c>
      <c r="G26" s="30">
        <v>16.5</v>
      </c>
      <c r="H26" s="30">
        <v>9.1</v>
      </c>
      <c r="I26" s="30">
        <v>100</v>
      </c>
      <c r="K26"/>
      <c r="L26"/>
      <c r="M26"/>
      <c r="N26"/>
    </row>
    <row r="27" spans="1:14" s="20" customFormat="1" ht="12.75" customHeight="1">
      <c r="A27" s="23" t="s">
        <v>67</v>
      </c>
      <c r="B27" s="39">
        <v>139.19999999999999</v>
      </c>
      <c r="C27" s="39">
        <v>29.5</v>
      </c>
      <c r="D27" s="39">
        <v>13.9</v>
      </c>
      <c r="E27" s="128">
        <v>180.6</v>
      </c>
      <c r="F27" s="40">
        <v>77.099999999999994</v>
      </c>
      <c r="G27" s="39">
        <v>16.3</v>
      </c>
      <c r="H27" s="39">
        <v>7.7</v>
      </c>
      <c r="I27" s="30">
        <v>100</v>
      </c>
      <c r="K27"/>
      <c r="L27"/>
      <c r="M27"/>
      <c r="N27"/>
    </row>
    <row r="28" spans="1:14" s="93" customFormat="1" ht="12.75" customHeight="1">
      <c r="A28" s="23" t="s">
        <v>69</v>
      </c>
      <c r="B28" s="81">
        <v>144.9</v>
      </c>
      <c r="C28" s="81">
        <v>24.6</v>
      </c>
      <c r="D28" s="81">
        <v>15.3</v>
      </c>
      <c r="E28" s="80">
        <v>185.9</v>
      </c>
      <c r="F28" s="81">
        <v>78</v>
      </c>
      <c r="G28" s="81">
        <v>13.3</v>
      </c>
      <c r="H28" s="81">
        <v>8.1999999999999993</v>
      </c>
      <c r="I28" s="81">
        <v>100</v>
      </c>
      <c r="K28"/>
      <c r="L28"/>
      <c r="M28"/>
      <c r="N28"/>
    </row>
    <row r="29" spans="1:14" s="93" customFormat="1" ht="12.75" customHeight="1">
      <c r="A29" s="23" t="s">
        <v>91</v>
      </c>
      <c r="B29" s="113">
        <v>145.4</v>
      </c>
      <c r="C29" s="113">
        <v>30.6</v>
      </c>
      <c r="D29" s="113">
        <v>14.5</v>
      </c>
      <c r="E29" s="110">
        <v>191.2</v>
      </c>
      <c r="F29" s="113">
        <v>76</v>
      </c>
      <c r="G29" s="113">
        <v>16</v>
      </c>
      <c r="H29" s="113">
        <v>7.6</v>
      </c>
      <c r="I29" s="113">
        <v>100</v>
      </c>
      <c r="K29"/>
      <c r="L29"/>
      <c r="M29"/>
      <c r="N29"/>
    </row>
    <row r="30" spans="1:14" s="20" customFormat="1" ht="12.75" customHeight="1">
      <c r="A30" s="23" t="s">
        <v>157</v>
      </c>
      <c r="B30" s="232">
        <v>150.19999999999999</v>
      </c>
      <c r="C30" s="232">
        <v>37.9</v>
      </c>
      <c r="D30" s="232">
        <v>14.8</v>
      </c>
      <c r="E30" s="247">
        <v>205.4</v>
      </c>
      <c r="F30" s="232">
        <v>73.099999999999994</v>
      </c>
      <c r="G30" s="232">
        <v>18.5</v>
      </c>
      <c r="H30" s="232">
        <v>7.2</v>
      </c>
      <c r="I30" s="232">
        <v>100</v>
      </c>
      <c r="K30"/>
      <c r="L30"/>
      <c r="M30"/>
      <c r="N30"/>
    </row>
    <row r="31" spans="1:14" s="20" customFormat="1" ht="12.75" customHeight="1">
      <c r="A31" s="55"/>
      <c r="B31" s="308" t="s">
        <v>33</v>
      </c>
      <c r="C31" s="308"/>
      <c r="D31" s="308"/>
      <c r="E31" s="308"/>
      <c r="F31" s="308"/>
      <c r="G31" s="308"/>
      <c r="H31" s="308"/>
      <c r="I31" s="308"/>
      <c r="K31"/>
      <c r="L31"/>
      <c r="M31"/>
      <c r="N31"/>
    </row>
    <row r="32" spans="1:14" s="20" customFormat="1" ht="12.75" customHeight="1">
      <c r="A32" s="23" t="s">
        <v>7</v>
      </c>
      <c r="B32" s="30">
        <v>84.2</v>
      </c>
      <c r="C32" s="30">
        <v>6.7</v>
      </c>
      <c r="D32" s="30" t="s">
        <v>168</v>
      </c>
      <c r="E32" s="30">
        <v>91</v>
      </c>
      <c r="F32" s="71">
        <v>92.5</v>
      </c>
      <c r="G32" s="30">
        <v>7.4</v>
      </c>
      <c r="H32" s="30" t="s">
        <v>168</v>
      </c>
      <c r="I32" s="30">
        <v>100</v>
      </c>
      <c r="K32"/>
      <c r="L32"/>
      <c r="M32"/>
      <c r="N32"/>
    </row>
    <row r="33" spans="1:14" s="20" customFormat="1" ht="12.75" customHeight="1">
      <c r="A33" s="23" t="s">
        <v>8</v>
      </c>
      <c r="B33" s="30">
        <v>71</v>
      </c>
      <c r="C33" s="30" t="s">
        <v>160</v>
      </c>
      <c r="D33" s="30" t="s">
        <v>164</v>
      </c>
      <c r="E33" s="30">
        <v>76.7</v>
      </c>
      <c r="F33" s="71">
        <v>92.5</v>
      </c>
      <c r="G33" s="30">
        <v>5.4</v>
      </c>
      <c r="H33" s="30" t="s">
        <v>172</v>
      </c>
      <c r="I33" s="30">
        <v>100</v>
      </c>
      <c r="K33"/>
      <c r="L33"/>
      <c r="M33"/>
      <c r="N33"/>
    </row>
    <row r="34" spans="1:14" s="20" customFormat="1" ht="12.75" customHeight="1">
      <c r="A34" s="23" t="s">
        <v>9</v>
      </c>
      <c r="B34" s="30">
        <v>62.8</v>
      </c>
      <c r="C34" s="30" t="s">
        <v>174</v>
      </c>
      <c r="D34" s="30" t="s">
        <v>178</v>
      </c>
      <c r="E34" s="30">
        <v>70.2</v>
      </c>
      <c r="F34" s="71">
        <v>89.5</v>
      </c>
      <c r="G34" s="30" t="s">
        <v>179</v>
      </c>
      <c r="H34" s="30" t="s">
        <v>158</v>
      </c>
      <c r="I34" s="30">
        <v>100</v>
      </c>
      <c r="K34"/>
      <c r="L34"/>
      <c r="M34"/>
      <c r="N34"/>
    </row>
    <row r="35" spans="1:14" s="20" customFormat="1" ht="12.75" customHeight="1">
      <c r="A35" s="23" t="s">
        <v>10</v>
      </c>
      <c r="B35" s="30">
        <v>57.5</v>
      </c>
      <c r="C35" s="30" t="s">
        <v>173</v>
      </c>
      <c r="D35" s="30" t="s">
        <v>163</v>
      </c>
      <c r="E35" s="30">
        <v>60.9</v>
      </c>
      <c r="F35" s="71">
        <v>94.4</v>
      </c>
      <c r="G35" s="30" t="s">
        <v>159</v>
      </c>
      <c r="H35" s="30" t="s">
        <v>177</v>
      </c>
      <c r="I35" s="30">
        <v>100</v>
      </c>
      <c r="K35"/>
      <c r="L35"/>
      <c r="M35"/>
      <c r="N35"/>
    </row>
    <row r="36" spans="1:14" s="20" customFormat="1" ht="12.75" customHeight="1">
      <c r="A36" s="23" t="s">
        <v>11</v>
      </c>
      <c r="B36" s="30">
        <v>54.8</v>
      </c>
      <c r="C36" s="30" t="s">
        <v>162</v>
      </c>
      <c r="D36" s="30" t="s">
        <v>169</v>
      </c>
      <c r="E36" s="126">
        <v>57.2</v>
      </c>
      <c r="F36" s="46">
        <v>95.9</v>
      </c>
      <c r="G36" s="30" t="s">
        <v>161</v>
      </c>
      <c r="H36" s="30" t="s">
        <v>175</v>
      </c>
      <c r="I36" s="30">
        <v>100</v>
      </c>
      <c r="K36"/>
      <c r="L36"/>
      <c r="M36"/>
      <c r="N36"/>
    </row>
    <row r="37" spans="1:14" s="20" customFormat="1" ht="12.75" customHeight="1">
      <c r="A37" s="23" t="s">
        <v>57</v>
      </c>
      <c r="B37" s="30">
        <v>52.4</v>
      </c>
      <c r="C37" s="30" t="s">
        <v>169</v>
      </c>
      <c r="D37" s="30" t="s">
        <v>177</v>
      </c>
      <c r="E37" s="126">
        <v>54.4</v>
      </c>
      <c r="F37" s="46">
        <v>96.2</v>
      </c>
      <c r="G37" s="30" t="s">
        <v>180</v>
      </c>
      <c r="H37" s="30" t="s">
        <v>181</v>
      </c>
      <c r="I37" s="30">
        <v>100</v>
      </c>
      <c r="K37"/>
      <c r="L37"/>
      <c r="M37"/>
      <c r="N37"/>
    </row>
    <row r="38" spans="1:14" s="20" customFormat="1" ht="12.75" customHeight="1">
      <c r="A38" s="23" t="s">
        <v>67</v>
      </c>
      <c r="B38" s="39">
        <v>48.5</v>
      </c>
      <c r="C38" s="30" t="s">
        <v>171</v>
      </c>
      <c r="D38" s="30" t="s">
        <v>165</v>
      </c>
      <c r="E38" s="128">
        <v>53.4</v>
      </c>
      <c r="F38" s="40">
        <v>90.8</v>
      </c>
      <c r="G38" s="30" t="s">
        <v>167</v>
      </c>
      <c r="H38" s="30" t="s">
        <v>182</v>
      </c>
      <c r="I38" s="30">
        <v>100</v>
      </c>
      <c r="K38"/>
      <c r="L38"/>
      <c r="M38"/>
      <c r="N38"/>
    </row>
    <row r="39" spans="1:14" s="93" customFormat="1" ht="12.75" customHeight="1">
      <c r="A39" s="23" t="s">
        <v>69</v>
      </c>
      <c r="B39" s="81">
        <v>42.6</v>
      </c>
      <c r="C39" s="81" t="s">
        <v>159</v>
      </c>
      <c r="D39" s="81" t="s">
        <v>165</v>
      </c>
      <c r="E39" s="80">
        <v>48.6</v>
      </c>
      <c r="F39" s="81">
        <v>87.6</v>
      </c>
      <c r="G39" s="81" t="s">
        <v>166</v>
      </c>
      <c r="H39" s="81" t="s">
        <v>183</v>
      </c>
      <c r="I39" s="81">
        <v>100</v>
      </c>
      <c r="K39"/>
      <c r="L39"/>
      <c r="M39"/>
      <c r="N39"/>
    </row>
    <row r="40" spans="1:14" s="93" customFormat="1" ht="12.75" customHeight="1">
      <c r="A40" s="23" t="s">
        <v>91</v>
      </c>
      <c r="B40" s="113">
        <v>51</v>
      </c>
      <c r="C40" s="123">
        <v>1.9</v>
      </c>
      <c r="D40" s="123">
        <v>0.6</v>
      </c>
      <c r="E40" s="110">
        <v>54.6</v>
      </c>
      <c r="F40" s="113">
        <v>93.4</v>
      </c>
      <c r="G40" s="122">
        <v>3.5</v>
      </c>
      <c r="H40" s="123">
        <v>1.1000000000000001</v>
      </c>
      <c r="I40" s="113">
        <v>100</v>
      </c>
      <c r="K40"/>
      <c r="L40"/>
      <c r="M40"/>
      <c r="N40"/>
    </row>
    <row r="41" spans="1:14" s="20" customFormat="1" ht="12.75" customHeight="1">
      <c r="A41" s="23" t="s">
        <v>157</v>
      </c>
      <c r="B41" s="232">
        <v>52</v>
      </c>
      <c r="C41" s="233">
        <v>2.6</v>
      </c>
      <c r="D41" s="239">
        <v>0.8</v>
      </c>
      <c r="E41" s="247">
        <v>54.5</v>
      </c>
      <c r="F41" s="232">
        <v>95.4</v>
      </c>
      <c r="G41" s="233">
        <v>4.8</v>
      </c>
      <c r="H41" s="239">
        <v>1.5</v>
      </c>
      <c r="I41" s="232">
        <v>100</v>
      </c>
      <c r="K41"/>
      <c r="L41"/>
      <c r="M41"/>
      <c r="N41"/>
    </row>
    <row r="42" spans="1:14" s="20" customFormat="1" ht="12.75" customHeight="1">
      <c r="A42" s="55"/>
      <c r="B42" s="308" t="s">
        <v>34</v>
      </c>
      <c r="C42" s="308"/>
      <c r="D42" s="308"/>
      <c r="E42" s="308"/>
      <c r="F42" s="308"/>
      <c r="G42" s="308"/>
      <c r="H42" s="308"/>
      <c r="I42" s="308"/>
      <c r="K42"/>
      <c r="L42"/>
      <c r="M42"/>
      <c r="N42"/>
    </row>
    <row r="43" spans="1:14" s="20" customFormat="1" ht="12.75" customHeight="1">
      <c r="A43" s="23" t="s">
        <v>7</v>
      </c>
      <c r="B43" s="30">
        <v>304.89999999999998</v>
      </c>
      <c r="C43" s="30">
        <v>46.9</v>
      </c>
      <c r="D43" s="30">
        <v>16.7</v>
      </c>
      <c r="E43" s="30">
        <v>369.2</v>
      </c>
      <c r="F43" s="71">
        <v>82.6</v>
      </c>
      <c r="G43" s="30">
        <v>12.7</v>
      </c>
      <c r="H43" s="30">
        <v>4.5</v>
      </c>
      <c r="I43" s="30">
        <v>100</v>
      </c>
      <c r="K43"/>
      <c r="L43"/>
      <c r="M43"/>
      <c r="N43"/>
    </row>
    <row r="44" spans="1:14" s="20" customFormat="1" ht="12.75" customHeight="1">
      <c r="A44" s="23" t="s">
        <v>8</v>
      </c>
      <c r="B44" s="30">
        <v>256.8</v>
      </c>
      <c r="C44" s="30">
        <v>37.9</v>
      </c>
      <c r="D44" s="30">
        <v>13.7</v>
      </c>
      <c r="E44" s="30">
        <v>308.39999999999998</v>
      </c>
      <c r="F44" s="71">
        <v>83.3</v>
      </c>
      <c r="G44" s="30">
        <v>12.3</v>
      </c>
      <c r="H44" s="30">
        <v>4.4000000000000004</v>
      </c>
      <c r="I44" s="30">
        <v>100</v>
      </c>
      <c r="K44"/>
      <c r="L44"/>
      <c r="M44"/>
      <c r="N44"/>
    </row>
    <row r="45" spans="1:14" s="20" customFormat="1" ht="12.75" customHeight="1">
      <c r="A45" s="23" t="s">
        <v>9</v>
      </c>
      <c r="B45" s="30">
        <v>240.6</v>
      </c>
      <c r="C45" s="30">
        <v>39.299999999999997</v>
      </c>
      <c r="D45" s="30">
        <v>11.2</v>
      </c>
      <c r="E45" s="30">
        <v>291.10000000000002</v>
      </c>
      <c r="F45" s="71">
        <v>82.7</v>
      </c>
      <c r="G45" s="30">
        <v>13.5</v>
      </c>
      <c r="H45" s="30">
        <v>3.9</v>
      </c>
      <c r="I45" s="30">
        <v>100</v>
      </c>
      <c r="K45"/>
      <c r="L45"/>
      <c r="M45"/>
      <c r="N45"/>
    </row>
    <row r="46" spans="1:14" s="20" customFormat="1" ht="12.75" customHeight="1">
      <c r="A46" s="23" t="s">
        <v>10</v>
      </c>
      <c r="B46" s="30">
        <v>254.8</v>
      </c>
      <c r="C46" s="30">
        <v>43.1</v>
      </c>
      <c r="D46" s="30">
        <v>9.1</v>
      </c>
      <c r="E46" s="126">
        <v>307.10000000000002</v>
      </c>
      <c r="F46" s="46">
        <v>83</v>
      </c>
      <c r="G46" s="30">
        <v>14</v>
      </c>
      <c r="H46" s="30">
        <v>3</v>
      </c>
      <c r="I46" s="30">
        <v>100</v>
      </c>
      <c r="K46"/>
      <c r="L46"/>
      <c r="M46"/>
      <c r="N46"/>
    </row>
    <row r="47" spans="1:14" s="20" customFormat="1" ht="12.75" customHeight="1">
      <c r="A47" s="23" t="s">
        <v>11</v>
      </c>
      <c r="B47" s="30">
        <v>235.4</v>
      </c>
      <c r="C47" s="30">
        <v>32.9</v>
      </c>
      <c r="D47" s="30">
        <v>7.9</v>
      </c>
      <c r="E47" s="126">
        <v>276.2</v>
      </c>
      <c r="F47" s="46">
        <v>85.2</v>
      </c>
      <c r="G47" s="30">
        <v>11.9</v>
      </c>
      <c r="H47" s="30">
        <v>2.8</v>
      </c>
      <c r="I47" s="30">
        <v>100</v>
      </c>
      <c r="K47"/>
      <c r="L47"/>
      <c r="M47"/>
      <c r="N47"/>
    </row>
    <row r="48" spans="1:14" s="20" customFormat="1" ht="12.75" customHeight="1">
      <c r="A48" s="23" t="s">
        <v>57</v>
      </c>
      <c r="B48" s="30">
        <v>218.3</v>
      </c>
      <c r="C48" s="30">
        <v>29.3</v>
      </c>
      <c r="D48" s="30">
        <v>8.8000000000000007</v>
      </c>
      <c r="E48" s="126">
        <v>258.8</v>
      </c>
      <c r="F48" s="46">
        <v>84.4</v>
      </c>
      <c r="G48" s="30">
        <v>11.3</v>
      </c>
      <c r="H48" s="30">
        <v>3.4</v>
      </c>
      <c r="I48" s="30">
        <v>100</v>
      </c>
      <c r="K48"/>
      <c r="L48"/>
      <c r="M48"/>
      <c r="N48"/>
    </row>
    <row r="49" spans="1:14" s="20" customFormat="1" ht="12.75" customHeight="1">
      <c r="A49" s="23" t="s">
        <v>67</v>
      </c>
      <c r="B49" s="39">
        <v>215.5</v>
      </c>
      <c r="C49" s="39">
        <v>26.2</v>
      </c>
      <c r="D49" s="39">
        <v>11.4</v>
      </c>
      <c r="E49" s="128">
        <v>254.7</v>
      </c>
      <c r="F49" s="40">
        <v>84.6</v>
      </c>
      <c r="G49" s="39">
        <v>10.3</v>
      </c>
      <c r="H49" s="39">
        <v>4.5</v>
      </c>
      <c r="I49" s="30">
        <v>100</v>
      </c>
      <c r="K49"/>
      <c r="L49"/>
      <c r="M49"/>
      <c r="N49"/>
    </row>
    <row r="50" spans="1:14" s="93" customFormat="1" ht="12.75" customHeight="1">
      <c r="A50" s="23" t="s">
        <v>69</v>
      </c>
      <c r="B50" s="81">
        <v>228.5</v>
      </c>
      <c r="C50" s="81">
        <v>25.6</v>
      </c>
      <c r="D50" s="81">
        <v>9.6999999999999993</v>
      </c>
      <c r="E50" s="80">
        <v>264.39999999999998</v>
      </c>
      <c r="F50" s="81">
        <v>86.4</v>
      </c>
      <c r="G50" s="81">
        <v>9.6999999999999993</v>
      </c>
      <c r="H50" s="81">
        <v>3.7</v>
      </c>
      <c r="I50" s="81">
        <v>100</v>
      </c>
      <c r="K50"/>
      <c r="L50"/>
      <c r="M50"/>
      <c r="N50"/>
    </row>
    <row r="51" spans="1:14" s="93" customFormat="1" ht="12.75" customHeight="1">
      <c r="A51" s="23" t="s">
        <v>91</v>
      </c>
      <c r="B51" s="113">
        <v>213.7</v>
      </c>
      <c r="C51" s="113">
        <v>31.2</v>
      </c>
      <c r="D51" s="113">
        <v>11</v>
      </c>
      <c r="E51" s="110">
        <v>257</v>
      </c>
      <c r="F51" s="113">
        <v>83.2</v>
      </c>
      <c r="G51" s="113">
        <v>12.1</v>
      </c>
      <c r="H51" s="113">
        <v>4.3</v>
      </c>
      <c r="I51" s="113">
        <v>100</v>
      </c>
      <c r="K51"/>
      <c r="L51"/>
      <c r="M51"/>
      <c r="N51"/>
    </row>
    <row r="52" spans="1:14" s="20" customFormat="1" ht="12.75" customHeight="1">
      <c r="A52" s="23" t="s">
        <v>157</v>
      </c>
      <c r="B52" s="232">
        <v>243.7</v>
      </c>
      <c r="C52" s="232">
        <v>33.5</v>
      </c>
      <c r="D52" s="232">
        <v>10</v>
      </c>
      <c r="E52" s="247">
        <v>287.2</v>
      </c>
      <c r="F52" s="232">
        <v>84.9</v>
      </c>
      <c r="G52" s="232">
        <v>11.7</v>
      </c>
      <c r="H52" s="232">
        <v>3.5</v>
      </c>
      <c r="I52" s="232">
        <v>100</v>
      </c>
      <c r="K52"/>
      <c r="L52"/>
      <c r="M52"/>
      <c r="N52"/>
    </row>
    <row r="53" spans="1:14" s="20" customFormat="1" ht="12.75" customHeight="1">
      <c r="A53" s="55"/>
      <c r="B53" s="308" t="s">
        <v>35</v>
      </c>
      <c r="C53" s="308"/>
      <c r="D53" s="308"/>
      <c r="E53" s="308"/>
      <c r="F53" s="308"/>
      <c r="G53" s="308"/>
      <c r="H53" s="308"/>
      <c r="I53" s="308"/>
      <c r="K53"/>
      <c r="L53"/>
      <c r="M53"/>
      <c r="N53"/>
    </row>
    <row r="54" spans="1:14" s="20" customFormat="1" ht="12.75" customHeight="1">
      <c r="A54" s="23" t="s">
        <v>7</v>
      </c>
      <c r="B54" s="30">
        <v>669</v>
      </c>
      <c r="C54" s="30">
        <v>141.1</v>
      </c>
      <c r="D54" s="30">
        <v>100.9</v>
      </c>
      <c r="E54" s="30">
        <v>912.5</v>
      </c>
      <c r="F54" s="71">
        <v>73.3</v>
      </c>
      <c r="G54" s="30">
        <v>15.5</v>
      </c>
      <c r="H54" s="30">
        <v>11.1</v>
      </c>
      <c r="I54" s="30">
        <v>100</v>
      </c>
      <c r="K54"/>
      <c r="L54"/>
      <c r="M54"/>
      <c r="N54"/>
    </row>
    <row r="55" spans="1:14" s="20" customFormat="1" ht="12.75" customHeight="1">
      <c r="A55" s="23" t="s">
        <v>8</v>
      </c>
      <c r="B55" s="30">
        <v>603.20000000000005</v>
      </c>
      <c r="C55" s="30">
        <v>95.9</v>
      </c>
      <c r="D55" s="30">
        <v>67.900000000000006</v>
      </c>
      <c r="E55" s="30">
        <v>768.9</v>
      </c>
      <c r="F55" s="74">
        <v>78.400000000000006</v>
      </c>
      <c r="G55" s="39">
        <v>12.5</v>
      </c>
      <c r="H55" s="39">
        <v>8.8000000000000007</v>
      </c>
      <c r="I55" s="30">
        <v>100</v>
      </c>
      <c r="K55"/>
      <c r="L55"/>
      <c r="M55"/>
      <c r="N55"/>
    </row>
    <row r="56" spans="1:14" s="20" customFormat="1" ht="12.75" customHeight="1">
      <c r="A56" s="23" t="s">
        <v>9</v>
      </c>
      <c r="B56" s="30">
        <v>538</v>
      </c>
      <c r="C56" s="30">
        <v>110</v>
      </c>
      <c r="D56" s="30">
        <v>74.099999999999994</v>
      </c>
      <c r="E56" s="30">
        <v>722.8</v>
      </c>
      <c r="F56" s="74">
        <v>74.400000000000006</v>
      </c>
      <c r="G56" s="39">
        <v>15.2</v>
      </c>
      <c r="H56" s="30">
        <v>10.3</v>
      </c>
      <c r="I56" s="30">
        <v>100</v>
      </c>
      <c r="K56"/>
      <c r="L56"/>
      <c r="M56"/>
      <c r="N56"/>
    </row>
    <row r="57" spans="1:14" s="20" customFormat="1" ht="12.75" customHeight="1">
      <c r="A57" s="23" t="s">
        <v>10</v>
      </c>
      <c r="B57" s="30">
        <v>500.6</v>
      </c>
      <c r="C57" s="30">
        <v>86.7</v>
      </c>
      <c r="D57" s="30">
        <v>61</v>
      </c>
      <c r="E57" s="30">
        <v>649.9</v>
      </c>
      <c r="F57" s="71">
        <v>77</v>
      </c>
      <c r="G57" s="30">
        <v>13.3</v>
      </c>
      <c r="H57" s="30">
        <v>9.4</v>
      </c>
      <c r="I57" s="30">
        <v>100</v>
      </c>
      <c r="K57"/>
      <c r="L57"/>
      <c r="M57"/>
      <c r="N57"/>
    </row>
    <row r="58" spans="1:14" s="20" customFormat="1" ht="12.75" customHeight="1">
      <c r="A58" s="23" t="s">
        <v>11</v>
      </c>
      <c r="B58" s="30">
        <v>436.8</v>
      </c>
      <c r="C58" s="30">
        <v>67.8</v>
      </c>
      <c r="D58" s="30">
        <v>50.3</v>
      </c>
      <c r="E58" s="30">
        <v>555.9</v>
      </c>
      <c r="F58" s="71">
        <v>78.599999999999994</v>
      </c>
      <c r="G58" s="30">
        <v>12.2</v>
      </c>
      <c r="H58" s="30">
        <v>9.1</v>
      </c>
      <c r="I58" s="30">
        <v>100</v>
      </c>
      <c r="K58"/>
      <c r="L58"/>
      <c r="M58"/>
      <c r="N58"/>
    </row>
    <row r="59" spans="1:14" s="20" customFormat="1" ht="12.75" customHeight="1">
      <c r="A59" s="23" t="s">
        <v>57</v>
      </c>
      <c r="B59" s="30">
        <v>415.4</v>
      </c>
      <c r="C59" s="30">
        <v>70.2</v>
      </c>
      <c r="D59" s="30">
        <v>43.7</v>
      </c>
      <c r="E59" s="126">
        <v>528.9</v>
      </c>
      <c r="F59" s="46">
        <v>78.599999999999994</v>
      </c>
      <c r="G59" s="30">
        <v>13.3</v>
      </c>
      <c r="H59" s="30">
        <v>8.3000000000000007</v>
      </c>
      <c r="I59" s="30">
        <v>100</v>
      </c>
      <c r="K59"/>
      <c r="L59"/>
      <c r="M59"/>
      <c r="N59"/>
    </row>
    <row r="60" spans="1:14" s="20" customFormat="1" ht="12.75" customHeight="1">
      <c r="A60" s="23" t="s">
        <v>67</v>
      </c>
      <c r="B60" s="39">
        <v>402.3</v>
      </c>
      <c r="C60" s="39">
        <v>52.6</v>
      </c>
      <c r="D60" s="39">
        <v>54.5</v>
      </c>
      <c r="E60" s="128">
        <v>511.4</v>
      </c>
      <c r="F60" s="40">
        <v>78.7</v>
      </c>
      <c r="G60" s="39">
        <v>10.3</v>
      </c>
      <c r="H60" s="39">
        <v>10.7</v>
      </c>
      <c r="I60" s="30">
        <v>100</v>
      </c>
      <c r="K60"/>
      <c r="L60"/>
      <c r="M60"/>
      <c r="N60"/>
    </row>
    <row r="61" spans="1:14" s="93" customFormat="1" ht="12.75" customHeight="1">
      <c r="A61" s="23" t="s">
        <v>69</v>
      </c>
      <c r="B61" s="81">
        <v>339.7</v>
      </c>
      <c r="C61" s="81">
        <v>53.7</v>
      </c>
      <c r="D61" s="81">
        <v>38.799999999999997</v>
      </c>
      <c r="E61" s="80">
        <v>434</v>
      </c>
      <c r="F61" s="81">
        <v>78.3</v>
      </c>
      <c r="G61" s="81">
        <v>12.4</v>
      </c>
      <c r="H61" s="81">
        <v>8.9</v>
      </c>
      <c r="I61" s="81">
        <v>100</v>
      </c>
      <c r="K61"/>
      <c r="L61"/>
      <c r="M61"/>
      <c r="N61"/>
    </row>
    <row r="62" spans="1:14" s="93" customFormat="1" ht="12.75" customHeight="1">
      <c r="A62" s="23" t="s">
        <v>91</v>
      </c>
      <c r="B62" s="113">
        <v>358.8</v>
      </c>
      <c r="C62" s="113">
        <v>49.2</v>
      </c>
      <c r="D62" s="113">
        <v>46.6</v>
      </c>
      <c r="E62" s="110">
        <v>457.8</v>
      </c>
      <c r="F62" s="113">
        <v>78.400000000000006</v>
      </c>
      <c r="G62" s="113">
        <v>10.7</v>
      </c>
      <c r="H62" s="113">
        <v>10.199999999999999</v>
      </c>
      <c r="I62" s="113">
        <v>100</v>
      </c>
      <c r="K62"/>
      <c r="L62"/>
      <c r="M62"/>
      <c r="N62"/>
    </row>
    <row r="63" spans="1:14" s="20" customFormat="1" ht="12.75" customHeight="1">
      <c r="A63" s="23" t="s">
        <v>157</v>
      </c>
      <c r="B63" s="232">
        <v>380.1</v>
      </c>
      <c r="C63" s="232">
        <v>55.7</v>
      </c>
      <c r="D63" s="232">
        <v>40.5</v>
      </c>
      <c r="E63" s="247">
        <v>477.7</v>
      </c>
      <c r="F63" s="232">
        <v>79.599999999999994</v>
      </c>
      <c r="G63" s="232">
        <v>11.7</v>
      </c>
      <c r="H63" s="232">
        <v>8.5</v>
      </c>
      <c r="I63" s="232">
        <v>100</v>
      </c>
      <c r="K63"/>
      <c r="L63"/>
      <c r="M63"/>
      <c r="N63"/>
    </row>
    <row r="64" spans="1:14" s="20" customFormat="1" ht="12.75" customHeight="1">
      <c r="A64" s="55"/>
      <c r="B64" s="308" t="s">
        <v>104</v>
      </c>
      <c r="C64" s="308"/>
      <c r="D64" s="308"/>
      <c r="E64" s="308"/>
      <c r="F64" s="308"/>
      <c r="G64" s="308"/>
      <c r="H64" s="308"/>
      <c r="I64" s="308"/>
      <c r="K64"/>
      <c r="L64"/>
      <c r="M64"/>
      <c r="N64"/>
    </row>
    <row r="65" spans="1:14" s="20" customFormat="1" ht="12.75" customHeight="1">
      <c r="A65" s="23" t="s">
        <v>7</v>
      </c>
      <c r="B65" s="30">
        <v>269.2</v>
      </c>
      <c r="C65" s="30">
        <v>56.9</v>
      </c>
      <c r="D65" s="30">
        <v>35</v>
      </c>
      <c r="E65" s="30">
        <v>362.4</v>
      </c>
      <c r="F65" s="71">
        <v>74.3</v>
      </c>
      <c r="G65" s="30">
        <v>15.7</v>
      </c>
      <c r="H65" s="30">
        <v>9.6999999999999993</v>
      </c>
      <c r="I65" s="30">
        <v>100</v>
      </c>
      <c r="K65"/>
      <c r="L65"/>
      <c r="M65"/>
      <c r="N65"/>
    </row>
    <row r="66" spans="1:14" s="20" customFormat="1" ht="12.75" customHeight="1">
      <c r="A66" s="23" t="s">
        <v>8</v>
      </c>
      <c r="B66" s="30">
        <v>230.1</v>
      </c>
      <c r="C66" s="30">
        <v>42.3</v>
      </c>
      <c r="D66" s="30">
        <v>24.2</v>
      </c>
      <c r="E66" s="30">
        <v>297.89999999999998</v>
      </c>
      <c r="F66" s="71">
        <v>77.3</v>
      </c>
      <c r="G66" s="30">
        <v>14.2</v>
      </c>
      <c r="H66" s="30">
        <v>8.1</v>
      </c>
      <c r="I66" s="30">
        <v>100</v>
      </c>
      <c r="K66"/>
      <c r="L66"/>
      <c r="M66"/>
      <c r="N66"/>
    </row>
    <row r="67" spans="1:14" s="20" customFormat="1" ht="12.75" customHeight="1">
      <c r="A67" s="23" t="s">
        <v>9</v>
      </c>
      <c r="B67" s="30">
        <v>224.9</v>
      </c>
      <c r="C67" s="30">
        <v>38.6</v>
      </c>
      <c r="D67" s="30">
        <v>20.9</v>
      </c>
      <c r="E67" s="30">
        <v>284.8</v>
      </c>
      <c r="F67" s="71">
        <v>79</v>
      </c>
      <c r="G67" s="30">
        <v>13.6</v>
      </c>
      <c r="H67" s="30">
        <v>7.3</v>
      </c>
      <c r="I67" s="30">
        <v>100</v>
      </c>
      <c r="K67"/>
      <c r="L67"/>
      <c r="M67"/>
      <c r="N67"/>
    </row>
    <row r="68" spans="1:14" s="20" customFormat="1" ht="12.75" customHeight="1">
      <c r="A68" s="23" t="s">
        <v>10</v>
      </c>
      <c r="B68" s="30">
        <v>218.3</v>
      </c>
      <c r="C68" s="30">
        <v>34.1</v>
      </c>
      <c r="D68" s="30">
        <v>30.4</v>
      </c>
      <c r="E68" s="30">
        <v>284.10000000000002</v>
      </c>
      <c r="F68" s="71">
        <v>76.900000000000006</v>
      </c>
      <c r="G68" s="30">
        <v>12</v>
      </c>
      <c r="H68" s="39">
        <v>10.7</v>
      </c>
      <c r="I68" s="30">
        <v>100</v>
      </c>
      <c r="K68"/>
      <c r="L68"/>
      <c r="M68"/>
      <c r="N68"/>
    </row>
    <row r="69" spans="1:14" s="20" customFormat="1" ht="12.75" customHeight="1">
      <c r="A69" s="23" t="s">
        <v>11</v>
      </c>
      <c r="B69" s="30">
        <v>199.3</v>
      </c>
      <c r="C69" s="30">
        <v>31.6</v>
      </c>
      <c r="D69" s="30">
        <v>16.7</v>
      </c>
      <c r="E69" s="30">
        <v>248.8</v>
      </c>
      <c r="F69" s="71">
        <v>80.099999999999994</v>
      </c>
      <c r="G69" s="30">
        <v>12.7</v>
      </c>
      <c r="H69" s="39">
        <v>6.7</v>
      </c>
      <c r="I69" s="30">
        <v>100</v>
      </c>
      <c r="K69"/>
      <c r="L69"/>
      <c r="M69"/>
      <c r="N69"/>
    </row>
    <row r="70" spans="1:14" s="20" customFormat="1" ht="12.75" customHeight="1">
      <c r="A70" s="23" t="s">
        <v>57</v>
      </c>
      <c r="B70" s="30">
        <v>189.1</v>
      </c>
      <c r="C70" s="30">
        <v>23.7</v>
      </c>
      <c r="D70" s="30">
        <v>24.2</v>
      </c>
      <c r="E70" s="30">
        <v>238.8</v>
      </c>
      <c r="F70" s="71">
        <v>79.2</v>
      </c>
      <c r="G70" s="30">
        <v>9.9</v>
      </c>
      <c r="H70" s="39">
        <v>10.1</v>
      </c>
      <c r="I70" s="30">
        <v>100</v>
      </c>
      <c r="K70"/>
      <c r="L70"/>
      <c r="M70"/>
      <c r="N70"/>
    </row>
    <row r="71" spans="1:14" s="20" customFormat="1" ht="12.75" customHeight="1">
      <c r="A71" s="23" t="s">
        <v>67</v>
      </c>
      <c r="B71" s="40">
        <v>204.3</v>
      </c>
      <c r="C71" s="40">
        <v>34.1</v>
      </c>
      <c r="D71" s="40">
        <v>22.4</v>
      </c>
      <c r="E71" s="40">
        <v>261.39999999999998</v>
      </c>
      <c r="F71" s="74">
        <v>78.099999999999994</v>
      </c>
      <c r="G71" s="39">
        <v>13.1</v>
      </c>
      <c r="H71" s="40">
        <v>8.6</v>
      </c>
      <c r="I71" s="46">
        <v>100</v>
      </c>
      <c r="K71"/>
      <c r="L71"/>
      <c r="M71"/>
      <c r="N71"/>
    </row>
    <row r="72" spans="1:14" s="93" customFormat="1" ht="12.75" customHeight="1">
      <c r="A72" s="23" t="s">
        <v>69</v>
      </c>
      <c r="B72" s="81">
        <v>189.5</v>
      </c>
      <c r="C72" s="81">
        <v>25.4</v>
      </c>
      <c r="D72" s="81">
        <v>23.7</v>
      </c>
      <c r="E72" s="80">
        <v>238.9</v>
      </c>
      <c r="F72" s="81">
        <v>79.3</v>
      </c>
      <c r="G72" s="81">
        <v>10.6</v>
      </c>
      <c r="H72" s="81">
        <v>9.9</v>
      </c>
      <c r="I72" s="81">
        <v>100</v>
      </c>
      <c r="K72"/>
      <c r="L72"/>
      <c r="M72"/>
      <c r="N72"/>
    </row>
    <row r="73" spans="1:14" s="20" customFormat="1" ht="12.75" customHeight="1">
      <c r="A73" s="23" t="s">
        <v>91</v>
      </c>
      <c r="B73" s="113">
        <v>192.3</v>
      </c>
      <c r="C73" s="113">
        <v>32.5</v>
      </c>
      <c r="D73" s="113">
        <v>26.3</v>
      </c>
      <c r="E73" s="110">
        <v>252.6</v>
      </c>
      <c r="F73" s="113">
        <v>76.099999999999994</v>
      </c>
      <c r="G73" s="113">
        <v>12.9</v>
      </c>
      <c r="H73" s="113">
        <v>10.4</v>
      </c>
      <c r="I73" s="113">
        <v>100</v>
      </c>
      <c r="K73"/>
      <c r="L73"/>
      <c r="M73"/>
      <c r="N73"/>
    </row>
    <row r="74" spans="1:14" s="93" customFormat="1" ht="12.75" customHeight="1">
      <c r="A74" s="23" t="s">
        <v>157</v>
      </c>
      <c r="B74" s="235">
        <v>188</v>
      </c>
      <c r="C74" s="235">
        <v>28.7</v>
      </c>
      <c r="D74" s="235">
        <v>20.2</v>
      </c>
      <c r="E74" s="236">
        <v>236.5</v>
      </c>
      <c r="F74" s="235">
        <v>79.5</v>
      </c>
      <c r="G74" s="235">
        <v>12.1</v>
      </c>
      <c r="H74" s="235">
        <v>8.5</v>
      </c>
      <c r="I74" s="235">
        <v>100</v>
      </c>
      <c r="K74"/>
      <c r="L74"/>
      <c r="M74"/>
      <c r="N74"/>
    </row>
    <row r="75" spans="1:14" s="20" customFormat="1" ht="12.75" customHeight="1">
      <c r="A75" s="37"/>
      <c r="B75" s="40"/>
      <c r="C75" s="40"/>
      <c r="D75" s="40"/>
      <c r="E75" s="40"/>
      <c r="F75" s="40"/>
      <c r="G75" s="39"/>
      <c r="H75" s="40"/>
      <c r="I75" s="46"/>
      <c r="K75"/>
      <c r="L75"/>
      <c r="M75"/>
      <c r="N75"/>
    </row>
    <row r="76" spans="1:14" s="20" customFormat="1" ht="12.75" customHeight="1">
      <c r="A76" s="31" t="s">
        <v>92</v>
      </c>
      <c r="B76" s="18"/>
      <c r="C76" s="18"/>
      <c r="D76" s="18"/>
      <c r="E76" s="18"/>
      <c r="F76" s="18"/>
      <c r="G76" s="18"/>
      <c r="H76" s="18"/>
      <c r="I76" s="18"/>
      <c r="K76"/>
      <c r="L76"/>
      <c r="M76"/>
      <c r="N76"/>
    </row>
    <row r="77" spans="1:14" s="93" customFormat="1" ht="12.75" customHeight="1">
      <c r="A77" s="115" t="s">
        <v>93</v>
      </c>
      <c r="B77" s="94"/>
      <c r="C77" s="94"/>
      <c r="D77" s="94"/>
      <c r="E77" s="94"/>
      <c r="F77" s="94"/>
      <c r="G77" s="94"/>
      <c r="H77" s="94"/>
      <c r="I77" s="94"/>
      <c r="K77"/>
      <c r="L77"/>
      <c r="M77"/>
      <c r="N77"/>
    </row>
    <row r="78" spans="1:14" s="93" customFormat="1" ht="12.75" customHeight="1">
      <c r="A78" s="31" t="s">
        <v>113</v>
      </c>
      <c r="B78" s="94"/>
      <c r="C78" s="94"/>
      <c r="D78" s="94"/>
      <c r="E78" s="94"/>
      <c r="F78" s="94"/>
      <c r="G78" s="94"/>
      <c r="H78" s="94"/>
      <c r="I78" s="94"/>
      <c r="K78"/>
      <c r="L78"/>
      <c r="M78"/>
      <c r="N78"/>
    </row>
    <row r="79" spans="1:14" s="93" customFormat="1" ht="27" customHeight="1">
      <c r="A79" s="332" t="s">
        <v>101</v>
      </c>
      <c r="B79" s="332"/>
      <c r="C79" s="332"/>
      <c r="D79" s="332"/>
      <c r="E79" s="332"/>
      <c r="F79" s="332"/>
      <c r="G79" s="332"/>
      <c r="H79" s="332"/>
      <c r="I79" s="332"/>
      <c r="K79"/>
      <c r="L79"/>
      <c r="M79"/>
      <c r="N79"/>
    </row>
    <row r="80" spans="1:14" s="93" customFormat="1" ht="12.75" customHeight="1">
      <c r="A80" s="31" t="s">
        <v>94</v>
      </c>
      <c r="B80" s="94"/>
      <c r="C80" s="94"/>
      <c r="D80" s="94"/>
      <c r="E80" s="94"/>
      <c r="F80" s="94"/>
      <c r="G80" s="94"/>
      <c r="H80" s="94"/>
      <c r="I80" s="94"/>
      <c r="K80"/>
      <c r="L80"/>
      <c r="M80"/>
      <c r="N80"/>
    </row>
    <row r="81" spans="1:9" s="93" customFormat="1" ht="12.75" customHeight="1">
      <c r="A81" s="31" t="s">
        <v>95</v>
      </c>
      <c r="B81" s="94"/>
      <c r="C81" s="94"/>
      <c r="D81" s="94"/>
      <c r="E81" s="94"/>
      <c r="F81" s="94"/>
      <c r="G81" s="94"/>
      <c r="H81" s="94"/>
      <c r="I81" s="94"/>
    </row>
    <row r="82" spans="1:9" s="93" customFormat="1" ht="12.75" customHeight="1">
      <c r="A82" s="116" t="s">
        <v>97</v>
      </c>
      <c r="B82" s="94"/>
      <c r="C82" s="94"/>
      <c r="D82" s="94"/>
      <c r="E82" s="94"/>
      <c r="F82" s="94"/>
      <c r="G82" s="94"/>
      <c r="H82" s="94"/>
      <c r="I82" s="94"/>
    </row>
    <row r="83" spans="1:9" s="93" customFormat="1" ht="12.75" customHeight="1">
      <c r="A83" s="116"/>
      <c r="B83" s="94"/>
      <c r="C83" s="94"/>
      <c r="D83" s="94"/>
      <c r="E83" s="94"/>
      <c r="F83" s="94"/>
      <c r="G83" s="94"/>
      <c r="H83" s="94"/>
      <c r="I83" s="94"/>
    </row>
    <row r="84" spans="1:9" s="93" customFormat="1" ht="12.75" customHeight="1">
      <c r="B84" s="94"/>
      <c r="C84" s="94"/>
      <c r="D84" s="94"/>
      <c r="E84" s="94"/>
      <c r="F84" s="94"/>
      <c r="G84" s="94"/>
      <c r="H84" s="94"/>
      <c r="I84" s="94"/>
    </row>
    <row r="85" spans="1:9" s="20" customFormat="1" ht="12.75" customHeight="1">
      <c r="A85" s="178" t="s">
        <v>156</v>
      </c>
    </row>
    <row r="87" spans="1:9" s="20" customFormat="1">
      <c r="A87" s="21"/>
    </row>
    <row r="88" spans="1:9" s="20" customFormat="1">
      <c r="A88" s="21"/>
    </row>
  </sheetData>
  <sheetProtection sheet="1"/>
  <mergeCells count="14">
    <mergeCell ref="I6:I7"/>
    <mergeCell ref="B64:I64"/>
    <mergeCell ref="B53:I53"/>
    <mergeCell ref="B42:I42"/>
    <mergeCell ref="A79:I79"/>
    <mergeCell ref="A4:I4"/>
    <mergeCell ref="B5:E5"/>
    <mergeCell ref="F5:I5"/>
    <mergeCell ref="B6:D6"/>
    <mergeCell ref="F6:H6"/>
    <mergeCell ref="B31:I31"/>
    <mergeCell ref="B20:I20"/>
    <mergeCell ref="B9:I9"/>
    <mergeCell ref="E6:E7"/>
  </mergeCells>
  <hyperlinks>
    <hyperlink ref="A85" r:id="rId1" display="© Commonwealth of Australia 2015" xr:uid="{3153D9BB-5446-4547-B24D-919B92C6265C}"/>
  </hyperlinks>
  <pageMargins left="0.7" right="0.7" top="0.75" bottom="0.75" header="0.3" footer="0.3"/>
  <pageSetup paperSize="8" scale="84" orientation="portrait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C15EC-DD06-9841-9F0C-C48002726CF7}">
  <sheetPr codeName="Sheet13">
    <pageSetUpPr fitToPage="1"/>
  </sheetPr>
  <dimension ref="A1:IV87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baseColWidth="10" defaultRowHeight="14"/>
  <cols>
    <col min="1" max="1" width="19.1640625" style="20" customWidth="1"/>
    <col min="2" max="10" width="11.5" style="20" customWidth="1"/>
    <col min="11" max="256" width="8.83203125" customWidth="1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1" t="s">
        <v>154</v>
      </c>
    </row>
    <row r="3" spans="1:256" ht="15.75" customHeight="1">
      <c r="A3" s="166" t="s">
        <v>188</v>
      </c>
    </row>
    <row r="4" spans="1:256" ht="37.5" customHeight="1">
      <c r="A4" s="331" t="s">
        <v>133</v>
      </c>
      <c r="B4" s="331"/>
      <c r="C4" s="331"/>
      <c r="D4" s="331"/>
      <c r="E4" s="331"/>
      <c r="F4" s="331"/>
      <c r="G4" s="331"/>
      <c r="H4" s="331"/>
      <c r="I4" s="331"/>
    </row>
    <row r="5" spans="1:256" ht="25.5" customHeight="1">
      <c r="A5" s="151"/>
      <c r="B5" s="316" t="s">
        <v>63</v>
      </c>
      <c r="C5" s="316"/>
      <c r="D5" s="316"/>
      <c r="E5" s="316"/>
      <c r="F5" s="339" t="s">
        <v>68</v>
      </c>
      <c r="G5" s="309"/>
      <c r="H5" s="309"/>
      <c r="I5" s="309"/>
    </row>
    <row r="6" spans="1:256" ht="45" customHeight="1">
      <c r="A6" s="151"/>
      <c r="B6" s="316" t="s">
        <v>41</v>
      </c>
      <c r="C6" s="316"/>
      <c r="D6" s="316"/>
      <c r="E6" s="341" t="s">
        <v>114</v>
      </c>
      <c r="F6" s="339" t="s">
        <v>41</v>
      </c>
      <c r="G6" s="309"/>
      <c r="H6" s="309"/>
      <c r="I6" s="342" t="s">
        <v>114</v>
      </c>
    </row>
    <row r="7" spans="1:256" ht="34" customHeight="1">
      <c r="A7" s="151"/>
      <c r="B7" s="152" t="s">
        <v>42</v>
      </c>
      <c r="C7" s="152" t="s">
        <v>43</v>
      </c>
      <c r="D7" s="152" t="s">
        <v>44</v>
      </c>
      <c r="E7" s="341"/>
      <c r="F7" s="154" t="s">
        <v>42</v>
      </c>
      <c r="G7" s="153" t="s">
        <v>43</v>
      </c>
      <c r="H7" s="153" t="s">
        <v>44</v>
      </c>
      <c r="I7" s="342"/>
    </row>
    <row r="8" spans="1:256" ht="12.75" customHeight="1">
      <c r="A8" s="164"/>
      <c r="B8" s="155" t="s">
        <v>13</v>
      </c>
      <c r="C8" s="155" t="s">
        <v>13</v>
      </c>
      <c r="D8" s="155" t="s">
        <v>13</v>
      </c>
      <c r="E8" s="155" t="s">
        <v>13</v>
      </c>
      <c r="F8" s="156" t="s">
        <v>13</v>
      </c>
      <c r="G8" s="157" t="s">
        <v>13</v>
      </c>
      <c r="H8" s="157" t="s">
        <v>13</v>
      </c>
      <c r="I8" s="157" t="s">
        <v>13</v>
      </c>
    </row>
    <row r="9" spans="1:256" ht="12.75" customHeight="1">
      <c r="A9" s="158"/>
      <c r="B9" s="308" t="s">
        <v>36</v>
      </c>
      <c r="C9" s="308"/>
      <c r="D9" s="308"/>
      <c r="E9" s="308"/>
      <c r="F9" s="308"/>
      <c r="G9" s="308"/>
      <c r="H9" s="308"/>
      <c r="I9" s="308"/>
      <c r="J9" s="127"/>
    </row>
    <row r="10" spans="1:256" ht="12.75" customHeight="1">
      <c r="A10" s="159" t="s">
        <v>7</v>
      </c>
      <c r="B10" s="30">
        <v>5.0999999999999996</v>
      </c>
      <c r="C10" s="30">
        <v>8.9</v>
      </c>
      <c r="D10" s="30">
        <v>15.8</v>
      </c>
      <c r="E10" s="30">
        <v>4.4000000000000004</v>
      </c>
      <c r="F10" s="71">
        <v>1.9</v>
      </c>
      <c r="G10" s="30">
        <v>8.8000000000000007</v>
      </c>
      <c r="H10" s="30">
        <v>15.1</v>
      </c>
      <c r="I10" s="79">
        <v>0</v>
      </c>
      <c r="J10" s="46"/>
    </row>
    <row r="11" spans="1:256" ht="12.75" customHeight="1">
      <c r="A11" s="159" t="s">
        <v>8</v>
      </c>
      <c r="B11" s="30">
        <v>3.4</v>
      </c>
      <c r="C11" s="30">
        <v>10.1</v>
      </c>
      <c r="D11" s="30">
        <v>14.7</v>
      </c>
      <c r="E11" s="30">
        <v>3.3</v>
      </c>
      <c r="F11" s="71">
        <v>1.6</v>
      </c>
      <c r="G11" s="30">
        <v>8.6999999999999993</v>
      </c>
      <c r="H11" s="30">
        <v>14.6</v>
      </c>
      <c r="I11" s="79">
        <v>0</v>
      </c>
      <c r="J11" s="46"/>
    </row>
    <row r="12" spans="1:256" ht="12.75" customHeight="1">
      <c r="A12" s="159" t="s">
        <v>9</v>
      </c>
      <c r="B12" s="30">
        <v>4.4000000000000004</v>
      </c>
      <c r="C12" s="30">
        <v>8.9</v>
      </c>
      <c r="D12" s="30">
        <v>13.3</v>
      </c>
      <c r="E12" s="30">
        <v>4</v>
      </c>
      <c r="F12" s="71">
        <v>1.7</v>
      </c>
      <c r="G12" s="30">
        <v>7.3</v>
      </c>
      <c r="H12" s="30">
        <v>13.9</v>
      </c>
      <c r="I12" s="79">
        <v>0</v>
      </c>
      <c r="J12" s="46"/>
    </row>
    <row r="13" spans="1:256" ht="12.75" customHeight="1">
      <c r="A13" s="159" t="s">
        <v>10</v>
      </c>
      <c r="B13" s="30">
        <v>3.8</v>
      </c>
      <c r="C13" s="30">
        <v>10</v>
      </c>
      <c r="D13" s="30">
        <v>18.7</v>
      </c>
      <c r="E13" s="30">
        <v>3.5</v>
      </c>
      <c r="F13" s="71">
        <v>1.9</v>
      </c>
      <c r="G13" s="30">
        <v>9.3000000000000007</v>
      </c>
      <c r="H13" s="30">
        <v>18.2</v>
      </c>
      <c r="I13" s="79">
        <v>0</v>
      </c>
      <c r="J13" s="46"/>
    </row>
    <row r="14" spans="1:256" ht="12.75" customHeight="1">
      <c r="A14" s="159" t="s">
        <v>11</v>
      </c>
      <c r="B14" s="30">
        <v>3.8</v>
      </c>
      <c r="C14" s="30">
        <v>9.4</v>
      </c>
      <c r="D14" s="30">
        <v>16</v>
      </c>
      <c r="E14" s="30">
        <v>3.1</v>
      </c>
      <c r="F14" s="71">
        <v>1.9</v>
      </c>
      <c r="G14" s="30">
        <v>9.5</v>
      </c>
      <c r="H14" s="30">
        <v>15.6</v>
      </c>
      <c r="I14" s="79">
        <v>0</v>
      </c>
      <c r="J14" s="46"/>
    </row>
    <row r="15" spans="1:256" ht="12.75" customHeight="1">
      <c r="A15" s="159" t="s">
        <v>57</v>
      </c>
      <c r="B15" s="30">
        <v>5.0999999999999996</v>
      </c>
      <c r="C15" s="30">
        <v>10.9</v>
      </c>
      <c r="D15" s="30">
        <v>15</v>
      </c>
      <c r="E15" s="30">
        <v>5</v>
      </c>
      <c r="F15" s="71">
        <v>1.2</v>
      </c>
      <c r="G15" s="30">
        <v>9.6999999999999993</v>
      </c>
      <c r="H15" s="30">
        <v>14.1</v>
      </c>
      <c r="I15" s="79">
        <v>0</v>
      </c>
      <c r="J15" s="46"/>
    </row>
    <row r="16" spans="1:256" ht="12.75" customHeight="1">
      <c r="A16" s="159" t="s">
        <v>67</v>
      </c>
      <c r="B16" s="39">
        <v>4.3</v>
      </c>
      <c r="C16" s="39">
        <v>10.199999999999999</v>
      </c>
      <c r="D16" s="39">
        <v>13.5</v>
      </c>
      <c r="E16" s="39">
        <v>4.0999999999999996</v>
      </c>
      <c r="F16" s="74">
        <v>1.3</v>
      </c>
      <c r="G16" s="39">
        <v>9.4</v>
      </c>
      <c r="H16" s="39">
        <v>12.9</v>
      </c>
      <c r="I16" s="79">
        <v>0</v>
      </c>
      <c r="J16" s="46"/>
    </row>
    <row r="17" spans="1:11" s="93" customFormat="1" ht="12.75" customHeight="1">
      <c r="A17" s="159" t="s">
        <v>69</v>
      </c>
      <c r="B17" s="81">
        <v>4.4000000000000004</v>
      </c>
      <c r="C17" s="81">
        <v>11.6</v>
      </c>
      <c r="D17" s="81">
        <v>12.5</v>
      </c>
      <c r="E17" s="80">
        <v>4</v>
      </c>
      <c r="F17" s="88">
        <v>1.8</v>
      </c>
      <c r="G17" s="88">
        <v>10.9</v>
      </c>
      <c r="H17" s="88">
        <v>11.9</v>
      </c>
      <c r="I17" s="79">
        <v>0</v>
      </c>
      <c r="J17" s="88"/>
      <c r="K17"/>
    </row>
    <row r="18" spans="1:11" s="20" customFormat="1" ht="12.75" customHeight="1">
      <c r="A18" s="159" t="s">
        <v>91</v>
      </c>
      <c r="B18" s="113">
        <v>5.3</v>
      </c>
      <c r="C18" s="113">
        <v>12.8</v>
      </c>
      <c r="D18" s="113">
        <v>16.100000000000001</v>
      </c>
      <c r="E18" s="110">
        <v>5.0999999999999996</v>
      </c>
      <c r="F18" s="46">
        <v>1.4</v>
      </c>
      <c r="G18" s="46">
        <v>11.7</v>
      </c>
      <c r="H18" s="46">
        <v>15.3</v>
      </c>
      <c r="I18" s="79">
        <v>0</v>
      </c>
      <c r="J18" s="88"/>
      <c r="K18"/>
    </row>
    <row r="19" spans="1:11" s="93" customFormat="1" ht="12.75" customHeight="1">
      <c r="A19" s="23" t="s">
        <v>157</v>
      </c>
      <c r="B19" s="232">
        <v>4.5999999999999996</v>
      </c>
      <c r="C19" s="232">
        <v>8</v>
      </c>
      <c r="D19" s="232">
        <v>15.9</v>
      </c>
      <c r="E19" s="247">
        <v>4</v>
      </c>
      <c r="F19" s="232">
        <v>2.2999999999999998</v>
      </c>
      <c r="G19" s="232">
        <v>6.9</v>
      </c>
      <c r="H19" s="232">
        <v>15.4</v>
      </c>
      <c r="I19" s="232">
        <v>0</v>
      </c>
      <c r="J19" s="88"/>
      <c r="K19"/>
    </row>
    <row r="20" spans="1:11" s="20" customFormat="1" ht="12.75" customHeight="1">
      <c r="A20" s="158"/>
      <c r="B20" s="308" t="s">
        <v>37</v>
      </c>
      <c r="C20" s="308"/>
      <c r="D20" s="308"/>
      <c r="E20" s="340"/>
      <c r="F20" s="308"/>
      <c r="G20" s="308"/>
      <c r="H20" s="308"/>
      <c r="I20" s="308"/>
      <c r="J20" s="88"/>
      <c r="K20"/>
    </row>
    <row r="21" spans="1:11" s="20" customFormat="1" ht="12.75" customHeight="1">
      <c r="A21" s="159" t="s">
        <v>7</v>
      </c>
      <c r="B21" s="30">
        <v>4.4000000000000004</v>
      </c>
      <c r="C21" s="30">
        <v>8.6</v>
      </c>
      <c r="D21" s="30">
        <v>13.1</v>
      </c>
      <c r="E21" s="30">
        <v>3.9</v>
      </c>
      <c r="F21" s="71">
        <v>2.1</v>
      </c>
      <c r="G21" s="30">
        <v>7.2</v>
      </c>
      <c r="H21" s="30">
        <v>13.1</v>
      </c>
      <c r="I21" s="79">
        <v>0</v>
      </c>
      <c r="J21" s="88"/>
      <c r="K21"/>
    </row>
    <row r="22" spans="1:11" s="20" customFormat="1" ht="12.75" customHeight="1">
      <c r="A22" s="159" t="s">
        <v>8</v>
      </c>
      <c r="B22" s="30">
        <v>4.7</v>
      </c>
      <c r="C22" s="30">
        <v>8.6</v>
      </c>
      <c r="D22" s="30">
        <v>16.399999999999999</v>
      </c>
      <c r="E22" s="30">
        <v>4.4000000000000004</v>
      </c>
      <c r="F22" s="71">
        <v>1.9</v>
      </c>
      <c r="G22" s="30">
        <v>7.3</v>
      </c>
      <c r="H22" s="30">
        <v>15.5</v>
      </c>
      <c r="I22" s="79">
        <v>0</v>
      </c>
      <c r="J22" s="88"/>
      <c r="K22"/>
    </row>
    <row r="23" spans="1:11" s="20" customFormat="1" ht="12.75" customHeight="1">
      <c r="A23" s="159" t="s">
        <v>9</v>
      </c>
      <c r="B23" s="30">
        <v>5.0999999999999996</v>
      </c>
      <c r="C23" s="30">
        <v>10.9</v>
      </c>
      <c r="D23" s="30">
        <v>21.4</v>
      </c>
      <c r="E23" s="30">
        <v>4.2</v>
      </c>
      <c r="F23" s="71">
        <v>2.5</v>
      </c>
      <c r="G23" s="30">
        <v>10.4</v>
      </c>
      <c r="H23" s="30">
        <v>21.2</v>
      </c>
      <c r="I23" s="79">
        <v>0</v>
      </c>
      <c r="J23" s="88"/>
      <c r="K23"/>
    </row>
    <row r="24" spans="1:11" s="20" customFormat="1" ht="12.75" customHeight="1">
      <c r="A24" s="159" t="s">
        <v>10</v>
      </c>
      <c r="B24" s="30">
        <v>5.3</v>
      </c>
      <c r="C24" s="30">
        <v>12.4</v>
      </c>
      <c r="D24" s="30">
        <v>12</v>
      </c>
      <c r="E24" s="30">
        <v>4.3</v>
      </c>
      <c r="F24" s="71">
        <v>2.2999999999999998</v>
      </c>
      <c r="G24" s="30">
        <v>12.2</v>
      </c>
      <c r="H24" s="30">
        <v>12</v>
      </c>
      <c r="I24" s="79">
        <v>0</v>
      </c>
      <c r="J24" s="88"/>
      <c r="K24"/>
    </row>
    <row r="25" spans="1:11" s="20" customFormat="1" ht="12.75" customHeight="1">
      <c r="A25" s="159" t="s">
        <v>11</v>
      </c>
      <c r="B25" s="30">
        <v>4.5999999999999996</v>
      </c>
      <c r="C25" s="30">
        <v>11.5</v>
      </c>
      <c r="D25" s="30">
        <v>11.8</v>
      </c>
      <c r="E25" s="30">
        <v>4.2</v>
      </c>
      <c r="F25" s="71">
        <v>2.2999999999999998</v>
      </c>
      <c r="G25" s="30">
        <v>10.4</v>
      </c>
      <c r="H25" s="30">
        <v>11.1</v>
      </c>
      <c r="I25" s="79">
        <v>0</v>
      </c>
      <c r="J25" s="88"/>
      <c r="K25"/>
    </row>
    <row r="26" spans="1:11" s="20" customFormat="1" ht="12.75" customHeight="1">
      <c r="A26" s="159" t="s">
        <v>57</v>
      </c>
      <c r="B26" s="30">
        <v>6.5</v>
      </c>
      <c r="C26" s="30">
        <v>11.9</v>
      </c>
      <c r="D26" s="30">
        <v>15</v>
      </c>
      <c r="E26" s="30">
        <v>5.8</v>
      </c>
      <c r="F26" s="71">
        <v>2.9</v>
      </c>
      <c r="G26" s="30">
        <v>10.4</v>
      </c>
      <c r="H26" s="30">
        <v>13.8</v>
      </c>
      <c r="I26" s="79">
        <v>0</v>
      </c>
      <c r="J26" s="88"/>
      <c r="K26"/>
    </row>
    <row r="27" spans="1:11" s="20" customFormat="1" ht="12.75" customHeight="1">
      <c r="A27" s="159" t="s">
        <v>67</v>
      </c>
      <c r="B27" s="39">
        <v>5.6</v>
      </c>
      <c r="C27" s="39">
        <v>12.3</v>
      </c>
      <c r="D27" s="40">
        <v>15.2</v>
      </c>
      <c r="E27" s="39">
        <v>5</v>
      </c>
      <c r="F27" s="74">
        <v>2.6</v>
      </c>
      <c r="G27" s="39">
        <v>11.2</v>
      </c>
      <c r="H27" s="39">
        <v>14.3</v>
      </c>
      <c r="I27" s="79">
        <v>0</v>
      </c>
      <c r="J27" s="88"/>
      <c r="K27"/>
    </row>
    <row r="28" spans="1:11" s="93" customFormat="1" ht="12.75" customHeight="1">
      <c r="A28" s="159" t="s">
        <v>69</v>
      </c>
      <c r="B28" s="81">
        <v>4.0999999999999996</v>
      </c>
      <c r="C28" s="81">
        <v>15.6</v>
      </c>
      <c r="D28" s="81">
        <v>16.2</v>
      </c>
      <c r="E28" s="80">
        <v>4</v>
      </c>
      <c r="F28" s="88">
        <v>0.6</v>
      </c>
      <c r="G28" s="88">
        <v>15.1</v>
      </c>
      <c r="H28" s="88">
        <v>15.7</v>
      </c>
      <c r="I28" s="79">
        <v>0</v>
      </c>
      <c r="J28" s="88"/>
      <c r="K28"/>
    </row>
    <row r="29" spans="1:11" s="20" customFormat="1" ht="12.75" customHeight="1">
      <c r="A29" s="159" t="s">
        <v>91</v>
      </c>
      <c r="B29" s="113">
        <v>5</v>
      </c>
      <c r="C29" s="113">
        <v>11.7</v>
      </c>
      <c r="D29" s="113">
        <v>16.399999999999999</v>
      </c>
      <c r="E29" s="110">
        <v>5</v>
      </c>
      <c r="F29" s="46">
        <v>0</v>
      </c>
      <c r="G29" s="46">
        <v>10.6</v>
      </c>
      <c r="H29" s="46">
        <v>15.6</v>
      </c>
      <c r="I29" s="79">
        <v>0</v>
      </c>
      <c r="J29" s="88"/>
      <c r="K29"/>
    </row>
    <row r="30" spans="1:11" s="93" customFormat="1" ht="12.75" customHeight="1">
      <c r="A30" s="23" t="s">
        <v>157</v>
      </c>
      <c r="B30" s="232">
        <v>4.5</v>
      </c>
      <c r="C30" s="232">
        <v>8.9</v>
      </c>
      <c r="D30" s="232">
        <v>15.2</v>
      </c>
      <c r="E30" s="247">
        <v>4.4000000000000004</v>
      </c>
      <c r="F30" s="232">
        <v>0.9</v>
      </c>
      <c r="G30" s="232">
        <v>7.7</v>
      </c>
      <c r="H30" s="232">
        <v>14.5</v>
      </c>
      <c r="I30" s="232">
        <v>0</v>
      </c>
      <c r="J30" s="88"/>
      <c r="K30"/>
    </row>
    <row r="31" spans="1:11" s="20" customFormat="1" ht="12.75" customHeight="1">
      <c r="A31" s="158"/>
      <c r="B31" s="308" t="s">
        <v>38</v>
      </c>
      <c r="C31" s="308"/>
      <c r="D31" s="308"/>
      <c r="E31" s="308"/>
      <c r="F31" s="308"/>
      <c r="G31" s="308"/>
      <c r="H31" s="308"/>
      <c r="I31" s="308"/>
      <c r="J31" s="88"/>
      <c r="K31"/>
    </row>
    <row r="32" spans="1:11" s="20" customFormat="1" ht="12.75" customHeight="1">
      <c r="A32" s="159" t="s">
        <v>7</v>
      </c>
      <c r="B32" s="30">
        <v>7.9</v>
      </c>
      <c r="C32" s="30">
        <v>22.1</v>
      </c>
      <c r="D32" s="30" t="s">
        <v>168</v>
      </c>
      <c r="E32" s="30">
        <v>7.7</v>
      </c>
      <c r="F32" s="71">
        <v>1.7</v>
      </c>
      <c r="G32" s="30">
        <v>21.2</v>
      </c>
      <c r="H32" s="30" t="s">
        <v>168</v>
      </c>
      <c r="I32" s="79">
        <v>0</v>
      </c>
      <c r="J32" s="88"/>
      <c r="K32"/>
    </row>
    <row r="33" spans="1:12" s="20" customFormat="1" ht="12.75" customHeight="1">
      <c r="A33" s="159" t="s">
        <v>8</v>
      </c>
      <c r="B33" s="30">
        <v>7.7</v>
      </c>
      <c r="C33" s="30">
        <v>25.4</v>
      </c>
      <c r="D33" s="30">
        <v>46.9</v>
      </c>
      <c r="E33" s="30">
        <v>7.2</v>
      </c>
      <c r="F33" s="71">
        <v>1.8</v>
      </c>
      <c r="G33" s="30">
        <v>24.5</v>
      </c>
      <c r="H33" s="30">
        <v>47.5</v>
      </c>
      <c r="I33" s="79">
        <v>0</v>
      </c>
      <c r="J33" s="88"/>
      <c r="K33"/>
      <c r="L33"/>
    </row>
    <row r="34" spans="1:12" s="20" customFormat="1" ht="12.75" customHeight="1">
      <c r="A34" s="159" t="s">
        <v>9</v>
      </c>
      <c r="B34" s="30">
        <v>8.9</v>
      </c>
      <c r="C34" s="30">
        <v>26.1</v>
      </c>
      <c r="D34" s="30">
        <v>50.6</v>
      </c>
      <c r="E34" s="30">
        <v>8.4</v>
      </c>
      <c r="F34" s="71">
        <v>2.7</v>
      </c>
      <c r="G34" s="30">
        <v>25.5</v>
      </c>
      <c r="H34" s="30">
        <v>49.3</v>
      </c>
      <c r="I34" s="79">
        <v>0</v>
      </c>
      <c r="J34" s="88"/>
      <c r="K34"/>
      <c r="L34"/>
    </row>
    <row r="35" spans="1:12" s="20" customFormat="1" ht="12.75" customHeight="1">
      <c r="A35" s="159" t="s">
        <v>10</v>
      </c>
      <c r="B35" s="30">
        <v>9.1</v>
      </c>
      <c r="C35" s="30">
        <v>38.4</v>
      </c>
      <c r="D35" s="30">
        <v>56.2</v>
      </c>
      <c r="E35" s="30">
        <v>9.1</v>
      </c>
      <c r="F35" s="71">
        <v>1.7</v>
      </c>
      <c r="G35" s="30">
        <v>37.9</v>
      </c>
      <c r="H35" s="30">
        <v>53.5</v>
      </c>
      <c r="I35" s="79">
        <v>0</v>
      </c>
      <c r="J35" s="88"/>
      <c r="K35"/>
      <c r="L35"/>
    </row>
    <row r="36" spans="1:12" s="20" customFormat="1" ht="12.75" customHeight="1">
      <c r="A36" s="159" t="s">
        <v>11</v>
      </c>
      <c r="B36" s="30">
        <v>7.2</v>
      </c>
      <c r="C36" s="30">
        <v>39.5</v>
      </c>
      <c r="D36" s="30">
        <v>54.5</v>
      </c>
      <c r="E36" s="30">
        <v>7.2</v>
      </c>
      <c r="F36" s="71">
        <v>1.3</v>
      </c>
      <c r="G36" s="30">
        <v>38.9</v>
      </c>
      <c r="H36" s="30">
        <v>53.9</v>
      </c>
      <c r="I36" s="79">
        <v>0</v>
      </c>
      <c r="J36" s="88"/>
      <c r="K36"/>
      <c r="L36"/>
    </row>
    <row r="37" spans="1:12" s="20" customFormat="1" ht="12.75" customHeight="1">
      <c r="A37" s="159" t="s">
        <v>57</v>
      </c>
      <c r="B37" s="30">
        <v>9.6</v>
      </c>
      <c r="C37" s="30" t="s">
        <v>168</v>
      </c>
      <c r="D37" s="30" t="s">
        <v>168</v>
      </c>
      <c r="E37" s="30">
        <v>9.4</v>
      </c>
      <c r="F37" s="71">
        <v>2.2000000000000002</v>
      </c>
      <c r="G37" s="30" t="s">
        <v>168</v>
      </c>
      <c r="H37" s="30" t="s">
        <v>168</v>
      </c>
      <c r="I37" s="79">
        <v>0</v>
      </c>
      <c r="J37" s="88"/>
      <c r="K37"/>
      <c r="L37"/>
    </row>
    <row r="38" spans="1:12" s="20" customFormat="1" ht="12.75" customHeight="1">
      <c r="A38" s="159" t="s">
        <v>67</v>
      </c>
      <c r="B38" s="39">
        <v>7.4</v>
      </c>
      <c r="C38" s="39">
        <v>45.6</v>
      </c>
      <c r="D38" s="30" t="s">
        <v>168</v>
      </c>
      <c r="E38" s="39">
        <v>8.1999999999999993</v>
      </c>
      <c r="F38" s="74">
        <v>7.4</v>
      </c>
      <c r="G38" s="39">
        <v>44.8</v>
      </c>
      <c r="H38" s="30" t="s">
        <v>168</v>
      </c>
      <c r="I38" s="79">
        <v>0</v>
      </c>
      <c r="J38" s="88"/>
      <c r="K38"/>
      <c r="L38"/>
    </row>
    <row r="39" spans="1:12" s="93" customFormat="1" ht="12.75" customHeight="1">
      <c r="A39" s="159" t="s">
        <v>69</v>
      </c>
      <c r="B39" s="81">
        <v>8.5</v>
      </c>
      <c r="C39" s="81">
        <v>39.700000000000003</v>
      </c>
      <c r="D39" s="30" t="s">
        <v>168</v>
      </c>
      <c r="E39" s="80">
        <v>8</v>
      </c>
      <c r="F39" s="88">
        <v>2.9</v>
      </c>
      <c r="G39" s="88">
        <v>38.799999999999997</v>
      </c>
      <c r="H39" s="30" t="s">
        <v>168</v>
      </c>
      <c r="I39" s="79">
        <v>0</v>
      </c>
      <c r="J39" s="88"/>
      <c r="K39"/>
      <c r="L39"/>
    </row>
    <row r="40" spans="1:12" s="20" customFormat="1" ht="12.75" customHeight="1">
      <c r="A40" s="159" t="s">
        <v>91</v>
      </c>
      <c r="B40" s="113">
        <v>11.3</v>
      </c>
      <c r="C40" s="125" t="s">
        <v>168</v>
      </c>
      <c r="D40" s="125" t="s">
        <v>168</v>
      </c>
      <c r="E40" s="110">
        <v>10.7</v>
      </c>
      <c r="F40" s="46">
        <v>3.6</v>
      </c>
      <c r="G40" s="46">
        <v>49.5</v>
      </c>
      <c r="H40" s="77" t="s">
        <v>168</v>
      </c>
      <c r="I40" s="79">
        <v>0</v>
      </c>
      <c r="J40" s="88"/>
      <c r="K40"/>
      <c r="L40"/>
    </row>
    <row r="41" spans="1:12" s="93" customFormat="1" ht="12.75" customHeight="1">
      <c r="A41" s="23" t="s">
        <v>157</v>
      </c>
      <c r="B41" s="232">
        <v>8.1999999999999993</v>
      </c>
      <c r="C41" s="232">
        <v>47.9</v>
      </c>
      <c r="D41" s="243" t="s">
        <v>168</v>
      </c>
      <c r="E41" s="247">
        <v>8.4</v>
      </c>
      <c r="F41" s="244">
        <v>1.8</v>
      </c>
      <c r="G41" s="232">
        <v>47.2</v>
      </c>
      <c r="H41" s="243" t="s">
        <v>168</v>
      </c>
      <c r="I41" s="232">
        <v>0</v>
      </c>
      <c r="J41" s="88"/>
      <c r="K41"/>
      <c r="L41"/>
    </row>
    <row r="42" spans="1:12" s="20" customFormat="1" ht="12.75" customHeight="1">
      <c r="A42" s="158"/>
      <c r="B42" s="308" t="s">
        <v>39</v>
      </c>
      <c r="C42" s="308"/>
      <c r="D42" s="308"/>
      <c r="E42" s="308"/>
      <c r="F42" s="308"/>
      <c r="G42" s="308"/>
      <c r="H42" s="308"/>
      <c r="I42" s="308"/>
      <c r="J42" s="88"/>
      <c r="K42"/>
      <c r="L42"/>
    </row>
    <row r="43" spans="1:12" s="20" customFormat="1" ht="12.75" customHeight="1">
      <c r="A43" s="159" t="s">
        <v>7</v>
      </c>
      <c r="B43" s="30">
        <v>4.0999999999999996</v>
      </c>
      <c r="C43" s="30">
        <v>9.3000000000000007</v>
      </c>
      <c r="D43" s="30">
        <v>12.4</v>
      </c>
      <c r="E43" s="30">
        <v>4.0999999999999996</v>
      </c>
      <c r="F43" s="71">
        <v>1.2</v>
      </c>
      <c r="G43" s="30">
        <v>8.1</v>
      </c>
      <c r="H43" s="30">
        <v>11.8</v>
      </c>
      <c r="I43" s="79">
        <v>0</v>
      </c>
      <c r="J43" s="88"/>
      <c r="K43"/>
      <c r="L43"/>
    </row>
    <row r="44" spans="1:12" s="20" customFormat="1" ht="12.75" customHeight="1">
      <c r="A44" s="159" t="s">
        <v>8</v>
      </c>
      <c r="B44" s="30">
        <v>3.1</v>
      </c>
      <c r="C44" s="30">
        <v>7.6</v>
      </c>
      <c r="D44" s="30">
        <v>16.7</v>
      </c>
      <c r="E44" s="30">
        <v>3</v>
      </c>
      <c r="F44" s="71">
        <v>1.1000000000000001</v>
      </c>
      <c r="G44" s="30">
        <v>7.5</v>
      </c>
      <c r="H44" s="30">
        <v>15.6</v>
      </c>
      <c r="I44" s="79">
        <v>0</v>
      </c>
      <c r="J44" s="88"/>
      <c r="K44"/>
      <c r="L44"/>
    </row>
    <row r="45" spans="1:12" s="20" customFormat="1" ht="12.75" customHeight="1">
      <c r="A45" s="159" t="s">
        <v>9</v>
      </c>
      <c r="B45" s="30">
        <v>3.5</v>
      </c>
      <c r="C45" s="30">
        <v>10.9</v>
      </c>
      <c r="D45" s="30">
        <v>18.7</v>
      </c>
      <c r="E45" s="30">
        <v>3.2</v>
      </c>
      <c r="F45" s="71">
        <v>1.7</v>
      </c>
      <c r="G45" s="30">
        <v>10.199999999999999</v>
      </c>
      <c r="H45" s="30">
        <v>18.3</v>
      </c>
      <c r="I45" s="79">
        <v>0</v>
      </c>
      <c r="J45" s="88"/>
      <c r="K45"/>
      <c r="L45"/>
    </row>
    <row r="46" spans="1:12" s="20" customFormat="1" ht="12.75" customHeight="1">
      <c r="A46" s="159" t="s">
        <v>10</v>
      </c>
      <c r="B46" s="30">
        <v>3.5</v>
      </c>
      <c r="C46" s="30">
        <v>11.8</v>
      </c>
      <c r="D46" s="30">
        <v>19.3</v>
      </c>
      <c r="E46" s="30">
        <v>3.7</v>
      </c>
      <c r="F46" s="71">
        <v>1.8</v>
      </c>
      <c r="G46" s="30">
        <v>10.1</v>
      </c>
      <c r="H46" s="30">
        <v>18.5</v>
      </c>
      <c r="I46" s="79">
        <v>0</v>
      </c>
      <c r="J46" s="88"/>
      <c r="K46"/>
      <c r="L46"/>
    </row>
    <row r="47" spans="1:12" s="20" customFormat="1" ht="12.75" customHeight="1">
      <c r="A47" s="159" t="s">
        <v>11</v>
      </c>
      <c r="B47" s="30">
        <v>3.7</v>
      </c>
      <c r="C47" s="30">
        <v>8.8000000000000007</v>
      </c>
      <c r="D47" s="30">
        <v>22.1</v>
      </c>
      <c r="E47" s="30">
        <v>3.3</v>
      </c>
      <c r="F47" s="71">
        <v>1.5</v>
      </c>
      <c r="G47" s="30">
        <v>8.8000000000000007</v>
      </c>
      <c r="H47" s="30">
        <v>21.3</v>
      </c>
      <c r="I47" s="79">
        <v>0</v>
      </c>
      <c r="J47" s="88"/>
      <c r="K47"/>
      <c r="L47"/>
    </row>
    <row r="48" spans="1:12" s="20" customFormat="1" ht="12.75" customHeight="1">
      <c r="A48" s="159" t="s">
        <v>57</v>
      </c>
      <c r="B48" s="30">
        <v>4.9000000000000004</v>
      </c>
      <c r="C48" s="30">
        <v>14.9</v>
      </c>
      <c r="D48" s="30">
        <v>18.2</v>
      </c>
      <c r="E48" s="30">
        <v>4.2</v>
      </c>
      <c r="F48" s="71">
        <v>2.5</v>
      </c>
      <c r="G48" s="30">
        <v>14.3</v>
      </c>
      <c r="H48" s="30">
        <v>17.7</v>
      </c>
      <c r="I48" s="79">
        <v>0</v>
      </c>
      <c r="J48" s="88"/>
      <c r="K48"/>
      <c r="L48"/>
    </row>
    <row r="49" spans="1:12" s="20" customFormat="1" ht="12.75" customHeight="1">
      <c r="A49" s="159" t="s">
        <v>67</v>
      </c>
      <c r="B49" s="39">
        <v>4.8</v>
      </c>
      <c r="C49" s="39">
        <v>9.6999999999999993</v>
      </c>
      <c r="D49" s="39">
        <v>22</v>
      </c>
      <c r="E49" s="39">
        <v>4.2</v>
      </c>
      <c r="F49" s="74">
        <v>2.4</v>
      </c>
      <c r="G49" s="39">
        <v>8.8000000000000007</v>
      </c>
      <c r="H49" s="39">
        <v>21.6</v>
      </c>
      <c r="I49" s="79">
        <v>0</v>
      </c>
      <c r="J49" s="88"/>
      <c r="K49"/>
      <c r="L49"/>
    </row>
    <row r="50" spans="1:12" s="93" customFormat="1" ht="12.75" customHeight="1">
      <c r="A50" s="159" t="s">
        <v>69</v>
      </c>
      <c r="B50" s="81">
        <v>3.8</v>
      </c>
      <c r="C50" s="81">
        <v>15.7</v>
      </c>
      <c r="D50" s="81">
        <v>21.8</v>
      </c>
      <c r="E50" s="80">
        <v>3.4</v>
      </c>
      <c r="F50" s="88">
        <v>1.6</v>
      </c>
      <c r="G50" s="88">
        <v>15.4</v>
      </c>
      <c r="H50" s="88">
        <v>21.5</v>
      </c>
      <c r="I50" s="79">
        <v>0</v>
      </c>
      <c r="J50" s="88"/>
      <c r="K50"/>
      <c r="L50"/>
    </row>
    <row r="51" spans="1:12" s="20" customFormat="1" ht="12.75" customHeight="1">
      <c r="A51" s="159" t="s">
        <v>91</v>
      </c>
      <c r="B51" s="113">
        <v>4.4000000000000004</v>
      </c>
      <c r="C51" s="113">
        <v>9.6999999999999993</v>
      </c>
      <c r="D51" s="113">
        <v>18.399999999999999</v>
      </c>
      <c r="E51" s="110">
        <v>4.2</v>
      </c>
      <c r="F51" s="46">
        <v>1.3</v>
      </c>
      <c r="G51" s="46">
        <v>8.6999999999999993</v>
      </c>
      <c r="H51" s="46">
        <v>17.899999999999999</v>
      </c>
      <c r="I51" s="79">
        <v>0</v>
      </c>
      <c r="J51" s="88"/>
      <c r="K51"/>
      <c r="L51"/>
    </row>
    <row r="52" spans="1:12" s="93" customFormat="1" ht="12.75" customHeight="1">
      <c r="A52" s="23" t="s">
        <v>157</v>
      </c>
      <c r="B52" s="232">
        <v>4.5999999999999996</v>
      </c>
      <c r="C52" s="232">
        <v>9.8000000000000007</v>
      </c>
      <c r="D52" s="232">
        <v>22.4</v>
      </c>
      <c r="E52" s="247">
        <v>4.2</v>
      </c>
      <c r="F52" s="244">
        <v>1.9</v>
      </c>
      <c r="G52" s="232">
        <v>8.9</v>
      </c>
      <c r="H52" s="232">
        <v>22</v>
      </c>
      <c r="I52" s="232">
        <v>0</v>
      </c>
      <c r="J52" s="88"/>
      <c r="K52"/>
      <c r="L52"/>
    </row>
    <row r="53" spans="1:12" s="20" customFormat="1" ht="12.75" customHeight="1">
      <c r="A53" s="158"/>
      <c r="B53" s="308" t="s">
        <v>40</v>
      </c>
      <c r="C53" s="308"/>
      <c r="D53" s="308"/>
      <c r="E53" s="308"/>
      <c r="F53" s="308"/>
      <c r="G53" s="308"/>
      <c r="H53" s="308"/>
      <c r="I53" s="308"/>
      <c r="J53" s="88"/>
      <c r="K53"/>
      <c r="L53"/>
    </row>
    <row r="54" spans="1:12" s="20" customFormat="1" ht="12.75" customHeight="1">
      <c r="A54" s="159" t="s">
        <v>7</v>
      </c>
      <c r="B54" s="30">
        <v>2.7</v>
      </c>
      <c r="C54" s="30">
        <v>5.4</v>
      </c>
      <c r="D54" s="30">
        <v>6</v>
      </c>
      <c r="E54" s="30">
        <v>2.2999999999999998</v>
      </c>
      <c r="F54" s="71">
        <v>1.1000000000000001</v>
      </c>
      <c r="G54" s="30">
        <v>4.9000000000000004</v>
      </c>
      <c r="H54" s="30">
        <v>5.9</v>
      </c>
      <c r="I54" s="79">
        <v>0</v>
      </c>
      <c r="J54" s="88"/>
      <c r="K54"/>
      <c r="L54"/>
    </row>
    <row r="55" spans="1:12" s="20" customFormat="1" ht="12.75" customHeight="1">
      <c r="A55" s="159" t="s">
        <v>8</v>
      </c>
      <c r="B55" s="30">
        <v>2.2000000000000002</v>
      </c>
      <c r="C55" s="30">
        <v>5.8</v>
      </c>
      <c r="D55" s="30">
        <v>8.9</v>
      </c>
      <c r="E55" s="30">
        <v>2.4</v>
      </c>
      <c r="F55" s="71">
        <v>1.1000000000000001</v>
      </c>
      <c r="G55" s="30">
        <v>4.7</v>
      </c>
      <c r="H55" s="30">
        <v>8</v>
      </c>
      <c r="I55" s="79">
        <v>0</v>
      </c>
      <c r="J55" s="88"/>
      <c r="K55"/>
      <c r="L55"/>
    </row>
    <row r="56" spans="1:12" s="20" customFormat="1" ht="12.75" customHeight="1">
      <c r="A56" s="159" t="s">
        <v>9</v>
      </c>
      <c r="B56" s="30">
        <v>2.2999999999999998</v>
      </c>
      <c r="C56" s="30">
        <v>4.7</v>
      </c>
      <c r="D56" s="30">
        <v>7.8</v>
      </c>
      <c r="E56" s="30">
        <v>1.9</v>
      </c>
      <c r="F56" s="71">
        <v>1.3</v>
      </c>
      <c r="G56" s="30">
        <v>4.8</v>
      </c>
      <c r="H56" s="30">
        <v>7.2</v>
      </c>
      <c r="I56" s="79">
        <v>0</v>
      </c>
      <c r="J56" s="88"/>
      <c r="K56"/>
      <c r="L56"/>
    </row>
    <row r="57" spans="1:12" s="20" customFormat="1" ht="12.75" customHeight="1">
      <c r="A57" s="159" t="s">
        <v>10</v>
      </c>
      <c r="B57" s="30">
        <v>3.2</v>
      </c>
      <c r="C57" s="30">
        <v>6.5</v>
      </c>
      <c r="D57" s="30">
        <v>9.1</v>
      </c>
      <c r="E57" s="30">
        <v>2.7</v>
      </c>
      <c r="F57" s="71">
        <v>1.6</v>
      </c>
      <c r="G57" s="30">
        <v>6.4</v>
      </c>
      <c r="H57" s="30">
        <v>8.5</v>
      </c>
      <c r="I57" s="79">
        <v>0</v>
      </c>
      <c r="J57" s="88"/>
      <c r="K57"/>
      <c r="L57"/>
    </row>
    <row r="58" spans="1:12" s="20" customFormat="1" ht="12.75" customHeight="1">
      <c r="A58" s="159" t="s">
        <v>11</v>
      </c>
      <c r="B58" s="30">
        <v>2.2999999999999998</v>
      </c>
      <c r="C58" s="30">
        <v>8</v>
      </c>
      <c r="D58" s="30">
        <v>7.5</v>
      </c>
      <c r="E58" s="30">
        <v>2</v>
      </c>
      <c r="F58" s="71">
        <v>1.5</v>
      </c>
      <c r="G58" s="30">
        <v>7.9</v>
      </c>
      <c r="H58" s="30">
        <v>6.5</v>
      </c>
      <c r="I58" s="79">
        <v>0</v>
      </c>
      <c r="J58" s="88"/>
      <c r="K58"/>
      <c r="L58"/>
    </row>
    <row r="59" spans="1:12" s="20" customFormat="1" ht="12.75" customHeight="1">
      <c r="A59" s="159" t="s">
        <v>57</v>
      </c>
      <c r="B59" s="30">
        <v>4.3</v>
      </c>
      <c r="C59" s="30">
        <v>6</v>
      </c>
      <c r="D59" s="30">
        <v>9.1999999999999993</v>
      </c>
      <c r="E59" s="30">
        <v>3.9</v>
      </c>
      <c r="F59" s="71">
        <v>1.6</v>
      </c>
      <c r="G59" s="30">
        <v>4.5</v>
      </c>
      <c r="H59" s="30">
        <v>8.4</v>
      </c>
      <c r="I59" s="79">
        <v>0</v>
      </c>
      <c r="J59" s="88"/>
      <c r="K59"/>
      <c r="L59"/>
    </row>
    <row r="60" spans="1:12" s="20" customFormat="1" ht="12.75" customHeight="1">
      <c r="A60" s="159" t="s">
        <v>67</v>
      </c>
      <c r="B60" s="39">
        <v>3.5</v>
      </c>
      <c r="C60" s="39">
        <v>10.199999999999999</v>
      </c>
      <c r="D60" s="39">
        <v>10.6</v>
      </c>
      <c r="E60" s="39">
        <v>3.4</v>
      </c>
      <c r="F60" s="74">
        <v>0.9</v>
      </c>
      <c r="G60" s="39">
        <v>9.6</v>
      </c>
      <c r="H60" s="39">
        <v>10.1</v>
      </c>
      <c r="I60" s="79">
        <v>0</v>
      </c>
      <c r="J60" s="88"/>
      <c r="K60"/>
      <c r="L60"/>
    </row>
    <row r="61" spans="1:12" s="93" customFormat="1" ht="12.75" customHeight="1">
      <c r="A61" s="159" t="s">
        <v>69</v>
      </c>
      <c r="B61" s="81">
        <v>3.2</v>
      </c>
      <c r="C61" s="81">
        <v>8.5</v>
      </c>
      <c r="D61" s="81">
        <v>11.5</v>
      </c>
      <c r="E61" s="80">
        <v>3.4</v>
      </c>
      <c r="F61" s="88">
        <v>3.2</v>
      </c>
      <c r="G61" s="88">
        <v>7.8</v>
      </c>
      <c r="H61" s="88">
        <v>11</v>
      </c>
      <c r="I61" s="79">
        <v>0</v>
      </c>
      <c r="J61" s="88"/>
      <c r="K61"/>
      <c r="L61"/>
    </row>
    <row r="62" spans="1:12" s="20" customFormat="1" ht="12.75" customHeight="1">
      <c r="A62" s="159" t="s">
        <v>91</v>
      </c>
      <c r="B62" s="113">
        <v>4</v>
      </c>
      <c r="C62" s="113">
        <v>7.9</v>
      </c>
      <c r="D62" s="113">
        <v>9.1</v>
      </c>
      <c r="E62" s="110">
        <v>3.4</v>
      </c>
      <c r="F62" s="46">
        <v>2.1</v>
      </c>
      <c r="G62" s="46">
        <v>7.1</v>
      </c>
      <c r="H62" s="46">
        <v>8.4</v>
      </c>
      <c r="I62" s="79">
        <v>0</v>
      </c>
      <c r="J62" s="88"/>
      <c r="K62"/>
      <c r="L62"/>
    </row>
    <row r="63" spans="1:12" s="93" customFormat="1" ht="12.75" customHeight="1">
      <c r="A63" s="23" t="s">
        <v>157</v>
      </c>
      <c r="B63" s="232">
        <v>2.7</v>
      </c>
      <c r="C63" s="232">
        <v>9.1</v>
      </c>
      <c r="D63" s="232">
        <v>9.3000000000000007</v>
      </c>
      <c r="E63" s="247">
        <v>2.9</v>
      </c>
      <c r="F63" s="244">
        <v>1.5</v>
      </c>
      <c r="G63" s="232">
        <v>8.6</v>
      </c>
      <c r="H63" s="232">
        <v>8.8000000000000007</v>
      </c>
      <c r="I63" s="232">
        <v>0</v>
      </c>
      <c r="J63" s="88"/>
      <c r="K63"/>
      <c r="L63"/>
    </row>
    <row r="64" spans="1:12" s="20" customFormat="1" ht="12.75" customHeight="1">
      <c r="A64" s="158"/>
      <c r="B64" s="308" t="s">
        <v>100</v>
      </c>
      <c r="C64" s="308"/>
      <c r="D64" s="308"/>
      <c r="E64" s="308"/>
      <c r="F64" s="308"/>
      <c r="G64" s="308"/>
      <c r="H64" s="308"/>
      <c r="I64" s="308"/>
      <c r="J64" s="88"/>
      <c r="K64"/>
      <c r="L64"/>
    </row>
    <row r="65" spans="1:11" s="20" customFormat="1" ht="12.75" customHeight="1">
      <c r="A65" s="159" t="s">
        <v>7</v>
      </c>
      <c r="B65" s="30">
        <v>4.3</v>
      </c>
      <c r="C65" s="30">
        <v>10</v>
      </c>
      <c r="D65" s="30">
        <v>8.1999999999999993</v>
      </c>
      <c r="E65" s="30">
        <v>3.8</v>
      </c>
      <c r="F65" s="71">
        <v>2.1</v>
      </c>
      <c r="G65" s="30">
        <v>8.5</v>
      </c>
      <c r="H65" s="30">
        <v>9</v>
      </c>
      <c r="I65" s="79">
        <v>0</v>
      </c>
      <c r="J65" s="88"/>
      <c r="K65"/>
    </row>
    <row r="66" spans="1:11" s="20" customFormat="1" ht="12.75" customHeight="1">
      <c r="A66" s="159" t="s">
        <v>8</v>
      </c>
      <c r="B66" s="30">
        <v>4.7</v>
      </c>
      <c r="C66" s="30">
        <v>8.4</v>
      </c>
      <c r="D66" s="30">
        <v>10.7</v>
      </c>
      <c r="E66" s="30">
        <v>3.9</v>
      </c>
      <c r="F66" s="71">
        <v>1.7</v>
      </c>
      <c r="G66" s="30">
        <v>8.4</v>
      </c>
      <c r="H66" s="30">
        <v>10.6</v>
      </c>
      <c r="I66" s="79">
        <v>0</v>
      </c>
      <c r="J66" s="88"/>
      <c r="K66"/>
    </row>
    <row r="67" spans="1:11" s="20" customFormat="1" ht="12.75" customHeight="1">
      <c r="A67" s="159" t="s">
        <v>9</v>
      </c>
      <c r="B67" s="30">
        <v>3.7</v>
      </c>
      <c r="C67" s="30">
        <v>8.5</v>
      </c>
      <c r="D67" s="30">
        <v>11.8</v>
      </c>
      <c r="E67" s="30">
        <v>3.1</v>
      </c>
      <c r="F67" s="71">
        <v>1.7</v>
      </c>
      <c r="G67" s="30">
        <v>8.4</v>
      </c>
      <c r="H67" s="30">
        <v>11.5</v>
      </c>
      <c r="I67" s="79">
        <v>0</v>
      </c>
      <c r="J67" s="88"/>
      <c r="K67"/>
    </row>
    <row r="68" spans="1:11" s="20" customFormat="1" ht="12.75" customHeight="1">
      <c r="A68" s="159" t="s">
        <v>10</v>
      </c>
      <c r="B68" s="30">
        <v>3.5</v>
      </c>
      <c r="C68" s="30">
        <v>13.2</v>
      </c>
      <c r="D68" s="30">
        <v>11.8</v>
      </c>
      <c r="E68" s="30">
        <v>4.0999999999999996</v>
      </c>
      <c r="F68" s="71">
        <v>1.9</v>
      </c>
      <c r="G68" s="30">
        <v>11.3</v>
      </c>
      <c r="H68" s="30">
        <v>9.6999999999999993</v>
      </c>
      <c r="I68" s="79">
        <v>0</v>
      </c>
      <c r="J68" s="88"/>
      <c r="K68"/>
    </row>
    <row r="69" spans="1:11" s="20" customFormat="1" ht="12.75" customHeight="1">
      <c r="A69" s="159" t="s">
        <v>11</v>
      </c>
      <c r="B69" s="30">
        <v>2.9</v>
      </c>
      <c r="C69" s="30">
        <v>10.5</v>
      </c>
      <c r="D69" s="30">
        <v>13.4</v>
      </c>
      <c r="E69" s="30">
        <v>3</v>
      </c>
      <c r="F69" s="71">
        <v>1.5</v>
      </c>
      <c r="G69" s="30">
        <v>9.4</v>
      </c>
      <c r="H69" s="30">
        <v>13.1</v>
      </c>
      <c r="I69" s="79">
        <v>0</v>
      </c>
      <c r="J69" s="88"/>
      <c r="K69"/>
    </row>
    <row r="70" spans="1:11" s="20" customFormat="1" ht="12.75" customHeight="1">
      <c r="A70" s="159" t="s">
        <v>57</v>
      </c>
      <c r="B70" s="30">
        <v>4.0999999999999996</v>
      </c>
      <c r="C70" s="30">
        <v>10.4</v>
      </c>
      <c r="D70" s="30">
        <v>11.9</v>
      </c>
      <c r="E70" s="30">
        <v>3.4</v>
      </c>
      <c r="F70" s="71">
        <v>2.2000000000000002</v>
      </c>
      <c r="G70" s="30">
        <v>9.9</v>
      </c>
      <c r="H70" s="30">
        <v>11.4</v>
      </c>
      <c r="I70" s="79">
        <v>0</v>
      </c>
      <c r="J70" s="88"/>
      <c r="K70"/>
    </row>
    <row r="71" spans="1:11" s="20" customFormat="1" ht="12.75" customHeight="1">
      <c r="A71" s="159" t="s">
        <v>67</v>
      </c>
      <c r="B71" s="40">
        <v>3.7</v>
      </c>
      <c r="C71" s="40">
        <v>8.1</v>
      </c>
      <c r="D71" s="40">
        <v>14.4</v>
      </c>
      <c r="E71" s="40">
        <v>3.3</v>
      </c>
      <c r="F71" s="74">
        <v>1.5</v>
      </c>
      <c r="G71" s="40">
        <v>7.4</v>
      </c>
      <c r="H71" s="40">
        <v>14</v>
      </c>
      <c r="I71" s="79">
        <v>0</v>
      </c>
      <c r="J71" s="88"/>
      <c r="K71"/>
    </row>
    <row r="72" spans="1:11" s="93" customFormat="1" ht="12.75" customHeight="1">
      <c r="A72" s="159" t="s">
        <v>69</v>
      </c>
      <c r="B72" s="81">
        <v>3.9</v>
      </c>
      <c r="C72" s="81">
        <v>12.5</v>
      </c>
      <c r="D72" s="81">
        <v>12.9</v>
      </c>
      <c r="E72" s="80">
        <v>2.7</v>
      </c>
      <c r="F72" s="88">
        <v>2.9</v>
      </c>
      <c r="G72" s="88">
        <v>12.2</v>
      </c>
      <c r="H72" s="88">
        <v>12.7</v>
      </c>
      <c r="I72" s="79">
        <v>0</v>
      </c>
      <c r="J72" s="88"/>
      <c r="K72"/>
    </row>
    <row r="73" spans="1:11" s="20" customFormat="1" ht="12.75" customHeight="1">
      <c r="A73" s="159" t="s">
        <v>91</v>
      </c>
      <c r="B73" s="113">
        <v>3.5</v>
      </c>
      <c r="C73" s="113">
        <v>14.4</v>
      </c>
      <c r="D73" s="113">
        <v>12.6</v>
      </c>
      <c r="E73" s="110">
        <v>3.5</v>
      </c>
      <c r="F73" s="79">
        <v>2.4</v>
      </c>
      <c r="G73" s="46">
        <v>14</v>
      </c>
      <c r="H73" s="46">
        <v>12.1</v>
      </c>
      <c r="I73" s="79">
        <v>0</v>
      </c>
      <c r="J73" s="88"/>
      <c r="K73"/>
    </row>
    <row r="74" spans="1:11" s="20" customFormat="1" ht="12.75" customHeight="1">
      <c r="A74" s="23" t="s">
        <v>157</v>
      </c>
      <c r="B74" s="235">
        <v>4.8</v>
      </c>
      <c r="C74" s="235">
        <v>11.8</v>
      </c>
      <c r="D74" s="235">
        <v>14.9</v>
      </c>
      <c r="E74" s="236">
        <v>4.0999999999999996</v>
      </c>
      <c r="F74" s="252">
        <v>2.5</v>
      </c>
      <c r="G74" s="235">
        <v>11.1</v>
      </c>
      <c r="H74" s="235">
        <v>14.3</v>
      </c>
      <c r="I74" s="235">
        <v>0</v>
      </c>
      <c r="J74" s="88"/>
      <c r="K74"/>
    </row>
    <row r="75" spans="1:11" s="93" customFormat="1" ht="12.75" customHeight="1">
      <c r="A75" s="160"/>
      <c r="B75" s="27"/>
      <c r="C75" s="27"/>
      <c r="D75" s="27"/>
      <c r="E75" s="27"/>
      <c r="F75" s="27"/>
      <c r="G75" s="27"/>
      <c r="H75" s="27"/>
      <c r="I75" s="27"/>
      <c r="J75" s="88"/>
      <c r="K75"/>
    </row>
    <row r="76" spans="1:11" s="20" customFormat="1" ht="12.75" customHeight="1">
      <c r="A76" s="161" t="s">
        <v>92</v>
      </c>
      <c r="B76" s="150"/>
      <c r="C76" s="150"/>
      <c r="D76" s="150"/>
      <c r="E76" s="150"/>
      <c r="F76" s="150"/>
      <c r="G76" s="150"/>
      <c r="H76" s="150"/>
      <c r="I76" s="150"/>
      <c r="K76"/>
    </row>
    <row r="77" spans="1:11" s="93" customFormat="1" ht="12.75" customHeight="1">
      <c r="A77" s="162" t="s">
        <v>93</v>
      </c>
      <c r="B77" s="150"/>
      <c r="C77" s="150"/>
      <c r="D77" s="150"/>
      <c r="E77" s="150"/>
      <c r="F77" s="150"/>
      <c r="G77" s="150"/>
      <c r="H77" s="150"/>
      <c r="I77" s="150"/>
      <c r="K77"/>
    </row>
    <row r="78" spans="1:11" s="93" customFormat="1" ht="12.75" customHeight="1">
      <c r="A78" s="161" t="s">
        <v>113</v>
      </c>
      <c r="B78" s="150"/>
      <c r="C78" s="150"/>
      <c r="D78" s="150"/>
      <c r="E78" s="150"/>
      <c r="F78" s="150"/>
      <c r="G78" s="150"/>
      <c r="H78" s="150"/>
      <c r="I78" s="150"/>
      <c r="K78"/>
    </row>
    <row r="79" spans="1:11" s="93" customFormat="1" ht="26.25" customHeight="1">
      <c r="A79" s="332" t="s">
        <v>101</v>
      </c>
      <c r="B79" s="332"/>
      <c r="C79" s="332"/>
      <c r="D79" s="332"/>
      <c r="E79" s="332"/>
      <c r="F79" s="332"/>
      <c r="G79" s="332"/>
      <c r="H79" s="332"/>
      <c r="I79" s="332"/>
      <c r="K79"/>
    </row>
    <row r="80" spans="1:11" s="93" customFormat="1" ht="12.75" customHeight="1">
      <c r="A80" s="116" t="s">
        <v>97</v>
      </c>
      <c r="B80" s="94"/>
      <c r="C80" s="94"/>
      <c r="D80" s="94"/>
      <c r="E80" s="94"/>
      <c r="F80" s="94"/>
      <c r="G80" s="94"/>
      <c r="H80" s="94"/>
      <c r="I80" s="94"/>
      <c r="K80"/>
    </row>
    <row r="81" spans="1:9" s="93" customFormat="1" ht="12.75" customHeight="1">
      <c r="A81" s="116"/>
      <c r="B81" s="94"/>
      <c r="C81" s="94"/>
      <c r="D81" s="94"/>
      <c r="E81" s="94"/>
      <c r="F81" s="94"/>
      <c r="G81" s="94"/>
      <c r="H81" s="94"/>
      <c r="I81" s="94"/>
    </row>
    <row r="82" spans="1:9" s="93" customFormat="1" ht="12.75" customHeight="1">
      <c r="B82" s="94"/>
      <c r="C82" s="94"/>
      <c r="D82" s="94"/>
      <c r="E82" s="94"/>
      <c r="F82" s="94"/>
      <c r="G82" s="94"/>
      <c r="H82" s="94"/>
      <c r="I82" s="94"/>
    </row>
    <row r="83" spans="1:9" s="20" customFormat="1" ht="12.75" customHeight="1">
      <c r="A83" s="178" t="s">
        <v>156</v>
      </c>
    </row>
    <row r="86" spans="1:9" s="20" customFormat="1">
      <c r="A86" s="21"/>
    </row>
    <row r="87" spans="1:9" s="20" customFormat="1">
      <c r="A87" s="21"/>
    </row>
  </sheetData>
  <sheetProtection sheet="1"/>
  <mergeCells count="14">
    <mergeCell ref="E6:E7"/>
    <mergeCell ref="I6:I7"/>
    <mergeCell ref="B6:D6"/>
    <mergeCell ref="F6:H6"/>
    <mergeCell ref="B31:I31"/>
    <mergeCell ref="B64:I64"/>
    <mergeCell ref="B53:I53"/>
    <mergeCell ref="B42:I42"/>
    <mergeCell ref="A79:I79"/>
    <mergeCell ref="A4:I4"/>
    <mergeCell ref="B5:E5"/>
    <mergeCell ref="F5:I5"/>
    <mergeCell ref="B20:I20"/>
    <mergeCell ref="B9:I9"/>
  </mergeCells>
  <hyperlinks>
    <hyperlink ref="A83" r:id="rId1" display="© Commonwealth of Australia 2015" xr:uid="{4D9C7EEF-A486-F041-87ED-5E82312237E1}"/>
  </hyperlinks>
  <pageMargins left="0.7" right="0.7" top="0.75" bottom="0.75" header="0.3" footer="0.3"/>
  <pageSetup paperSize="8" scale="85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854D-EDBA-4B41-B9EA-23FFC915253C}">
  <sheetPr codeName="Sheet20">
    <pageSetUpPr fitToPage="1"/>
  </sheetPr>
  <dimension ref="A1:IV77"/>
  <sheetViews>
    <sheetView zoomScaleNormal="100" workbookViewId="0">
      <pane xSplit="1" ySplit="7" topLeftCell="B8" activePane="bottomRight" state="frozen"/>
      <selection activeCell="T9" sqref="T9"/>
      <selection pane="topRight" activeCell="T9" sqref="T9"/>
      <selection pane="bottomLeft" activeCell="T9" sqref="T9"/>
      <selection pane="bottomRight" activeCell="A2" sqref="A2"/>
    </sheetView>
  </sheetViews>
  <sheetFormatPr baseColWidth="10" defaultColWidth="9" defaultRowHeight="14"/>
  <cols>
    <col min="1" max="1" width="19.1640625" style="93" customWidth="1"/>
    <col min="2" max="22" width="11.5" style="93" customWidth="1"/>
    <col min="23" max="16384" width="9" style="93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  <c r="CA1" s="93"/>
      <c r="CB1" s="93"/>
      <c r="CC1" s="93"/>
      <c r="CD1" s="93"/>
      <c r="CE1" s="93"/>
      <c r="CF1" s="93"/>
      <c r="CG1" s="93"/>
      <c r="CH1" s="93"/>
      <c r="CI1" s="93"/>
      <c r="CJ1" s="93"/>
      <c r="CK1" s="93"/>
      <c r="CL1" s="93"/>
      <c r="CM1" s="93"/>
      <c r="CN1" s="93"/>
      <c r="CO1" s="93"/>
      <c r="CP1" s="93"/>
      <c r="CQ1" s="93"/>
      <c r="CR1" s="93"/>
      <c r="CS1" s="93"/>
      <c r="CT1" s="93"/>
      <c r="CU1" s="93"/>
      <c r="CV1" s="93"/>
      <c r="CW1" s="93"/>
      <c r="CX1" s="93"/>
      <c r="CY1" s="93"/>
      <c r="CZ1" s="93"/>
      <c r="DA1" s="93"/>
      <c r="DB1" s="93"/>
      <c r="DC1" s="93"/>
      <c r="DD1" s="93"/>
      <c r="DE1" s="93"/>
      <c r="DF1" s="93"/>
      <c r="DG1" s="93"/>
      <c r="DH1" s="93"/>
      <c r="DI1" s="93"/>
      <c r="DJ1" s="93"/>
      <c r="DK1" s="93"/>
      <c r="DL1" s="93"/>
      <c r="DM1" s="93"/>
      <c r="DN1" s="93"/>
      <c r="DO1" s="93"/>
      <c r="DP1" s="93"/>
      <c r="DQ1" s="93"/>
      <c r="DR1" s="93"/>
      <c r="DS1" s="93"/>
      <c r="DT1" s="93"/>
      <c r="DU1" s="93"/>
      <c r="DV1" s="93"/>
      <c r="DW1" s="93"/>
      <c r="DX1" s="93"/>
      <c r="DY1" s="93"/>
      <c r="DZ1" s="93"/>
      <c r="EA1" s="93"/>
      <c r="EB1" s="93"/>
      <c r="EC1" s="93"/>
      <c r="ED1" s="93"/>
      <c r="EE1" s="93"/>
      <c r="EF1" s="93"/>
      <c r="EG1" s="93"/>
      <c r="EH1" s="93"/>
      <c r="EI1" s="93"/>
      <c r="EJ1" s="93"/>
      <c r="EK1" s="93"/>
      <c r="EL1" s="93"/>
      <c r="EM1" s="93"/>
      <c r="EN1" s="93"/>
      <c r="EO1" s="93"/>
      <c r="EP1" s="93"/>
      <c r="EQ1" s="93"/>
      <c r="ER1" s="93"/>
      <c r="ES1" s="93"/>
      <c r="ET1" s="93"/>
      <c r="EU1" s="93"/>
      <c r="EV1" s="93"/>
      <c r="EW1" s="93"/>
      <c r="EX1" s="93"/>
      <c r="EY1" s="93"/>
      <c r="EZ1" s="93"/>
      <c r="FA1" s="93"/>
      <c r="FB1" s="93"/>
      <c r="FC1" s="93"/>
      <c r="FD1" s="93"/>
      <c r="FE1" s="93"/>
      <c r="FF1" s="93"/>
      <c r="FG1" s="93"/>
      <c r="FH1" s="93"/>
      <c r="FI1" s="93"/>
      <c r="FJ1" s="93"/>
      <c r="FK1" s="93"/>
      <c r="FL1" s="93"/>
      <c r="FM1" s="93"/>
      <c r="FN1" s="93"/>
      <c r="FO1" s="93"/>
      <c r="FP1" s="93"/>
      <c r="FQ1" s="93"/>
      <c r="FR1" s="93"/>
      <c r="FS1" s="93"/>
      <c r="FT1" s="93"/>
      <c r="FU1" s="93"/>
      <c r="FV1" s="93"/>
      <c r="FW1" s="93"/>
      <c r="FX1" s="93"/>
      <c r="FY1" s="93"/>
      <c r="FZ1" s="93"/>
      <c r="GA1" s="93"/>
      <c r="GB1" s="93"/>
      <c r="GC1" s="93"/>
      <c r="GD1" s="93"/>
      <c r="GE1" s="93"/>
      <c r="GF1" s="93"/>
      <c r="GG1" s="93"/>
      <c r="GH1" s="93"/>
      <c r="GI1" s="93"/>
      <c r="GJ1" s="93"/>
      <c r="GK1" s="93"/>
      <c r="GL1" s="93"/>
      <c r="GM1" s="93"/>
      <c r="GN1" s="93"/>
      <c r="GO1" s="93"/>
      <c r="GP1" s="93"/>
      <c r="GQ1" s="93"/>
      <c r="GR1" s="93"/>
      <c r="GS1" s="93"/>
      <c r="GT1" s="93"/>
      <c r="GU1" s="93"/>
      <c r="GV1" s="93"/>
      <c r="GW1" s="93"/>
      <c r="GX1" s="93"/>
      <c r="GY1" s="93"/>
      <c r="GZ1" s="93"/>
      <c r="HA1" s="93"/>
      <c r="HB1" s="93"/>
      <c r="HC1" s="93"/>
      <c r="HD1" s="93"/>
      <c r="HE1" s="93"/>
      <c r="HF1" s="93"/>
      <c r="HG1" s="93"/>
      <c r="HH1" s="93"/>
      <c r="HI1" s="93"/>
      <c r="HJ1" s="93"/>
      <c r="HK1" s="93"/>
      <c r="HL1" s="93"/>
      <c r="HM1" s="93"/>
      <c r="HN1" s="93"/>
      <c r="HO1" s="93"/>
      <c r="HP1" s="93"/>
      <c r="HQ1" s="93"/>
      <c r="HR1" s="93"/>
      <c r="HS1" s="93"/>
      <c r="HT1" s="93"/>
      <c r="HU1" s="93"/>
      <c r="HV1" s="93"/>
      <c r="HW1" s="93"/>
      <c r="HX1" s="93"/>
      <c r="HY1" s="93"/>
      <c r="HZ1" s="93"/>
      <c r="IA1" s="93"/>
      <c r="IB1" s="93"/>
      <c r="IC1" s="93"/>
      <c r="ID1" s="93"/>
      <c r="IE1" s="93"/>
      <c r="IF1" s="93"/>
      <c r="IG1" s="93"/>
      <c r="IH1" s="93"/>
      <c r="II1" s="93"/>
      <c r="IJ1" s="93"/>
      <c r="IK1" s="93"/>
      <c r="IL1" s="93"/>
      <c r="IM1" s="93"/>
      <c r="IN1" s="93"/>
      <c r="IO1" s="93"/>
      <c r="IP1" s="93"/>
      <c r="IQ1" s="93"/>
      <c r="IR1" s="93"/>
      <c r="IS1" s="93"/>
      <c r="IT1" s="93"/>
      <c r="IU1" s="93"/>
      <c r="IV1" s="90"/>
    </row>
    <row r="2" spans="1:256" ht="15.75" customHeight="1">
      <c r="A2" s="1" t="s">
        <v>154</v>
      </c>
    </row>
    <row r="3" spans="1:256" ht="15.75" customHeight="1">
      <c r="A3" s="166" t="s">
        <v>188</v>
      </c>
    </row>
    <row r="4" spans="1:256" ht="25.75" customHeight="1">
      <c r="A4" s="49" t="s">
        <v>227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</row>
    <row r="5" spans="1:256" ht="25.75" customHeight="1">
      <c r="A5" s="50"/>
      <c r="B5" s="310" t="s">
        <v>147</v>
      </c>
      <c r="C5" s="310"/>
      <c r="D5" s="310"/>
      <c r="E5" s="310"/>
      <c r="F5" s="310"/>
      <c r="G5" s="310"/>
      <c r="H5" s="310"/>
      <c r="I5" s="310"/>
      <c r="J5" s="310"/>
      <c r="K5" s="310"/>
      <c r="L5" s="311" t="s">
        <v>148</v>
      </c>
      <c r="M5" s="312"/>
      <c r="N5" s="312"/>
      <c r="O5" s="312"/>
      <c r="P5" s="312"/>
      <c r="Q5" s="312"/>
      <c r="R5" s="312"/>
      <c r="S5" s="312"/>
      <c r="T5" s="312"/>
      <c r="U5" s="312"/>
    </row>
    <row r="6" spans="1:256" ht="25.75" customHeight="1">
      <c r="A6" s="50"/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57</v>
      </c>
      <c r="H6" s="6" t="s">
        <v>67</v>
      </c>
      <c r="I6" s="68" t="s">
        <v>69</v>
      </c>
      <c r="J6" s="6" t="s">
        <v>91</v>
      </c>
      <c r="K6" s="6" t="s">
        <v>157</v>
      </c>
      <c r="L6" s="67" t="s">
        <v>7</v>
      </c>
      <c r="M6" s="68" t="s">
        <v>8</v>
      </c>
      <c r="N6" s="68" t="s">
        <v>9</v>
      </c>
      <c r="O6" s="68" t="s">
        <v>10</v>
      </c>
      <c r="P6" s="68" t="s">
        <v>11</v>
      </c>
      <c r="Q6" s="68" t="s">
        <v>57</v>
      </c>
      <c r="R6" s="68" t="s">
        <v>67</v>
      </c>
      <c r="S6" s="68" t="s">
        <v>69</v>
      </c>
      <c r="T6" s="6" t="s">
        <v>91</v>
      </c>
      <c r="U6" s="6" t="s">
        <v>157</v>
      </c>
    </row>
    <row r="7" spans="1:256" ht="12.75" customHeight="1">
      <c r="A7" s="50"/>
      <c r="B7" s="51" t="s">
        <v>12</v>
      </c>
      <c r="C7" s="51" t="s">
        <v>12</v>
      </c>
      <c r="D7" s="51" t="s">
        <v>12</v>
      </c>
      <c r="E7" s="51" t="s">
        <v>12</v>
      </c>
      <c r="F7" s="51" t="s">
        <v>12</v>
      </c>
      <c r="G7" s="51" t="s">
        <v>12</v>
      </c>
      <c r="H7" s="51" t="s">
        <v>12</v>
      </c>
      <c r="I7" s="51" t="s">
        <v>12</v>
      </c>
      <c r="J7" s="51" t="s">
        <v>12</v>
      </c>
      <c r="K7" s="51" t="s">
        <v>12</v>
      </c>
      <c r="L7" s="76" t="s">
        <v>13</v>
      </c>
      <c r="M7" s="77" t="s">
        <v>13</v>
      </c>
      <c r="N7" s="77" t="s">
        <v>13</v>
      </c>
      <c r="O7" s="77" t="s">
        <v>13</v>
      </c>
      <c r="P7" s="77" t="s">
        <v>13</v>
      </c>
      <c r="Q7" s="77" t="s">
        <v>13</v>
      </c>
      <c r="R7" s="77" t="s">
        <v>13</v>
      </c>
      <c r="S7" s="77" t="s">
        <v>13</v>
      </c>
      <c r="T7" s="77" t="s">
        <v>13</v>
      </c>
      <c r="U7" s="77" t="s">
        <v>13</v>
      </c>
    </row>
    <row r="8" spans="1:256" ht="12.75" customHeight="1">
      <c r="A8" s="55"/>
      <c r="B8" s="308" t="s">
        <v>14</v>
      </c>
      <c r="C8" s="308"/>
      <c r="D8" s="308"/>
      <c r="E8" s="308"/>
      <c r="F8" s="308"/>
      <c r="G8" s="308"/>
      <c r="H8" s="308"/>
      <c r="I8" s="308"/>
      <c r="J8" s="308"/>
      <c r="K8" s="308"/>
      <c r="L8" s="308"/>
      <c r="M8" s="308"/>
      <c r="N8" s="308"/>
      <c r="O8" s="308"/>
      <c r="P8" s="308"/>
      <c r="Q8" s="308"/>
      <c r="R8" s="308"/>
      <c r="S8" s="308"/>
      <c r="T8" s="308"/>
      <c r="U8" s="308"/>
      <c r="V8" s="127"/>
    </row>
    <row r="9" spans="1:256" ht="12.75" customHeight="1">
      <c r="A9" s="23" t="s">
        <v>15</v>
      </c>
      <c r="B9" s="30">
        <v>153.80000000000001</v>
      </c>
      <c r="C9" s="30">
        <v>135.9</v>
      </c>
      <c r="D9" s="30">
        <v>164.4</v>
      </c>
      <c r="E9" s="30">
        <v>158.19999999999999</v>
      </c>
      <c r="F9" s="30">
        <v>133.5</v>
      </c>
      <c r="G9" s="30">
        <v>119.5</v>
      </c>
      <c r="H9" s="38">
        <v>99</v>
      </c>
      <c r="I9" s="79">
        <v>123.8</v>
      </c>
      <c r="J9" s="105">
        <v>130.6</v>
      </c>
      <c r="K9" s="232">
        <v>138.5</v>
      </c>
      <c r="L9" s="71">
        <v>2.8</v>
      </c>
      <c r="M9" s="30">
        <v>2.4</v>
      </c>
      <c r="N9" s="30">
        <v>2.8</v>
      </c>
      <c r="O9" s="30">
        <v>2.7</v>
      </c>
      <c r="P9" s="30">
        <v>2.2000000000000002</v>
      </c>
      <c r="Q9" s="30">
        <v>2</v>
      </c>
      <c r="R9" s="39">
        <v>1.6</v>
      </c>
      <c r="S9" s="79">
        <v>2</v>
      </c>
      <c r="T9" s="105">
        <v>2.1</v>
      </c>
      <c r="U9" s="232">
        <v>2.2000000000000002</v>
      </c>
      <c r="V9" s="25"/>
    </row>
    <row r="10" spans="1:256" ht="12.75" customHeight="1">
      <c r="A10" s="23" t="s">
        <v>16</v>
      </c>
      <c r="B10" s="30">
        <v>142.5</v>
      </c>
      <c r="C10" s="30">
        <v>115.6</v>
      </c>
      <c r="D10" s="30">
        <v>90.4</v>
      </c>
      <c r="E10" s="30">
        <v>134.9</v>
      </c>
      <c r="F10" s="30">
        <v>122.2</v>
      </c>
      <c r="G10" s="30">
        <v>93.6</v>
      </c>
      <c r="H10" s="38">
        <v>97.8</v>
      </c>
      <c r="I10" s="79">
        <v>118.8</v>
      </c>
      <c r="J10" s="105">
        <v>117.7</v>
      </c>
      <c r="K10" s="232">
        <v>100.2</v>
      </c>
      <c r="L10" s="71">
        <v>3.3</v>
      </c>
      <c r="M10" s="30">
        <v>2.6</v>
      </c>
      <c r="N10" s="30">
        <v>2</v>
      </c>
      <c r="O10" s="30">
        <v>3</v>
      </c>
      <c r="P10" s="30">
        <v>2.6</v>
      </c>
      <c r="Q10" s="30">
        <v>2</v>
      </c>
      <c r="R10" s="39">
        <v>2.1</v>
      </c>
      <c r="S10" s="79">
        <v>2.5</v>
      </c>
      <c r="T10" s="105">
        <v>2.4</v>
      </c>
      <c r="U10" s="232">
        <v>2</v>
      </c>
      <c r="V10" s="25"/>
    </row>
    <row r="11" spans="1:256" ht="12.75" customHeight="1">
      <c r="A11" s="23" t="s">
        <v>17</v>
      </c>
      <c r="B11" s="30">
        <v>100.7</v>
      </c>
      <c r="C11" s="30">
        <v>120.4</v>
      </c>
      <c r="D11" s="30">
        <v>109.1</v>
      </c>
      <c r="E11" s="30">
        <v>111.7</v>
      </c>
      <c r="F11" s="30">
        <v>114.5</v>
      </c>
      <c r="G11" s="30">
        <v>85.1</v>
      </c>
      <c r="H11" s="38">
        <v>91.1</v>
      </c>
      <c r="I11" s="79">
        <v>96.2</v>
      </c>
      <c r="J11" s="105">
        <v>91.5</v>
      </c>
      <c r="K11" s="232">
        <v>121</v>
      </c>
      <c r="L11" s="71">
        <v>3</v>
      </c>
      <c r="M11" s="30">
        <v>3.5</v>
      </c>
      <c r="N11" s="30">
        <v>3.1</v>
      </c>
      <c r="O11" s="30">
        <v>3.1</v>
      </c>
      <c r="P11" s="30">
        <v>3.1</v>
      </c>
      <c r="Q11" s="30">
        <v>2.2999999999999998</v>
      </c>
      <c r="R11" s="39">
        <v>2.5</v>
      </c>
      <c r="S11" s="79">
        <v>2.6</v>
      </c>
      <c r="T11" s="105">
        <v>2.4</v>
      </c>
      <c r="U11" s="301">
        <v>3.1</v>
      </c>
      <c r="V11" s="25"/>
    </row>
    <row r="12" spans="1:256" ht="12.75" customHeight="1">
      <c r="A12" s="23" t="s">
        <v>18</v>
      </c>
      <c r="B12" s="30">
        <v>35.5</v>
      </c>
      <c r="C12" s="30">
        <v>42.8</v>
      </c>
      <c r="D12" s="30">
        <v>31.6</v>
      </c>
      <c r="E12" s="30">
        <v>36.799999999999997</v>
      </c>
      <c r="F12" s="30">
        <v>34.9</v>
      </c>
      <c r="G12" s="30">
        <v>36.5</v>
      </c>
      <c r="H12" s="38">
        <v>36.799999999999997</v>
      </c>
      <c r="I12" s="79">
        <v>27.9</v>
      </c>
      <c r="J12" s="105">
        <v>30.1</v>
      </c>
      <c r="K12" s="232">
        <v>32.799999999999997</v>
      </c>
      <c r="L12" s="71">
        <v>2.8</v>
      </c>
      <c r="M12" s="30">
        <v>3.3</v>
      </c>
      <c r="N12" s="30">
        <v>2.4</v>
      </c>
      <c r="O12" s="30">
        <v>2.8</v>
      </c>
      <c r="P12" s="30">
        <v>2.6</v>
      </c>
      <c r="Q12" s="30">
        <v>2.7</v>
      </c>
      <c r="R12" s="39">
        <v>2.7</v>
      </c>
      <c r="S12" s="79">
        <v>2</v>
      </c>
      <c r="T12" s="105">
        <v>2.2000000000000002</v>
      </c>
      <c r="U12" s="232">
        <v>2.4</v>
      </c>
      <c r="V12" s="25"/>
    </row>
    <row r="13" spans="1:256" ht="12.75" customHeight="1">
      <c r="A13" s="23" t="s">
        <v>19</v>
      </c>
      <c r="B13" s="30">
        <v>64.5</v>
      </c>
      <c r="C13" s="30">
        <v>69</v>
      </c>
      <c r="D13" s="30">
        <v>61.9</v>
      </c>
      <c r="E13" s="30">
        <v>62.1</v>
      </c>
      <c r="F13" s="30">
        <v>68.3</v>
      </c>
      <c r="G13" s="30">
        <v>58.2</v>
      </c>
      <c r="H13" s="38">
        <v>53.5</v>
      </c>
      <c r="I13" s="79">
        <v>73.3</v>
      </c>
      <c r="J13" s="105">
        <v>58.8</v>
      </c>
      <c r="K13" s="232">
        <v>51.2</v>
      </c>
      <c r="L13" s="71">
        <v>3.8</v>
      </c>
      <c r="M13" s="30">
        <v>3.9</v>
      </c>
      <c r="N13" s="30">
        <v>3.4</v>
      </c>
      <c r="O13" s="30">
        <v>3.3</v>
      </c>
      <c r="P13" s="30">
        <v>3.5</v>
      </c>
      <c r="Q13" s="30">
        <v>2.9</v>
      </c>
      <c r="R13" s="39">
        <v>2.6</v>
      </c>
      <c r="S13" s="83">
        <v>3.6</v>
      </c>
      <c r="T13" s="111">
        <v>2.9</v>
      </c>
      <c r="U13" s="232">
        <v>2.6</v>
      </c>
      <c r="V13" s="25"/>
    </row>
    <row r="14" spans="1:256" ht="12.75" customHeight="1">
      <c r="A14" s="23" t="s">
        <v>20</v>
      </c>
      <c r="B14" s="30">
        <v>16</v>
      </c>
      <c r="C14" s="30">
        <v>11.6</v>
      </c>
      <c r="D14" s="30">
        <v>12.6</v>
      </c>
      <c r="E14" s="30">
        <v>16.399999999999999</v>
      </c>
      <c r="F14" s="30">
        <v>10.5</v>
      </c>
      <c r="G14" s="30">
        <v>13.5</v>
      </c>
      <c r="H14" s="38">
        <v>10.4</v>
      </c>
      <c r="I14" s="79">
        <v>8.6999999999999993</v>
      </c>
      <c r="J14" s="105">
        <v>8.1999999999999993</v>
      </c>
      <c r="K14" s="232">
        <v>10.199999999999999</v>
      </c>
      <c r="L14" s="71">
        <v>4.0999999999999996</v>
      </c>
      <c r="M14" s="30">
        <v>2.9</v>
      </c>
      <c r="N14" s="30">
        <v>3.1</v>
      </c>
      <c r="O14" s="30">
        <v>4</v>
      </c>
      <c r="P14" s="30">
        <v>2.6</v>
      </c>
      <c r="Q14" s="30">
        <v>3.3</v>
      </c>
      <c r="R14" s="39">
        <v>2.5</v>
      </c>
      <c r="S14" s="79">
        <v>2.1</v>
      </c>
      <c r="T14" s="105">
        <v>2</v>
      </c>
      <c r="U14" s="232">
        <v>2.4</v>
      </c>
      <c r="V14" s="25"/>
    </row>
    <row r="15" spans="1:256" ht="12.75" customHeight="1">
      <c r="A15" s="23" t="s">
        <v>21</v>
      </c>
      <c r="B15" s="30">
        <v>7.1</v>
      </c>
      <c r="C15" s="30">
        <v>6.8</v>
      </c>
      <c r="D15" s="30">
        <v>7.4</v>
      </c>
      <c r="E15" s="30">
        <v>6.3</v>
      </c>
      <c r="F15" s="30">
        <v>6.4</v>
      </c>
      <c r="G15" s="30">
        <v>7.1</v>
      </c>
      <c r="H15" s="38">
        <v>5.9</v>
      </c>
      <c r="I15" s="79">
        <v>7.2</v>
      </c>
      <c r="J15" s="105">
        <v>7</v>
      </c>
      <c r="K15" s="232">
        <v>5.4</v>
      </c>
      <c r="L15" s="71">
        <v>5.7</v>
      </c>
      <c r="M15" s="30">
        <v>5.3</v>
      </c>
      <c r="N15" s="30">
        <v>5.7</v>
      </c>
      <c r="O15" s="30">
        <v>4.5999999999999996</v>
      </c>
      <c r="P15" s="30">
        <v>4.5999999999999996</v>
      </c>
      <c r="Q15" s="30">
        <v>5</v>
      </c>
      <c r="R15" s="39">
        <v>4.0999999999999996</v>
      </c>
      <c r="S15" s="79">
        <v>5</v>
      </c>
      <c r="T15" s="105">
        <v>4.9000000000000004</v>
      </c>
      <c r="U15" s="301">
        <v>3.7</v>
      </c>
      <c r="V15" s="25"/>
    </row>
    <row r="16" spans="1:256" ht="12.75" customHeight="1">
      <c r="A16" s="23" t="s">
        <v>22</v>
      </c>
      <c r="B16" s="30">
        <v>7.5</v>
      </c>
      <c r="C16" s="30">
        <v>7.4</v>
      </c>
      <c r="D16" s="30">
        <v>9.1999999999999993</v>
      </c>
      <c r="E16" s="30">
        <v>13.6</v>
      </c>
      <c r="F16" s="30">
        <v>7.7</v>
      </c>
      <c r="G16" s="30">
        <v>7.8</v>
      </c>
      <c r="H16" s="38">
        <v>7</v>
      </c>
      <c r="I16" s="107">
        <v>4.5999999999999996</v>
      </c>
      <c r="J16" s="105">
        <v>6.9</v>
      </c>
      <c r="K16" s="233">
        <v>7.9</v>
      </c>
      <c r="L16" s="71">
        <v>2.8</v>
      </c>
      <c r="M16" s="30">
        <v>2.7</v>
      </c>
      <c r="N16" s="30">
        <v>3.2</v>
      </c>
      <c r="O16" s="30">
        <v>4.7</v>
      </c>
      <c r="P16" s="30">
        <v>2.6</v>
      </c>
      <c r="Q16" s="30">
        <v>2.6</v>
      </c>
      <c r="R16" s="39">
        <v>2.2999999999999998</v>
      </c>
      <c r="S16" s="107">
        <v>1.5</v>
      </c>
      <c r="T16" s="105">
        <v>2.2000000000000002</v>
      </c>
      <c r="U16" s="233">
        <v>2.5</v>
      </c>
      <c r="V16" s="25"/>
    </row>
    <row r="17" spans="1:22" ht="25.75" customHeight="1">
      <c r="A17" s="3" t="s">
        <v>23</v>
      </c>
      <c r="B17" s="8">
        <v>527.4</v>
      </c>
      <c r="C17" s="8">
        <v>509.5</v>
      </c>
      <c r="D17" s="8">
        <v>486.5</v>
      </c>
      <c r="E17" s="8">
        <v>539.79999999999995</v>
      </c>
      <c r="F17" s="8">
        <v>498</v>
      </c>
      <c r="G17" s="8">
        <v>418.2</v>
      </c>
      <c r="H17" s="45">
        <v>400.4</v>
      </c>
      <c r="I17" s="86">
        <v>462.2</v>
      </c>
      <c r="J17" s="106">
        <v>454.9</v>
      </c>
      <c r="K17" s="240">
        <v>472.5</v>
      </c>
      <c r="L17" s="72">
        <v>3.1</v>
      </c>
      <c r="M17" s="8">
        <v>2.9</v>
      </c>
      <c r="N17" s="8">
        <v>2.7</v>
      </c>
      <c r="O17" s="8">
        <v>3</v>
      </c>
      <c r="P17" s="8">
        <v>2.7</v>
      </c>
      <c r="Q17" s="8">
        <v>2.2999999999999998</v>
      </c>
      <c r="R17" s="43">
        <v>2.1</v>
      </c>
      <c r="S17" s="86">
        <v>2.4</v>
      </c>
      <c r="T17" s="106">
        <v>2.4</v>
      </c>
      <c r="U17" s="240">
        <v>2.4</v>
      </c>
      <c r="V17" s="25"/>
    </row>
    <row r="18" spans="1:22" ht="12.75" customHeight="1">
      <c r="A18" s="55"/>
      <c r="B18" s="308" t="s">
        <v>24</v>
      </c>
      <c r="C18" s="308"/>
      <c r="D18" s="308"/>
      <c r="E18" s="308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308"/>
      <c r="T18" s="308"/>
      <c r="U18" s="308"/>
      <c r="V18" s="127"/>
    </row>
    <row r="19" spans="1:22" ht="12.75" customHeight="1">
      <c r="A19" s="23" t="s">
        <v>15</v>
      </c>
      <c r="B19" s="30">
        <v>203.4</v>
      </c>
      <c r="C19" s="30">
        <v>151.6</v>
      </c>
      <c r="D19" s="30">
        <v>139.69999999999999</v>
      </c>
      <c r="E19" s="30">
        <v>169.9</v>
      </c>
      <c r="F19" s="30">
        <v>144.30000000000001</v>
      </c>
      <c r="G19" s="30">
        <v>145.5</v>
      </c>
      <c r="H19" s="38">
        <v>126.3</v>
      </c>
      <c r="I19" s="79">
        <v>129.19999999999999</v>
      </c>
      <c r="J19" s="105">
        <v>135</v>
      </c>
      <c r="K19" s="232">
        <v>142.4</v>
      </c>
      <c r="L19" s="71">
        <v>3.7</v>
      </c>
      <c r="M19" s="30">
        <v>2.6</v>
      </c>
      <c r="N19" s="30">
        <v>2.4</v>
      </c>
      <c r="O19" s="30">
        <v>2.9</v>
      </c>
      <c r="P19" s="30">
        <v>2.4</v>
      </c>
      <c r="Q19" s="30">
        <v>2.5</v>
      </c>
      <c r="R19" s="39">
        <v>2.1</v>
      </c>
      <c r="S19" s="79">
        <v>2.1</v>
      </c>
      <c r="T19" s="105">
        <v>2.2000000000000002</v>
      </c>
      <c r="U19" s="232">
        <v>2.2999999999999998</v>
      </c>
      <c r="V19" s="25"/>
    </row>
    <row r="20" spans="1:22" ht="12.75" customHeight="1">
      <c r="A20" s="23" t="s">
        <v>16</v>
      </c>
      <c r="B20" s="30">
        <v>171.6</v>
      </c>
      <c r="C20" s="30">
        <v>136.9</v>
      </c>
      <c r="D20" s="30">
        <v>152.5</v>
      </c>
      <c r="E20" s="30">
        <v>132.9</v>
      </c>
      <c r="F20" s="30">
        <v>120.5</v>
      </c>
      <c r="G20" s="30">
        <v>109.8</v>
      </c>
      <c r="H20" s="38">
        <v>130.80000000000001</v>
      </c>
      <c r="I20" s="79">
        <v>119</v>
      </c>
      <c r="J20" s="105">
        <v>146</v>
      </c>
      <c r="K20" s="232">
        <v>138.1</v>
      </c>
      <c r="L20" s="71">
        <v>4</v>
      </c>
      <c r="M20" s="30">
        <v>3.1</v>
      </c>
      <c r="N20" s="30">
        <v>3.4</v>
      </c>
      <c r="O20" s="30">
        <v>2.9</v>
      </c>
      <c r="P20" s="30">
        <v>2.6</v>
      </c>
      <c r="Q20" s="30">
        <v>2.4</v>
      </c>
      <c r="R20" s="39">
        <v>2.8</v>
      </c>
      <c r="S20" s="79">
        <v>2.5</v>
      </c>
      <c r="T20" s="105">
        <v>3</v>
      </c>
      <c r="U20" s="232">
        <v>2.7</v>
      </c>
      <c r="V20" s="25"/>
    </row>
    <row r="21" spans="1:22" ht="12.75" customHeight="1">
      <c r="A21" s="23" t="s">
        <v>17</v>
      </c>
      <c r="B21" s="30">
        <v>130.69999999999999</v>
      </c>
      <c r="C21" s="30">
        <v>121.2</v>
      </c>
      <c r="D21" s="30">
        <v>112.3</v>
      </c>
      <c r="E21" s="30">
        <v>135.69999999999999</v>
      </c>
      <c r="F21" s="30">
        <v>104.7</v>
      </c>
      <c r="G21" s="30">
        <v>102.7</v>
      </c>
      <c r="H21" s="38">
        <v>110.4</v>
      </c>
      <c r="I21" s="79">
        <v>100</v>
      </c>
      <c r="J21" s="105">
        <v>91.1</v>
      </c>
      <c r="K21" s="232">
        <v>94.5</v>
      </c>
      <c r="L21" s="71">
        <v>3.9</v>
      </c>
      <c r="M21" s="30">
        <v>3.5</v>
      </c>
      <c r="N21" s="30">
        <v>3.2</v>
      </c>
      <c r="O21" s="30">
        <v>3.8</v>
      </c>
      <c r="P21" s="30">
        <v>2.8</v>
      </c>
      <c r="Q21" s="30">
        <v>2.8</v>
      </c>
      <c r="R21" s="39">
        <v>3</v>
      </c>
      <c r="S21" s="79">
        <v>2.7</v>
      </c>
      <c r="T21" s="105">
        <v>2.4</v>
      </c>
      <c r="U21" s="232">
        <v>2.4</v>
      </c>
      <c r="V21" s="25"/>
    </row>
    <row r="22" spans="1:22" ht="12.75" customHeight="1">
      <c r="A22" s="23" t="s">
        <v>18</v>
      </c>
      <c r="B22" s="30">
        <v>50.7</v>
      </c>
      <c r="C22" s="30">
        <v>42.7</v>
      </c>
      <c r="D22" s="30">
        <v>39.1</v>
      </c>
      <c r="E22" s="30">
        <v>43.8</v>
      </c>
      <c r="F22" s="30">
        <v>45.9</v>
      </c>
      <c r="G22" s="30">
        <v>30.6</v>
      </c>
      <c r="H22" s="38">
        <v>40.700000000000003</v>
      </c>
      <c r="I22" s="79">
        <v>35.5</v>
      </c>
      <c r="J22" s="105">
        <v>30.6</v>
      </c>
      <c r="K22" s="232">
        <v>36.4</v>
      </c>
      <c r="L22" s="71">
        <v>4</v>
      </c>
      <c r="M22" s="30">
        <v>3.3</v>
      </c>
      <c r="N22" s="30">
        <v>3</v>
      </c>
      <c r="O22" s="30">
        <v>3.3</v>
      </c>
      <c r="P22" s="30">
        <v>3.4</v>
      </c>
      <c r="Q22" s="30">
        <v>2.2999999999999998</v>
      </c>
      <c r="R22" s="39">
        <v>3</v>
      </c>
      <c r="S22" s="79">
        <v>2.6</v>
      </c>
      <c r="T22" s="105">
        <v>2.2000000000000002</v>
      </c>
      <c r="U22" s="232">
        <v>2.6</v>
      </c>
      <c r="V22" s="25"/>
    </row>
    <row r="23" spans="1:22" ht="12.75" customHeight="1">
      <c r="A23" s="23" t="s">
        <v>19</v>
      </c>
      <c r="B23" s="30">
        <v>69.8</v>
      </c>
      <c r="C23" s="30">
        <v>55.3</v>
      </c>
      <c r="D23" s="30">
        <v>66.900000000000006</v>
      </c>
      <c r="E23" s="30">
        <v>76.900000000000006</v>
      </c>
      <c r="F23" s="30">
        <v>65.8</v>
      </c>
      <c r="G23" s="30">
        <v>81</v>
      </c>
      <c r="H23" s="38">
        <v>60.6</v>
      </c>
      <c r="I23" s="79">
        <v>76.7</v>
      </c>
      <c r="J23" s="105">
        <v>69.3</v>
      </c>
      <c r="K23" s="288">
        <v>57.2</v>
      </c>
      <c r="L23" s="71">
        <v>4.0999999999999996</v>
      </c>
      <c r="M23" s="30">
        <v>3.1</v>
      </c>
      <c r="N23" s="30">
        <v>3.7</v>
      </c>
      <c r="O23" s="30">
        <v>4.0999999999999996</v>
      </c>
      <c r="P23" s="30">
        <v>3.4</v>
      </c>
      <c r="Q23" s="30">
        <v>4</v>
      </c>
      <c r="R23" s="39">
        <v>3</v>
      </c>
      <c r="S23" s="79">
        <v>3.8</v>
      </c>
      <c r="T23" s="105">
        <v>3.4</v>
      </c>
      <c r="U23" s="288">
        <v>2.9</v>
      </c>
      <c r="V23" s="25"/>
    </row>
    <row r="24" spans="1:22" ht="12.75" customHeight="1">
      <c r="A24" s="23" t="s">
        <v>20</v>
      </c>
      <c r="B24" s="30">
        <v>18.399999999999999</v>
      </c>
      <c r="C24" s="30">
        <v>15.9</v>
      </c>
      <c r="D24" s="30">
        <v>16.3</v>
      </c>
      <c r="E24" s="30">
        <v>18</v>
      </c>
      <c r="F24" s="30">
        <v>14.9</v>
      </c>
      <c r="G24" s="30">
        <v>13.7</v>
      </c>
      <c r="H24" s="38">
        <v>12.6</v>
      </c>
      <c r="I24" s="79">
        <v>10.7</v>
      </c>
      <c r="J24" s="105">
        <v>12.3</v>
      </c>
      <c r="K24" s="232">
        <v>13</v>
      </c>
      <c r="L24" s="71">
        <v>4.7</v>
      </c>
      <c r="M24" s="30">
        <v>4</v>
      </c>
      <c r="N24" s="30">
        <v>4</v>
      </c>
      <c r="O24" s="30">
        <v>4.4000000000000004</v>
      </c>
      <c r="P24" s="30">
        <v>3.7</v>
      </c>
      <c r="Q24" s="30">
        <v>3.3</v>
      </c>
      <c r="R24" s="39">
        <v>3.1</v>
      </c>
      <c r="S24" s="79">
        <v>2.6</v>
      </c>
      <c r="T24" s="105">
        <v>3</v>
      </c>
      <c r="U24" s="232">
        <v>3.1</v>
      </c>
      <c r="V24" s="25"/>
    </row>
    <row r="25" spans="1:22" ht="12.75" customHeight="1">
      <c r="A25" s="23" t="s">
        <v>21</v>
      </c>
      <c r="B25" s="30">
        <v>9.4</v>
      </c>
      <c r="C25" s="30">
        <v>8.8000000000000007</v>
      </c>
      <c r="D25" s="30">
        <v>6.2</v>
      </c>
      <c r="E25" s="30">
        <v>9.3000000000000007</v>
      </c>
      <c r="F25" s="30">
        <v>5.6</v>
      </c>
      <c r="G25" s="30">
        <v>4.5999999999999996</v>
      </c>
      <c r="H25" s="38">
        <v>4.2</v>
      </c>
      <c r="I25" s="79">
        <v>6.6</v>
      </c>
      <c r="J25" s="105">
        <v>4.3</v>
      </c>
      <c r="K25" s="232">
        <v>5.7</v>
      </c>
      <c r="L25" s="71">
        <v>7.6</v>
      </c>
      <c r="M25" s="30">
        <v>6.9</v>
      </c>
      <c r="N25" s="30">
        <v>4.8</v>
      </c>
      <c r="O25" s="30">
        <v>6.8</v>
      </c>
      <c r="P25" s="30">
        <v>4</v>
      </c>
      <c r="Q25" s="30">
        <v>3.2</v>
      </c>
      <c r="R25" s="39">
        <v>2.9</v>
      </c>
      <c r="S25" s="83">
        <v>4.5999999999999996</v>
      </c>
      <c r="T25" s="111">
        <v>3</v>
      </c>
      <c r="U25" s="301">
        <v>3.9</v>
      </c>
      <c r="V25" s="25"/>
    </row>
    <row r="26" spans="1:22" ht="12.75" customHeight="1">
      <c r="A26" s="23" t="s">
        <v>22</v>
      </c>
      <c r="B26" s="30">
        <v>13.1</v>
      </c>
      <c r="C26" s="30">
        <v>7.6</v>
      </c>
      <c r="D26" s="30">
        <v>10.6</v>
      </c>
      <c r="E26" s="30">
        <v>9.4</v>
      </c>
      <c r="F26" s="30">
        <v>10.1</v>
      </c>
      <c r="G26" s="256">
        <v>6.3</v>
      </c>
      <c r="H26" s="38">
        <v>10.3</v>
      </c>
      <c r="I26" s="79">
        <v>6.9</v>
      </c>
      <c r="J26" s="107">
        <v>6</v>
      </c>
      <c r="K26" s="232">
        <v>7.1</v>
      </c>
      <c r="L26" s="71">
        <v>4.8</v>
      </c>
      <c r="M26" s="30">
        <v>2.7</v>
      </c>
      <c r="N26" s="30">
        <v>3.7</v>
      </c>
      <c r="O26" s="30">
        <v>3.2</v>
      </c>
      <c r="P26" s="30">
        <v>3.4</v>
      </c>
      <c r="Q26" s="256">
        <v>2.1</v>
      </c>
      <c r="R26" s="39">
        <v>3.4</v>
      </c>
      <c r="S26" s="79">
        <v>2.2999999999999998</v>
      </c>
      <c r="T26" s="107">
        <v>2</v>
      </c>
      <c r="U26" s="232">
        <v>2.2000000000000002</v>
      </c>
      <c r="V26" s="25"/>
    </row>
    <row r="27" spans="1:22" ht="25.75" customHeight="1">
      <c r="A27" s="3" t="s">
        <v>23</v>
      </c>
      <c r="B27" s="8">
        <v>667.1</v>
      </c>
      <c r="C27" s="8">
        <v>540</v>
      </c>
      <c r="D27" s="8">
        <v>543.70000000000005</v>
      </c>
      <c r="E27" s="8">
        <v>596</v>
      </c>
      <c r="F27" s="8">
        <v>511.7</v>
      </c>
      <c r="G27" s="8">
        <v>494.2</v>
      </c>
      <c r="H27" s="45">
        <v>491.9</v>
      </c>
      <c r="I27" s="86">
        <v>492</v>
      </c>
      <c r="J27" s="106">
        <v>495.4</v>
      </c>
      <c r="K27" s="240">
        <v>500.6</v>
      </c>
      <c r="L27" s="72">
        <v>3.9</v>
      </c>
      <c r="M27" s="8">
        <v>3.1</v>
      </c>
      <c r="N27" s="8">
        <v>3.1</v>
      </c>
      <c r="O27" s="8">
        <v>3.3</v>
      </c>
      <c r="P27" s="8">
        <v>2.8</v>
      </c>
      <c r="Q27" s="8">
        <v>2.7</v>
      </c>
      <c r="R27" s="43">
        <v>2.6</v>
      </c>
      <c r="S27" s="86">
        <v>2.6</v>
      </c>
      <c r="T27" s="106">
        <v>2.6</v>
      </c>
      <c r="U27" s="240">
        <v>2.6</v>
      </c>
      <c r="V27" s="25"/>
    </row>
    <row r="28" spans="1:22" ht="12.75" customHeight="1">
      <c r="A28" s="55"/>
      <c r="B28" s="308" t="s">
        <v>25</v>
      </c>
      <c r="C28" s="308"/>
      <c r="D28" s="308"/>
      <c r="E28" s="308"/>
      <c r="F28" s="308"/>
      <c r="G28" s="308"/>
      <c r="H28" s="308"/>
      <c r="I28" s="308"/>
      <c r="J28" s="308"/>
      <c r="K28" s="308"/>
      <c r="L28" s="308"/>
      <c r="M28" s="308"/>
      <c r="N28" s="308"/>
      <c r="O28" s="308"/>
      <c r="P28" s="308"/>
      <c r="Q28" s="308"/>
      <c r="R28" s="308"/>
      <c r="S28" s="308"/>
      <c r="T28" s="308"/>
      <c r="U28" s="308"/>
      <c r="V28" s="127"/>
    </row>
    <row r="29" spans="1:22" ht="12.75" customHeight="1">
      <c r="A29" s="23" t="s">
        <v>15</v>
      </c>
      <c r="B29" s="30">
        <v>51.8</v>
      </c>
      <c r="C29" s="30">
        <v>34</v>
      </c>
      <c r="D29" s="30">
        <v>40.700000000000003</v>
      </c>
      <c r="E29" s="30">
        <v>52.5</v>
      </c>
      <c r="F29" s="30">
        <v>54.8</v>
      </c>
      <c r="G29" s="30">
        <v>54</v>
      </c>
      <c r="H29" s="38">
        <v>51</v>
      </c>
      <c r="I29" s="79">
        <v>51.8</v>
      </c>
      <c r="J29" s="105">
        <v>46.5</v>
      </c>
      <c r="K29" s="232">
        <v>53.8</v>
      </c>
      <c r="L29" s="71">
        <v>0.9</v>
      </c>
      <c r="M29" s="30">
        <v>0.6</v>
      </c>
      <c r="N29" s="30">
        <v>0.7</v>
      </c>
      <c r="O29" s="30">
        <v>0.9</v>
      </c>
      <c r="P29" s="30">
        <v>0.9</v>
      </c>
      <c r="Q29" s="30">
        <v>0.9</v>
      </c>
      <c r="R29" s="39">
        <v>0.8</v>
      </c>
      <c r="S29" s="79">
        <v>0.9</v>
      </c>
      <c r="T29" s="105">
        <v>0.8</v>
      </c>
      <c r="U29" s="232">
        <v>0.9</v>
      </c>
      <c r="V29" s="25"/>
    </row>
    <row r="30" spans="1:22" ht="12.75" customHeight="1">
      <c r="A30" s="23" t="s">
        <v>16</v>
      </c>
      <c r="B30" s="30">
        <v>59.8</v>
      </c>
      <c r="C30" s="30">
        <v>43.2</v>
      </c>
      <c r="D30" s="30">
        <v>49.1</v>
      </c>
      <c r="E30" s="30">
        <v>47.3</v>
      </c>
      <c r="F30" s="30">
        <v>52.9</v>
      </c>
      <c r="G30" s="30">
        <v>39.6</v>
      </c>
      <c r="H30" s="38">
        <v>49.6</v>
      </c>
      <c r="I30" s="79">
        <v>42.4</v>
      </c>
      <c r="J30" s="105">
        <v>49.9</v>
      </c>
      <c r="K30" s="232">
        <v>45.5</v>
      </c>
      <c r="L30" s="71">
        <v>1.4</v>
      </c>
      <c r="M30" s="30">
        <v>1</v>
      </c>
      <c r="N30" s="30">
        <v>1.1000000000000001</v>
      </c>
      <c r="O30" s="30">
        <v>1</v>
      </c>
      <c r="P30" s="30">
        <v>1.1000000000000001</v>
      </c>
      <c r="Q30" s="30">
        <v>0.8</v>
      </c>
      <c r="R30" s="39">
        <v>1</v>
      </c>
      <c r="S30" s="79">
        <v>0.9</v>
      </c>
      <c r="T30" s="105">
        <v>1</v>
      </c>
      <c r="U30" s="232">
        <v>0.9</v>
      </c>
      <c r="V30" s="25"/>
    </row>
    <row r="31" spans="1:22" ht="12.75" customHeight="1">
      <c r="A31" s="23" t="s">
        <v>17</v>
      </c>
      <c r="B31" s="30">
        <v>39.700000000000003</v>
      </c>
      <c r="C31" s="30">
        <v>34.4</v>
      </c>
      <c r="D31" s="30">
        <v>34.799999999999997</v>
      </c>
      <c r="E31" s="30">
        <v>52.4</v>
      </c>
      <c r="F31" s="30">
        <v>52.5</v>
      </c>
      <c r="G31" s="30">
        <v>40.1</v>
      </c>
      <c r="H31" s="38">
        <v>39.799999999999997</v>
      </c>
      <c r="I31" s="79">
        <v>44.1</v>
      </c>
      <c r="J31" s="105">
        <v>36.9</v>
      </c>
      <c r="K31" s="232">
        <v>25.8</v>
      </c>
      <c r="L31" s="71">
        <v>1.2</v>
      </c>
      <c r="M31" s="30">
        <v>1</v>
      </c>
      <c r="N31" s="30">
        <v>1</v>
      </c>
      <c r="O31" s="30">
        <v>1.5</v>
      </c>
      <c r="P31" s="30">
        <v>1.4</v>
      </c>
      <c r="Q31" s="30">
        <v>1.1000000000000001</v>
      </c>
      <c r="R31" s="39">
        <v>1.1000000000000001</v>
      </c>
      <c r="S31" s="79">
        <v>1.2</v>
      </c>
      <c r="T31" s="105">
        <v>1</v>
      </c>
      <c r="U31" s="232">
        <v>0.7</v>
      </c>
      <c r="V31" s="25"/>
    </row>
    <row r="32" spans="1:22" ht="12.75" customHeight="1">
      <c r="A32" s="23" t="s">
        <v>18</v>
      </c>
      <c r="B32" s="30">
        <v>17.8</v>
      </c>
      <c r="C32" s="187">
        <v>10.5</v>
      </c>
      <c r="D32" s="30">
        <v>15.3</v>
      </c>
      <c r="E32" s="30">
        <v>20.100000000000001</v>
      </c>
      <c r="F32" s="30">
        <v>16.100000000000001</v>
      </c>
      <c r="G32" s="30">
        <v>13.8</v>
      </c>
      <c r="H32" s="38">
        <v>23.1</v>
      </c>
      <c r="I32" s="79">
        <v>17.5</v>
      </c>
      <c r="J32" s="105">
        <v>13.8</v>
      </c>
      <c r="K32" s="232">
        <v>12.8</v>
      </c>
      <c r="L32" s="71">
        <v>1.4</v>
      </c>
      <c r="M32" s="187">
        <v>0.8</v>
      </c>
      <c r="N32" s="30">
        <v>1.2</v>
      </c>
      <c r="O32" s="30">
        <v>1.5</v>
      </c>
      <c r="P32" s="30">
        <v>1.2</v>
      </c>
      <c r="Q32" s="30">
        <v>1</v>
      </c>
      <c r="R32" s="39">
        <v>1.7</v>
      </c>
      <c r="S32" s="79">
        <v>1.3</v>
      </c>
      <c r="T32" s="105">
        <v>1</v>
      </c>
      <c r="U32" s="232">
        <v>0.9</v>
      </c>
      <c r="V32" s="25"/>
    </row>
    <row r="33" spans="1:22" ht="12.75" customHeight="1">
      <c r="A33" s="23" t="s">
        <v>19</v>
      </c>
      <c r="B33" s="30">
        <v>21.5</v>
      </c>
      <c r="C33" s="30">
        <v>15.4</v>
      </c>
      <c r="D33" s="30">
        <v>18.5</v>
      </c>
      <c r="E33" s="30">
        <v>25.7</v>
      </c>
      <c r="F33" s="30">
        <v>22.8</v>
      </c>
      <c r="G33" s="30">
        <v>25.4</v>
      </c>
      <c r="H33" s="38">
        <v>22.4</v>
      </c>
      <c r="I33" s="79">
        <v>20.6</v>
      </c>
      <c r="J33" s="105">
        <v>25.8</v>
      </c>
      <c r="K33" s="288">
        <v>13.5</v>
      </c>
      <c r="L33" s="71">
        <v>1.3</v>
      </c>
      <c r="M33" s="30">
        <v>0.9</v>
      </c>
      <c r="N33" s="30">
        <v>1</v>
      </c>
      <c r="O33" s="30">
        <v>1.4</v>
      </c>
      <c r="P33" s="30">
        <v>1.2</v>
      </c>
      <c r="Q33" s="30">
        <v>1.3</v>
      </c>
      <c r="R33" s="39">
        <v>1.1000000000000001</v>
      </c>
      <c r="S33" s="79">
        <v>1</v>
      </c>
      <c r="T33" s="105">
        <v>1.3</v>
      </c>
      <c r="U33" s="262">
        <v>0.7</v>
      </c>
      <c r="V33" s="25"/>
    </row>
    <row r="34" spans="1:22" ht="12.75" customHeight="1">
      <c r="A34" s="23" t="s">
        <v>20</v>
      </c>
      <c r="B34" s="30">
        <v>7</v>
      </c>
      <c r="C34" s="30">
        <v>5.6</v>
      </c>
      <c r="D34" s="30">
        <v>8.1</v>
      </c>
      <c r="E34" s="30">
        <v>10.4</v>
      </c>
      <c r="F34" s="30">
        <v>6.1</v>
      </c>
      <c r="G34" s="30">
        <v>8.6999999999999993</v>
      </c>
      <c r="H34" s="38">
        <v>4.5</v>
      </c>
      <c r="I34" s="79">
        <v>5.2</v>
      </c>
      <c r="J34" s="105">
        <v>5</v>
      </c>
      <c r="K34" s="232">
        <v>4.9000000000000004</v>
      </c>
      <c r="L34" s="71">
        <v>1.8</v>
      </c>
      <c r="M34" s="30">
        <v>1.4</v>
      </c>
      <c r="N34" s="187">
        <v>2</v>
      </c>
      <c r="O34" s="30">
        <v>2.6</v>
      </c>
      <c r="P34" s="30">
        <v>1.5</v>
      </c>
      <c r="Q34" s="30">
        <v>2.1</v>
      </c>
      <c r="R34" s="39">
        <v>1.1000000000000001</v>
      </c>
      <c r="S34" s="79">
        <v>1.2</v>
      </c>
      <c r="T34" s="105">
        <v>1.2</v>
      </c>
      <c r="U34" s="232">
        <v>1.2</v>
      </c>
      <c r="V34" s="25"/>
    </row>
    <row r="35" spans="1:22" ht="12.75" customHeight="1">
      <c r="A35" s="23" t="s">
        <v>21</v>
      </c>
      <c r="B35" s="30">
        <v>2.2999999999999998</v>
      </c>
      <c r="C35" s="187">
        <v>2.4</v>
      </c>
      <c r="D35" s="187">
        <v>1</v>
      </c>
      <c r="E35" s="187">
        <v>2.1</v>
      </c>
      <c r="F35" s="187">
        <v>1</v>
      </c>
      <c r="G35" s="256">
        <v>1.5</v>
      </c>
      <c r="H35" s="134">
        <v>1.2</v>
      </c>
      <c r="I35" s="108">
        <v>0.4</v>
      </c>
      <c r="J35" s="107">
        <v>1.4</v>
      </c>
      <c r="K35" s="233">
        <v>1.3</v>
      </c>
      <c r="L35" s="71">
        <v>1.9</v>
      </c>
      <c r="M35" s="187">
        <v>1.9</v>
      </c>
      <c r="N35" s="187">
        <v>0.8</v>
      </c>
      <c r="O35" s="187">
        <v>1.5</v>
      </c>
      <c r="P35" s="187">
        <v>0.7</v>
      </c>
      <c r="Q35" s="256">
        <v>1.1000000000000001</v>
      </c>
      <c r="R35" s="134">
        <v>0.8</v>
      </c>
      <c r="S35" s="108">
        <v>0.3</v>
      </c>
      <c r="T35" s="107">
        <v>1</v>
      </c>
      <c r="U35" s="233">
        <v>0.9</v>
      </c>
      <c r="V35" s="25"/>
    </row>
    <row r="36" spans="1:22" ht="12.75" customHeight="1">
      <c r="A36" s="23" t="s">
        <v>22</v>
      </c>
      <c r="B36" s="30">
        <v>4.2</v>
      </c>
      <c r="C36" s="187">
        <v>1.5</v>
      </c>
      <c r="D36" s="187">
        <v>3.3</v>
      </c>
      <c r="E36" s="187">
        <v>2.6</v>
      </c>
      <c r="F36" s="187">
        <v>2.1</v>
      </c>
      <c r="G36" s="256">
        <v>3.9</v>
      </c>
      <c r="H36" s="134">
        <v>4.7</v>
      </c>
      <c r="I36" s="107">
        <v>2.5</v>
      </c>
      <c r="J36" s="108">
        <v>0.6</v>
      </c>
      <c r="K36" s="239">
        <v>0.7</v>
      </c>
      <c r="L36" s="71">
        <v>1.5</v>
      </c>
      <c r="M36" s="187">
        <v>0.5</v>
      </c>
      <c r="N36" s="187">
        <v>1.2</v>
      </c>
      <c r="O36" s="187">
        <v>0.9</v>
      </c>
      <c r="P36" s="187">
        <v>0.7</v>
      </c>
      <c r="Q36" s="256">
        <v>1.3</v>
      </c>
      <c r="R36" s="134">
        <v>1.6</v>
      </c>
      <c r="S36" s="107">
        <v>0.8</v>
      </c>
      <c r="T36" s="108">
        <v>0.2</v>
      </c>
      <c r="U36" s="239">
        <v>0.2</v>
      </c>
      <c r="V36" s="29"/>
    </row>
    <row r="37" spans="1:22" ht="25.75" customHeight="1">
      <c r="A37" s="3" t="s">
        <v>23</v>
      </c>
      <c r="B37" s="8">
        <v>204.1</v>
      </c>
      <c r="C37" s="8">
        <v>147.1</v>
      </c>
      <c r="D37" s="8">
        <v>170.7</v>
      </c>
      <c r="E37" s="8">
        <v>213.1</v>
      </c>
      <c r="F37" s="8">
        <v>208.2</v>
      </c>
      <c r="G37" s="8">
        <v>183.1</v>
      </c>
      <c r="H37" s="45">
        <v>198.8</v>
      </c>
      <c r="I37" s="86">
        <v>182.3</v>
      </c>
      <c r="J37" s="106">
        <v>179.9</v>
      </c>
      <c r="K37" s="240">
        <v>157.9</v>
      </c>
      <c r="L37" s="72">
        <v>1.2</v>
      </c>
      <c r="M37" s="8">
        <v>0.8</v>
      </c>
      <c r="N37" s="8">
        <v>1</v>
      </c>
      <c r="O37" s="8">
        <v>1.2</v>
      </c>
      <c r="P37" s="8">
        <v>1.1000000000000001</v>
      </c>
      <c r="Q37" s="8">
        <v>1</v>
      </c>
      <c r="R37" s="43">
        <v>1.1000000000000001</v>
      </c>
      <c r="S37" s="86">
        <v>1</v>
      </c>
      <c r="T37" s="106">
        <v>0.9</v>
      </c>
      <c r="U37" s="240">
        <v>0.8</v>
      </c>
      <c r="V37" s="25"/>
    </row>
    <row r="38" spans="1:22" ht="12.75" customHeight="1">
      <c r="A38" s="55"/>
      <c r="B38" s="308" t="s">
        <v>226</v>
      </c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08"/>
      <c r="P38" s="308"/>
      <c r="Q38" s="308"/>
      <c r="R38" s="308"/>
      <c r="S38" s="308"/>
      <c r="T38" s="308"/>
      <c r="U38" s="308"/>
      <c r="V38" s="127"/>
    </row>
    <row r="39" spans="1:22" ht="12.75" customHeight="1">
      <c r="A39" s="23" t="s">
        <v>15</v>
      </c>
      <c r="B39" s="30">
        <v>214</v>
      </c>
      <c r="C39" s="30">
        <v>163.30000000000001</v>
      </c>
      <c r="D39" s="30">
        <v>155.6</v>
      </c>
      <c r="E39" s="30">
        <v>188.3</v>
      </c>
      <c r="F39" s="30">
        <v>160.1</v>
      </c>
      <c r="G39" s="30">
        <v>153</v>
      </c>
      <c r="H39" s="38">
        <v>140.5</v>
      </c>
      <c r="I39" s="105">
        <v>145</v>
      </c>
      <c r="J39" s="105">
        <v>148.80000000000001</v>
      </c>
      <c r="K39" s="232">
        <v>157.80000000000001</v>
      </c>
      <c r="L39" s="289">
        <v>3.8</v>
      </c>
      <c r="M39" s="287">
        <v>2.9</v>
      </c>
      <c r="N39" s="287">
        <v>2.7</v>
      </c>
      <c r="O39" s="287">
        <v>3.2</v>
      </c>
      <c r="P39" s="287">
        <v>2.7</v>
      </c>
      <c r="Q39" s="287">
        <v>2.6</v>
      </c>
      <c r="R39" s="39">
        <v>2.2999999999999998</v>
      </c>
      <c r="S39" s="79">
        <v>2.4</v>
      </c>
      <c r="T39" s="79">
        <v>2.4</v>
      </c>
      <c r="U39" s="288">
        <v>2.5</v>
      </c>
      <c r="V39" s="25"/>
    </row>
    <row r="40" spans="1:22" ht="12.75" customHeight="1">
      <c r="A40" s="23" t="s">
        <v>16</v>
      </c>
      <c r="B40" s="30">
        <v>184.2</v>
      </c>
      <c r="C40" s="30">
        <v>153.1</v>
      </c>
      <c r="D40" s="30">
        <v>164.6</v>
      </c>
      <c r="E40" s="30">
        <v>146.9</v>
      </c>
      <c r="F40" s="30">
        <v>136</v>
      </c>
      <c r="G40" s="30">
        <v>121.9</v>
      </c>
      <c r="H40" s="38">
        <v>138.80000000000001</v>
      </c>
      <c r="I40" s="105">
        <v>129.5</v>
      </c>
      <c r="J40" s="105">
        <v>167.7</v>
      </c>
      <c r="K40" s="232">
        <v>153.6</v>
      </c>
      <c r="L40" s="289">
        <v>4.3</v>
      </c>
      <c r="M40" s="287">
        <v>3.5</v>
      </c>
      <c r="N40" s="287">
        <v>3.7</v>
      </c>
      <c r="O40" s="287">
        <v>3.2</v>
      </c>
      <c r="P40" s="287">
        <v>2.9</v>
      </c>
      <c r="Q40" s="287">
        <v>2.6</v>
      </c>
      <c r="R40" s="39">
        <v>2.9</v>
      </c>
      <c r="S40" s="79">
        <v>2.7</v>
      </c>
      <c r="T40" s="79">
        <v>3.4</v>
      </c>
      <c r="U40" s="288">
        <v>3</v>
      </c>
      <c r="V40" s="25"/>
    </row>
    <row r="41" spans="1:22" ht="12.75" customHeight="1">
      <c r="A41" s="23" t="s">
        <v>17</v>
      </c>
      <c r="B41" s="30">
        <v>147.5</v>
      </c>
      <c r="C41" s="30">
        <v>129.6</v>
      </c>
      <c r="D41" s="30">
        <v>124.1</v>
      </c>
      <c r="E41" s="30">
        <v>157.4</v>
      </c>
      <c r="F41" s="30">
        <v>121</v>
      </c>
      <c r="G41" s="30">
        <v>118.1</v>
      </c>
      <c r="H41" s="38">
        <v>123.8</v>
      </c>
      <c r="I41" s="105">
        <v>111.1</v>
      </c>
      <c r="J41" s="105">
        <v>99.4</v>
      </c>
      <c r="K41" s="232">
        <v>109.4</v>
      </c>
      <c r="L41" s="289">
        <v>4.4000000000000004</v>
      </c>
      <c r="M41" s="287">
        <v>3.7</v>
      </c>
      <c r="N41" s="287">
        <v>3.5</v>
      </c>
      <c r="O41" s="287">
        <v>4.4000000000000004</v>
      </c>
      <c r="P41" s="287">
        <v>3.3</v>
      </c>
      <c r="Q41" s="287">
        <v>3.2</v>
      </c>
      <c r="R41" s="39">
        <v>3.3</v>
      </c>
      <c r="S41" s="79">
        <v>3</v>
      </c>
      <c r="T41" s="79">
        <v>2.6</v>
      </c>
      <c r="U41" s="288">
        <v>2.8</v>
      </c>
      <c r="V41" s="25"/>
    </row>
    <row r="42" spans="1:22" ht="12.75" customHeight="1">
      <c r="A42" s="23" t="s">
        <v>18</v>
      </c>
      <c r="B42" s="30">
        <v>54.1</v>
      </c>
      <c r="C42" s="30">
        <v>47.8</v>
      </c>
      <c r="D42" s="30">
        <v>44.8</v>
      </c>
      <c r="E42" s="30">
        <v>50.2</v>
      </c>
      <c r="F42" s="30">
        <v>50.8</v>
      </c>
      <c r="G42" s="30">
        <v>36.200000000000003</v>
      </c>
      <c r="H42" s="38">
        <v>48.2</v>
      </c>
      <c r="I42" s="105">
        <v>42.8</v>
      </c>
      <c r="J42" s="105">
        <v>36.1</v>
      </c>
      <c r="K42" s="232">
        <v>39.299999999999997</v>
      </c>
      <c r="L42" s="289">
        <v>4.2</v>
      </c>
      <c r="M42" s="287">
        <v>3.7</v>
      </c>
      <c r="N42" s="287">
        <v>3.4</v>
      </c>
      <c r="O42" s="287">
        <v>3.8</v>
      </c>
      <c r="P42" s="287">
        <v>3.8</v>
      </c>
      <c r="Q42" s="287">
        <v>2.7</v>
      </c>
      <c r="R42" s="39">
        <v>3.5</v>
      </c>
      <c r="S42" s="79">
        <v>3.1</v>
      </c>
      <c r="T42" s="79">
        <v>2.6</v>
      </c>
      <c r="U42" s="288">
        <v>2.8</v>
      </c>
      <c r="V42" s="25"/>
    </row>
    <row r="43" spans="1:22" ht="12.75" customHeight="1">
      <c r="A43" s="23" t="s">
        <v>19</v>
      </c>
      <c r="B43" s="30">
        <v>74</v>
      </c>
      <c r="C43" s="30">
        <v>58.7</v>
      </c>
      <c r="D43" s="30">
        <v>69.7</v>
      </c>
      <c r="E43" s="30">
        <v>85.3</v>
      </c>
      <c r="F43" s="30">
        <v>75</v>
      </c>
      <c r="G43" s="30">
        <v>84.5</v>
      </c>
      <c r="H43" s="38">
        <v>69.5</v>
      </c>
      <c r="I43" s="105">
        <v>83.9</v>
      </c>
      <c r="J43" s="105">
        <v>76.3</v>
      </c>
      <c r="K43" s="232">
        <v>64.5</v>
      </c>
      <c r="L43" s="289">
        <v>4.4000000000000004</v>
      </c>
      <c r="M43" s="287">
        <v>3.3</v>
      </c>
      <c r="N43" s="287">
        <v>3.9</v>
      </c>
      <c r="O43" s="287">
        <v>4.5</v>
      </c>
      <c r="P43" s="287">
        <v>3.8</v>
      </c>
      <c r="Q43" s="287">
        <v>4.2</v>
      </c>
      <c r="R43" s="39">
        <v>3.4</v>
      </c>
      <c r="S43" s="79">
        <v>4.0999999999999996</v>
      </c>
      <c r="T43" s="79">
        <v>3.7</v>
      </c>
      <c r="U43" s="288">
        <v>3.2</v>
      </c>
      <c r="V43" s="25"/>
    </row>
    <row r="44" spans="1:22" ht="12.75" customHeight="1">
      <c r="A44" s="23" t="s">
        <v>20</v>
      </c>
      <c r="B44" s="30">
        <v>19.399999999999999</v>
      </c>
      <c r="C44" s="30">
        <v>17.7</v>
      </c>
      <c r="D44" s="30">
        <v>17.8</v>
      </c>
      <c r="E44" s="30">
        <v>19.899999999999999</v>
      </c>
      <c r="F44" s="30">
        <v>17.5</v>
      </c>
      <c r="G44" s="30">
        <v>17.5</v>
      </c>
      <c r="H44" s="38">
        <v>16.2</v>
      </c>
      <c r="I44" s="105">
        <v>13</v>
      </c>
      <c r="J44" s="105">
        <v>14.4</v>
      </c>
      <c r="K44" s="232">
        <v>14.7</v>
      </c>
      <c r="L44" s="289">
        <v>4.9000000000000004</v>
      </c>
      <c r="M44" s="287">
        <v>4.4000000000000004</v>
      </c>
      <c r="N44" s="287">
        <v>4.4000000000000004</v>
      </c>
      <c r="O44" s="287">
        <v>4.9000000000000004</v>
      </c>
      <c r="P44" s="287">
        <v>4.3</v>
      </c>
      <c r="Q44" s="287">
        <v>4.3</v>
      </c>
      <c r="R44" s="39">
        <v>3.9</v>
      </c>
      <c r="S44" s="79">
        <v>3.1</v>
      </c>
      <c r="T44" s="79">
        <v>3.5</v>
      </c>
      <c r="U44" s="288">
        <v>3.5</v>
      </c>
      <c r="V44" s="25"/>
    </row>
    <row r="45" spans="1:22" ht="12.75" customHeight="1">
      <c r="A45" s="23" t="s">
        <v>21</v>
      </c>
      <c r="B45" s="30">
        <v>10.199999999999999</v>
      </c>
      <c r="C45" s="30">
        <v>9.1999999999999993</v>
      </c>
      <c r="D45" s="30">
        <v>6.3</v>
      </c>
      <c r="E45" s="30">
        <v>9.6999999999999993</v>
      </c>
      <c r="F45" s="30">
        <v>5.8</v>
      </c>
      <c r="G45" s="30">
        <v>4.8</v>
      </c>
      <c r="H45" s="38">
        <v>4.8</v>
      </c>
      <c r="I45" s="105">
        <v>6.6</v>
      </c>
      <c r="J45" s="105">
        <v>5.2</v>
      </c>
      <c r="K45" s="232">
        <v>6</v>
      </c>
      <c r="L45" s="289">
        <v>8.1999999999999993</v>
      </c>
      <c r="M45" s="287">
        <v>7.2</v>
      </c>
      <c r="N45" s="287">
        <v>4.9000000000000004</v>
      </c>
      <c r="O45" s="287">
        <v>7.1</v>
      </c>
      <c r="P45" s="287">
        <v>4.0999999999999996</v>
      </c>
      <c r="Q45" s="287">
        <v>3.4</v>
      </c>
      <c r="R45" s="39">
        <v>3.3</v>
      </c>
      <c r="S45" s="83">
        <v>4.5999999999999996</v>
      </c>
      <c r="T45" s="83">
        <v>3.7</v>
      </c>
      <c r="U45" s="301">
        <v>4.0999999999999996</v>
      </c>
      <c r="V45" s="25"/>
    </row>
    <row r="46" spans="1:22" ht="12.75" customHeight="1">
      <c r="A46" s="23" t="s">
        <v>22</v>
      </c>
      <c r="B46" s="30">
        <v>15.1</v>
      </c>
      <c r="C46" s="30">
        <v>7.6</v>
      </c>
      <c r="D46" s="30">
        <v>11.4</v>
      </c>
      <c r="E46" s="30">
        <v>9.9</v>
      </c>
      <c r="F46" s="30">
        <v>10.7</v>
      </c>
      <c r="G46" s="97">
        <v>8.1</v>
      </c>
      <c r="H46" s="38">
        <v>11</v>
      </c>
      <c r="I46" s="105">
        <v>7.3</v>
      </c>
      <c r="J46" s="105" t="s">
        <v>206</v>
      </c>
      <c r="K46" s="232">
        <v>9.1</v>
      </c>
      <c r="L46" s="289">
        <v>5.6</v>
      </c>
      <c r="M46" s="287">
        <v>2.7</v>
      </c>
      <c r="N46" s="287">
        <v>4</v>
      </c>
      <c r="O46" s="287">
        <v>3.4</v>
      </c>
      <c r="P46" s="287">
        <v>3.6</v>
      </c>
      <c r="Q46" s="290">
        <v>2.7</v>
      </c>
      <c r="R46" s="39">
        <v>3.7</v>
      </c>
      <c r="S46" s="79">
        <v>2.4</v>
      </c>
      <c r="T46" s="79" t="s">
        <v>207</v>
      </c>
      <c r="U46" s="288">
        <v>2.9</v>
      </c>
      <c r="V46" s="25"/>
    </row>
    <row r="47" spans="1:22" ht="25.75" customHeight="1">
      <c r="A47" s="3" t="s">
        <v>23</v>
      </c>
      <c r="B47" s="8">
        <v>718.6</v>
      </c>
      <c r="C47" s="8">
        <v>587.1</v>
      </c>
      <c r="D47" s="8">
        <v>594.29999999999995</v>
      </c>
      <c r="E47" s="8">
        <v>667.7</v>
      </c>
      <c r="F47" s="8">
        <v>576.79999999999995</v>
      </c>
      <c r="G47" s="8">
        <v>538.5</v>
      </c>
      <c r="H47" s="45">
        <v>549.5</v>
      </c>
      <c r="I47" s="106">
        <v>543.5</v>
      </c>
      <c r="J47" s="106">
        <v>554.6</v>
      </c>
      <c r="K47" s="240">
        <v>550.4</v>
      </c>
      <c r="L47" s="293">
        <v>4.2</v>
      </c>
      <c r="M47" s="291">
        <v>3.4</v>
      </c>
      <c r="N47" s="291">
        <v>3.4</v>
      </c>
      <c r="O47" s="291">
        <v>3.7</v>
      </c>
      <c r="P47" s="291">
        <v>3.1</v>
      </c>
      <c r="Q47" s="291">
        <v>2.9</v>
      </c>
      <c r="R47" s="43">
        <v>2.9</v>
      </c>
      <c r="S47" s="86">
        <v>2.9</v>
      </c>
      <c r="T47" s="86">
        <v>2.9</v>
      </c>
      <c r="U47" s="292">
        <v>2.8</v>
      </c>
      <c r="V47" s="25"/>
    </row>
    <row r="48" spans="1:22" ht="12.75" customHeight="1">
      <c r="A48" s="55"/>
      <c r="B48" s="308" t="s">
        <v>225</v>
      </c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V48" s="127"/>
    </row>
    <row r="49" spans="1:22" ht="12.75" customHeight="1">
      <c r="A49" s="23" t="s">
        <v>15</v>
      </c>
      <c r="B49" s="30">
        <v>316.39999999999998</v>
      </c>
      <c r="C49" s="30">
        <v>269.7</v>
      </c>
      <c r="D49" s="30">
        <v>298.5</v>
      </c>
      <c r="E49" s="30">
        <v>311.7</v>
      </c>
      <c r="F49" s="30">
        <v>259.10000000000002</v>
      </c>
      <c r="G49" s="30">
        <v>245.9</v>
      </c>
      <c r="H49" s="38">
        <v>225.3</v>
      </c>
      <c r="I49" s="105">
        <v>248.9</v>
      </c>
      <c r="J49" s="105">
        <v>254.3</v>
      </c>
      <c r="K49" s="232">
        <v>272</v>
      </c>
      <c r="L49" s="289">
        <v>5.7</v>
      </c>
      <c r="M49" s="287">
        <v>4.7</v>
      </c>
      <c r="N49" s="287">
        <v>5.2</v>
      </c>
      <c r="O49" s="287">
        <v>5.3</v>
      </c>
      <c r="P49" s="287">
        <v>4.4000000000000004</v>
      </c>
      <c r="Q49" s="287">
        <v>4.0999999999999996</v>
      </c>
      <c r="R49" s="39">
        <v>3.7</v>
      </c>
      <c r="S49" s="79">
        <v>4.0999999999999996</v>
      </c>
      <c r="T49" s="79">
        <v>4.0999999999999996</v>
      </c>
      <c r="U49" s="288">
        <v>4.3</v>
      </c>
      <c r="V49" s="25"/>
    </row>
    <row r="50" spans="1:22" ht="12.75" customHeight="1">
      <c r="A50" s="23" t="s">
        <v>16</v>
      </c>
      <c r="B50" s="30">
        <v>276.2</v>
      </c>
      <c r="C50" s="30">
        <v>248.6</v>
      </c>
      <c r="D50" s="30">
        <v>241.2</v>
      </c>
      <c r="E50" s="30">
        <v>260.2</v>
      </c>
      <c r="F50" s="30">
        <v>232.5</v>
      </c>
      <c r="G50" s="30">
        <v>196.8</v>
      </c>
      <c r="H50" s="38">
        <v>206.1</v>
      </c>
      <c r="I50" s="105">
        <v>224.8</v>
      </c>
      <c r="J50" s="105">
        <v>260.5</v>
      </c>
      <c r="K50" s="232">
        <v>236.1</v>
      </c>
      <c r="L50" s="289">
        <v>6.5</v>
      </c>
      <c r="M50" s="287">
        <v>5.6</v>
      </c>
      <c r="N50" s="287">
        <v>5.4</v>
      </c>
      <c r="O50" s="287">
        <v>5.7</v>
      </c>
      <c r="P50" s="287">
        <v>5</v>
      </c>
      <c r="Q50" s="287">
        <v>4.2</v>
      </c>
      <c r="R50" s="39">
        <v>4.4000000000000004</v>
      </c>
      <c r="S50" s="79">
        <v>4.7</v>
      </c>
      <c r="T50" s="79">
        <v>5.3</v>
      </c>
      <c r="U50" s="288">
        <v>4.5999999999999996</v>
      </c>
      <c r="V50" s="25"/>
    </row>
    <row r="51" spans="1:22" ht="12.75" customHeight="1">
      <c r="A51" s="23" t="s">
        <v>17</v>
      </c>
      <c r="B51" s="30">
        <v>218.9</v>
      </c>
      <c r="C51" s="30">
        <v>223</v>
      </c>
      <c r="D51" s="30">
        <v>206.3</v>
      </c>
      <c r="E51" s="30">
        <v>239.3</v>
      </c>
      <c r="F51" s="30">
        <v>208.6</v>
      </c>
      <c r="G51" s="30">
        <v>180.3</v>
      </c>
      <c r="H51" s="38">
        <v>183</v>
      </c>
      <c r="I51" s="105">
        <v>182.9</v>
      </c>
      <c r="J51" s="105">
        <v>169.7</v>
      </c>
      <c r="K51" s="232">
        <v>211.1</v>
      </c>
      <c r="L51" s="289">
        <v>6.5</v>
      </c>
      <c r="M51" s="287">
        <v>6.4</v>
      </c>
      <c r="N51" s="287">
        <v>5.9</v>
      </c>
      <c r="O51" s="287">
        <v>6.6</v>
      </c>
      <c r="P51" s="287">
        <v>5.7</v>
      </c>
      <c r="Q51" s="287">
        <v>4.9000000000000004</v>
      </c>
      <c r="R51" s="39">
        <v>4.9000000000000004</v>
      </c>
      <c r="S51" s="79">
        <v>4.9000000000000004</v>
      </c>
      <c r="T51" s="79">
        <v>4.5</v>
      </c>
      <c r="U51" s="288">
        <v>5.5</v>
      </c>
      <c r="V51" s="25"/>
    </row>
    <row r="52" spans="1:22" ht="12.75" customHeight="1">
      <c r="A52" s="23" t="s">
        <v>18</v>
      </c>
      <c r="B52" s="30">
        <v>76.5</v>
      </c>
      <c r="C52" s="30">
        <v>83.5</v>
      </c>
      <c r="D52" s="30">
        <v>73.099999999999994</v>
      </c>
      <c r="E52" s="30">
        <v>78.3</v>
      </c>
      <c r="F52" s="30">
        <v>78.099999999999994</v>
      </c>
      <c r="G52" s="30">
        <v>66.8</v>
      </c>
      <c r="H52" s="38">
        <v>72.2</v>
      </c>
      <c r="I52" s="105">
        <v>61.7</v>
      </c>
      <c r="J52" s="105">
        <v>58.6</v>
      </c>
      <c r="K52" s="232">
        <v>60.6</v>
      </c>
      <c r="L52" s="289">
        <v>6</v>
      </c>
      <c r="M52" s="287">
        <v>6.4</v>
      </c>
      <c r="N52" s="287">
        <v>5.6</v>
      </c>
      <c r="O52" s="287">
        <v>5.9</v>
      </c>
      <c r="P52" s="287">
        <v>5.8</v>
      </c>
      <c r="Q52" s="287">
        <v>5</v>
      </c>
      <c r="R52" s="39">
        <v>5.3</v>
      </c>
      <c r="S52" s="79">
        <v>4.5</v>
      </c>
      <c r="T52" s="79">
        <v>4.3</v>
      </c>
      <c r="U52" s="288">
        <v>4.4000000000000004</v>
      </c>
      <c r="V52" s="25"/>
    </row>
    <row r="53" spans="1:22" ht="12.75" customHeight="1">
      <c r="A53" s="23" t="s">
        <v>19</v>
      </c>
      <c r="B53" s="30">
        <v>113.8</v>
      </c>
      <c r="C53" s="30">
        <v>117.4</v>
      </c>
      <c r="D53" s="30">
        <v>116.7</v>
      </c>
      <c r="E53" s="30">
        <v>136.30000000000001</v>
      </c>
      <c r="F53" s="30">
        <v>128.6</v>
      </c>
      <c r="G53" s="30">
        <v>125</v>
      </c>
      <c r="H53" s="38">
        <v>107.9</v>
      </c>
      <c r="I53" s="105">
        <v>134.5</v>
      </c>
      <c r="J53" s="105">
        <v>127.6</v>
      </c>
      <c r="K53" s="232">
        <v>106.2</v>
      </c>
      <c r="L53" s="289">
        <v>6.7</v>
      </c>
      <c r="M53" s="287">
        <v>6.7</v>
      </c>
      <c r="N53" s="287">
        <v>6.5</v>
      </c>
      <c r="O53" s="287">
        <v>7.2</v>
      </c>
      <c r="P53" s="287">
        <v>6.6</v>
      </c>
      <c r="Q53" s="287">
        <v>6.2</v>
      </c>
      <c r="R53" s="39">
        <v>5.3</v>
      </c>
      <c r="S53" s="79">
        <v>6.6</v>
      </c>
      <c r="T53" s="79">
        <v>6.2</v>
      </c>
      <c r="U53" s="288">
        <v>5.3</v>
      </c>
      <c r="V53" s="25"/>
    </row>
    <row r="54" spans="1:22" ht="12.75" customHeight="1">
      <c r="A54" s="23" t="s">
        <v>20</v>
      </c>
      <c r="B54" s="30">
        <v>29.9</v>
      </c>
      <c r="C54" s="30">
        <v>25</v>
      </c>
      <c r="D54" s="30">
        <v>26.7</v>
      </c>
      <c r="E54" s="30">
        <v>31.7</v>
      </c>
      <c r="F54" s="30">
        <v>25.8</v>
      </c>
      <c r="G54" s="30">
        <v>26.7</v>
      </c>
      <c r="H54" s="38">
        <v>23.9</v>
      </c>
      <c r="I54" s="105">
        <v>19.8</v>
      </c>
      <c r="J54" s="105">
        <v>19.7</v>
      </c>
      <c r="K54" s="232">
        <v>22.1</v>
      </c>
      <c r="L54" s="289">
        <v>7.6</v>
      </c>
      <c r="M54" s="287">
        <v>6.3</v>
      </c>
      <c r="N54" s="287">
        <v>6.6</v>
      </c>
      <c r="O54" s="287">
        <v>7.8</v>
      </c>
      <c r="P54" s="287">
        <v>6.4</v>
      </c>
      <c r="Q54" s="287">
        <v>6.5</v>
      </c>
      <c r="R54" s="39">
        <v>5.8</v>
      </c>
      <c r="S54" s="79">
        <v>4.8</v>
      </c>
      <c r="T54" s="79">
        <v>4.7</v>
      </c>
      <c r="U54" s="288">
        <v>5.2</v>
      </c>
      <c r="V54" s="25"/>
    </row>
    <row r="55" spans="1:22" ht="12.75" customHeight="1">
      <c r="A55" s="23" t="s">
        <v>21</v>
      </c>
      <c r="B55" s="30">
        <v>14.5</v>
      </c>
      <c r="C55" s="30">
        <v>14.6</v>
      </c>
      <c r="D55" s="30">
        <v>11.8</v>
      </c>
      <c r="E55" s="30">
        <v>13.8</v>
      </c>
      <c r="F55" s="30">
        <v>10.9</v>
      </c>
      <c r="G55" s="97">
        <v>10.1</v>
      </c>
      <c r="H55" s="38">
        <v>9.6999999999999993</v>
      </c>
      <c r="I55" s="105">
        <v>12.9</v>
      </c>
      <c r="J55" s="105">
        <v>9.9</v>
      </c>
      <c r="K55" s="232">
        <v>9.6999999999999993</v>
      </c>
      <c r="L55" s="289">
        <v>11.6</v>
      </c>
      <c r="M55" s="287">
        <v>11.4</v>
      </c>
      <c r="N55" s="287">
        <v>9.1</v>
      </c>
      <c r="O55" s="287">
        <v>10.1</v>
      </c>
      <c r="P55" s="287">
        <v>7.7</v>
      </c>
      <c r="Q55" s="290">
        <v>7.1</v>
      </c>
      <c r="R55" s="39">
        <v>6.8</v>
      </c>
      <c r="S55" s="79">
        <v>9</v>
      </c>
      <c r="T55" s="79">
        <v>7</v>
      </c>
      <c r="U55" s="301">
        <v>6.7</v>
      </c>
      <c r="V55" s="25"/>
    </row>
    <row r="56" spans="1:22" ht="12.75" customHeight="1">
      <c r="A56" s="23" t="s">
        <v>22</v>
      </c>
      <c r="B56" s="30">
        <v>19.2</v>
      </c>
      <c r="C56" s="30">
        <v>13.4</v>
      </c>
      <c r="D56" s="30">
        <v>19.899999999999999</v>
      </c>
      <c r="E56" s="30">
        <v>22.1</v>
      </c>
      <c r="F56" s="30">
        <v>16.5</v>
      </c>
      <c r="G56" s="97">
        <v>15</v>
      </c>
      <c r="H56" s="38">
        <v>16.8</v>
      </c>
      <c r="I56" s="105">
        <v>11.6</v>
      </c>
      <c r="J56" s="105">
        <v>14.4</v>
      </c>
      <c r="K56" s="232">
        <v>16.2</v>
      </c>
      <c r="L56" s="289">
        <v>7.1</v>
      </c>
      <c r="M56" s="287">
        <v>4.8</v>
      </c>
      <c r="N56" s="287">
        <v>7</v>
      </c>
      <c r="O56" s="287">
        <v>7.6</v>
      </c>
      <c r="P56" s="287">
        <v>5.6</v>
      </c>
      <c r="Q56" s="290">
        <v>5</v>
      </c>
      <c r="R56" s="39">
        <v>5.6</v>
      </c>
      <c r="S56" s="79">
        <v>3.8</v>
      </c>
      <c r="T56" s="79">
        <v>4.7</v>
      </c>
      <c r="U56" s="288">
        <v>5.0999999999999996</v>
      </c>
      <c r="V56" s="29"/>
    </row>
    <row r="57" spans="1:22" ht="25.75" customHeight="1">
      <c r="A57" s="3" t="s">
        <v>23</v>
      </c>
      <c r="B57" s="8">
        <v>1065.2</v>
      </c>
      <c r="C57" s="8">
        <v>995.2</v>
      </c>
      <c r="D57" s="8">
        <v>994.3</v>
      </c>
      <c r="E57" s="8">
        <v>1093.4000000000001</v>
      </c>
      <c r="F57" s="8">
        <v>960.1</v>
      </c>
      <c r="G57" s="8">
        <v>866.6</v>
      </c>
      <c r="H57" s="45">
        <v>840.5</v>
      </c>
      <c r="I57" s="106">
        <v>902.6</v>
      </c>
      <c r="J57" s="106">
        <v>908.1</v>
      </c>
      <c r="K57" s="240">
        <v>930.5</v>
      </c>
      <c r="L57" s="293">
        <v>6.3</v>
      </c>
      <c r="M57" s="291">
        <v>5.7</v>
      </c>
      <c r="N57" s="291">
        <v>5.6</v>
      </c>
      <c r="O57" s="291">
        <v>6.1</v>
      </c>
      <c r="P57" s="291">
        <v>5.2</v>
      </c>
      <c r="Q57" s="291">
        <v>4.7</v>
      </c>
      <c r="R57" s="43">
        <v>4.5</v>
      </c>
      <c r="S57" s="86">
        <v>4.8</v>
      </c>
      <c r="T57" s="86">
        <v>4.7</v>
      </c>
      <c r="U57" s="292">
        <v>4.8</v>
      </c>
      <c r="V57" s="25"/>
    </row>
    <row r="58" spans="1:22" ht="12.75" customHeight="1">
      <c r="A58" s="55"/>
      <c r="B58" s="308" t="s">
        <v>26</v>
      </c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08"/>
      <c r="P58" s="308"/>
      <c r="Q58" s="308"/>
      <c r="R58" s="308"/>
      <c r="S58" s="308"/>
      <c r="T58" s="308"/>
      <c r="U58" s="308"/>
      <c r="V58" s="127"/>
    </row>
    <row r="59" spans="1:22" ht="25.75" customHeight="1">
      <c r="A59" s="3" t="s">
        <v>23</v>
      </c>
      <c r="B59" s="30">
        <v>96.7</v>
      </c>
      <c r="C59" s="30">
        <v>71.599999999999994</v>
      </c>
      <c r="D59" s="30">
        <v>77.400000000000006</v>
      </c>
      <c r="E59" s="30">
        <v>66.400000000000006</v>
      </c>
      <c r="F59" s="30">
        <v>65.7</v>
      </c>
      <c r="G59" s="30">
        <v>65.599999999999994</v>
      </c>
      <c r="H59" s="38">
        <v>55.9</v>
      </c>
      <c r="I59" s="79">
        <v>70.599999999999994</v>
      </c>
      <c r="J59" s="105">
        <v>72.2</v>
      </c>
      <c r="K59" s="232">
        <v>50.7</v>
      </c>
      <c r="L59" s="71">
        <v>0.6</v>
      </c>
      <c r="M59" s="30">
        <v>0.4</v>
      </c>
      <c r="N59" s="30">
        <v>0.4</v>
      </c>
      <c r="O59" s="30">
        <v>0.4</v>
      </c>
      <c r="P59" s="30">
        <v>0.4</v>
      </c>
      <c r="Q59" s="30">
        <v>0.4</v>
      </c>
      <c r="R59" s="39">
        <v>0.3</v>
      </c>
      <c r="S59" s="79">
        <v>0.4</v>
      </c>
      <c r="T59" s="105">
        <v>0.4</v>
      </c>
      <c r="U59" s="232">
        <v>0.3</v>
      </c>
      <c r="V59" s="25"/>
    </row>
    <row r="60" spans="1:22" ht="12.75" customHeight="1">
      <c r="A60" s="55"/>
      <c r="B60" s="308" t="s">
        <v>137</v>
      </c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127"/>
    </row>
    <row r="61" spans="1:22" ht="25.75" customHeight="1">
      <c r="A61" s="3" t="s">
        <v>23</v>
      </c>
      <c r="B61" s="30">
        <v>52.5</v>
      </c>
      <c r="C61" s="30">
        <v>43.4</v>
      </c>
      <c r="D61" s="30">
        <v>54.9</v>
      </c>
      <c r="E61" s="30">
        <v>51.2</v>
      </c>
      <c r="F61" s="30">
        <v>40.700000000000003</v>
      </c>
      <c r="G61" s="30">
        <v>48.3</v>
      </c>
      <c r="H61" s="124">
        <v>58.6</v>
      </c>
      <c r="I61" s="81">
        <v>77.400000000000006</v>
      </c>
      <c r="J61" s="113">
        <v>80.2</v>
      </c>
      <c r="K61" s="236">
        <v>50.2</v>
      </c>
      <c r="L61" s="46">
        <v>0.3</v>
      </c>
      <c r="M61" s="30">
        <v>0.3</v>
      </c>
      <c r="N61" s="30">
        <v>0.3</v>
      </c>
      <c r="O61" s="30">
        <v>0.3</v>
      </c>
      <c r="P61" s="30">
        <v>0.2</v>
      </c>
      <c r="Q61" s="97">
        <v>0.3</v>
      </c>
      <c r="R61" s="40">
        <v>0.3</v>
      </c>
      <c r="S61" s="81">
        <v>0.4</v>
      </c>
      <c r="T61" s="113">
        <v>0.4</v>
      </c>
      <c r="U61" s="235">
        <v>0.3</v>
      </c>
      <c r="V61" s="25"/>
    </row>
    <row r="62" spans="1:22" ht="12.75" customHeight="1">
      <c r="H62" s="94"/>
      <c r="I62" s="94"/>
      <c r="J62" s="94"/>
      <c r="K62" s="94"/>
      <c r="R62" s="94"/>
      <c r="S62" s="94"/>
      <c r="T62" s="94"/>
      <c r="U62" s="94"/>
      <c r="V62" s="94"/>
    </row>
    <row r="63" spans="1:22" ht="12.75" customHeight="1">
      <c r="A63" s="31" t="s">
        <v>92</v>
      </c>
      <c r="H63" s="94"/>
      <c r="I63" s="94"/>
      <c r="J63" s="94"/>
      <c r="K63" s="94"/>
      <c r="R63" s="94"/>
      <c r="S63" s="94"/>
      <c r="T63" s="94"/>
      <c r="U63" s="94"/>
      <c r="V63" s="94"/>
    </row>
    <row r="64" spans="1:22" ht="12.75" customHeight="1">
      <c r="A64" s="115" t="s">
        <v>93</v>
      </c>
      <c r="H64" s="94"/>
      <c r="I64" s="94"/>
      <c r="J64" s="94"/>
      <c r="K64" s="94"/>
      <c r="R64" s="94"/>
      <c r="S64" s="94"/>
      <c r="T64" s="94"/>
      <c r="U64" s="94"/>
      <c r="V64" s="94"/>
    </row>
    <row r="65" spans="1:22" ht="12.75" customHeight="1">
      <c r="A65" s="115" t="s">
        <v>215</v>
      </c>
      <c r="H65" s="94"/>
      <c r="I65" s="94"/>
      <c r="J65" s="94"/>
      <c r="K65" s="94"/>
      <c r="R65" s="94"/>
      <c r="S65" s="94"/>
      <c r="T65" s="94"/>
      <c r="U65" s="94"/>
      <c r="V65" s="94"/>
    </row>
    <row r="66" spans="1:22" ht="12.75" customHeight="1">
      <c r="A66" s="115" t="s">
        <v>149</v>
      </c>
      <c r="H66" s="94"/>
      <c r="I66" s="94"/>
      <c r="J66" s="94"/>
      <c r="K66" s="94"/>
      <c r="R66" s="94"/>
      <c r="S66" s="94"/>
      <c r="T66" s="94"/>
      <c r="U66" s="94"/>
      <c r="V66" s="94"/>
    </row>
    <row r="67" spans="1:22" ht="12.75" customHeight="1">
      <c r="A67" s="115" t="s">
        <v>150</v>
      </c>
      <c r="H67" s="94"/>
      <c r="I67" s="94"/>
      <c r="J67" s="94"/>
      <c r="K67" s="94"/>
      <c r="R67" s="94"/>
      <c r="S67" s="94"/>
      <c r="T67" s="94"/>
      <c r="U67" s="94"/>
      <c r="V67" s="94"/>
    </row>
    <row r="68" spans="1:22" ht="12.75" customHeight="1">
      <c r="A68" s="268" t="s">
        <v>221</v>
      </c>
      <c r="B68" s="300"/>
      <c r="C68" s="300"/>
      <c r="D68" s="300"/>
      <c r="E68" s="300"/>
      <c r="F68" s="300"/>
      <c r="G68" s="300"/>
      <c r="H68" s="300"/>
      <c r="I68" s="300"/>
      <c r="J68" s="300"/>
      <c r="K68" s="300"/>
      <c r="L68" s="300"/>
      <c r="M68" s="300"/>
      <c r="N68" s="300"/>
      <c r="R68" s="94"/>
      <c r="S68" s="94"/>
      <c r="T68" s="94"/>
      <c r="U68" s="94"/>
      <c r="V68" s="94"/>
    </row>
    <row r="69" spans="1:22" ht="12.75" customHeight="1">
      <c r="A69" s="162" t="s">
        <v>222</v>
      </c>
      <c r="H69" s="94"/>
      <c r="I69" s="94"/>
      <c r="J69" s="94"/>
      <c r="K69" s="94"/>
      <c r="R69" s="94"/>
      <c r="S69" s="94"/>
      <c r="T69" s="94"/>
      <c r="U69" s="94"/>
      <c r="V69" s="94"/>
    </row>
    <row r="70" spans="1:22" ht="12.75" customHeight="1">
      <c r="A70" s="115" t="s">
        <v>223</v>
      </c>
      <c r="R70" s="94"/>
      <c r="S70" s="94"/>
      <c r="T70" s="94"/>
      <c r="U70" s="94"/>
      <c r="V70" s="94"/>
    </row>
    <row r="71" spans="1:22" ht="12.75" customHeight="1">
      <c r="A71" s="300" t="s">
        <v>224</v>
      </c>
      <c r="R71" s="94"/>
      <c r="S71" s="94"/>
      <c r="T71" s="94"/>
      <c r="U71" s="94"/>
      <c r="V71" s="94"/>
    </row>
    <row r="72" spans="1:22" ht="12.75" customHeight="1">
      <c r="A72" s="115" t="s">
        <v>209</v>
      </c>
      <c r="R72" s="94"/>
      <c r="S72" s="94"/>
      <c r="T72" s="94"/>
      <c r="U72" s="94"/>
      <c r="V72" s="94"/>
    </row>
    <row r="73" spans="1:22" ht="12.75" customHeight="1">
      <c r="A73" s="31" t="s">
        <v>94</v>
      </c>
    </row>
    <row r="74" spans="1:22" ht="14.25" customHeight="1">
      <c r="A74" s="31" t="s">
        <v>95</v>
      </c>
    </row>
    <row r="75" spans="1:22">
      <c r="C75" s="309"/>
      <c r="D75" s="309"/>
      <c r="E75" s="309"/>
      <c r="F75" s="309"/>
      <c r="G75" s="309"/>
      <c r="H75" s="309"/>
      <c r="I75" s="309"/>
      <c r="J75" s="309"/>
      <c r="K75" s="309"/>
      <c r="L75" s="309"/>
      <c r="M75" s="309"/>
      <c r="N75" s="309"/>
      <c r="O75" s="309"/>
      <c r="P75" s="309"/>
      <c r="Q75" s="309"/>
      <c r="R75" s="309"/>
      <c r="S75" s="309"/>
      <c r="T75" s="309"/>
      <c r="U75" s="309"/>
      <c r="V75" s="309"/>
    </row>
    <row r="77" spans="1:22">
      <c r="A77" s="178" t="s">
        <v>156</v>
      </c>
    </row>
  </sheetData>
  <sheetProtection sheet="1"/>
  <mergeCells count="10">
    <mergeCell ref="B38:U38"/>
    <mergeCell ref="B48:U48"/>
    <mergeCell ref="B58:U58"/>
    <mergeCell ref="B60:U60"/>
    <mergeCell ref="C75:V75"/>
    <mergeCell ref="B5:K5"/>
    <mergeCell ref="L5:U5"/>
    <mergeCell ref="B8:U8"/>
    <mergeCell ref="B18:U18"/>
    <mergeCell ref="B28:U28"/>
  </mergeCells>
  <hyperlinks>
    <hyperlink ref="A77" r:id="rId1" display="© Commonwealth of Australia 2015" xr:uid="{BBFD8964-28C0-0E4B-AF9A-881998F51B14}"/>
  </hyperlinks>
  <pageMargins left="0.7" right="0.7" top="0.75" bottom="0.75" header="0.3" footer="0.3"/>
  <pageSetup paperSize="8" scale="74"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BB247-331A-7647-9828-0B5EEF130462}">
  <sheetPr codeName="Sheet3">
    <pageSetUpPr fitToPage="1"/>
  </sheetPr>
  <dimension ref="A1:IV75"/>
  <sheetViews>
    <sheetView zoomScaleNormal="100" workbookViewId="0">
      <pane xSplit="1" ySplit="7" topLeftCell="B8" activePane="bottomRight" state="frozen"/>
      <selection activeCell="T9" sqref="T9"/>
      <selection pane="topRight" activeCell="T9" sqref="T9"/>
      <selection pane="bottomLeft" activeCell="T9" sqref="T9"/>
      <selection pane="bottomRight" activeCell="A2" sqref="A2"/>
    </sheetView>
  </sheetViews>
  <sheetFormatPr baseColWidth="10" defaultRowHeight="14"/>
  <cols>
    <col min="1" max="1" width="19.1640625" style="93" customWidth="1"/>
    <col min="2" max="22" width="11.5" style="93" customWidth="1"/>
    <col min="23" max="256" width="8.83203125" customWidth="1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1" t="s">
        <v>154</v>
      </c>
    </row>
    <row r="3" spans="1:256" ht="15.75" customHeight="1">
      <c r="A3" s="166" t="s">
        <v>188</v>
      </c>
    </row>
    <row r="4" spans="1:256" ht="25.75" customHeight="1">
      <c r="A4" s="313" t="s">
        <v>118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49"/>
      <c r="N4" s="49"/>
    </row>
    <row r="5" spans="1:256" ht="25.75" customHeight="1">
      <c r="A5" s="50"/>
      <c r="B5" s="310" t="s">
        <v>147</v>
      </c>
      <c r="C5" s="310"/>
      <c r="D5" s="310"/>
      <c r="E5" s="310"/>
      <c r="F5" s="310"/>
      <c r="G5" s="310"/>
      <c r="H5" s="310"/>
      <c r="I5" s="310"/>
      <c r="J5" s="310"/>
      <c r="K5" s="310"/>
      <c r="L5" s="311" t="s">
        <v>148</v>
      </c>
      <c r="M5" s="312"/>
      <c r="N5" s="312"/>
      <c r="O5" s="312"/>
      <c r="P5" s="312"/>
      <c r="Q5" s="312"/>
      <c r="R5" s="312"/>
      <c r="S5" s="312"/>
      <c r="T5" s="312"/>
      <c r="U5" s="312"/>
    </row>
    <row r="6" spans="1:256" ht="25.75" customHeight="1">
      <c r="A6" s="50"/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57</v>
      </c>
      <c r="H6" s="6" t="s">
        <v>67</v>
      </c>
      <c r="I6" s="68" t="s">
        <v>69</v>
      </c>
      <c r="J6" s="6" t="s">
        <v>91</v>
      </c>
      <c r="K6" s="6" t="s">
        <v>157</v>
      </c>
      <c r="L6" s="67" t="s">
        <v>7</v>
      </c>
      <c r="M6" s="68" t="s">
        <v>8</v>
      </c>
      <c r="N6" s="68" t="s">
        <v>9</v>
      </c>
      <c r="O6" s="68" t="s">
        <v>10</v>
      </c>
      <c r="P6" s="68" t="s">
        <v>11</v>
      </c>
      <c r="Q6" s="68" t="s">
        <v>57</v>
      </c>
      <c r="R6" s="68" t="s">
        <v>67</v>
      </c>
      <c r="S6" s="68" t="s">
        <v>69</v>
      </c>
      <c r="T6" s="6" t="s">
        <v>91</v>
      </c>
      <c r="U6" s="6" t="s">
        <v>157</v>
      </c>
    </row>
    <row r="7" spans="1:256" ht="12.75" customHeight="1">
      <c r="A7" s="50"/>
      <c r="B7" s="51" t="s">
        <v>13</v>
      </c>
      <c r="C7" s="51" t="s">
        <v>13</v>
      </c>
      <c r="D7" s="51" t="s">
        <v>13</v>
      </c>
      <c r="E7" s="51" t="s">
        <v>13</v>
      </c>
      <c r="F7" s="51" t="s">
        <v>13</v>
      </c>
      <c r="G7" s="51" t="s">
        <v>13</v>
      </c>
      <c r="H7" s="51" t="s">
        <v>13</v>
      </c>
      <c r="I7" s="51" t="s">
        <v>13</v>
      </c>
      <c r="J7" s="51" t="s">
        <v>13</v>
      </c>
      <c r="K7" s="51" t="s">
        <v>13</v>
      </c>
      <c r="L7" s="76" t="s">
        <v>13</v>
      </c>
      <c r="M7" s="77" t="s">
        <v>13</v>
      </c>
      <c r="N7" s="77" t="s">
        <v>13</v>
      </c>
      <c r="O7" s="77" t="s">
        <v>13</v>
      </c>
      <c r="P7" s="77" t="s">
        <v>13</v>
      </c>
      <c r="Q7" s="77" t="s">
        <v>13</v>
      </c>
      <c r="R7" s="77" t="s">
        <v>13</v>
      </c>
      <c r="S7" s="51" t="s">
        <v>13</v>
      </c>
      <c r="T7" s="51" t="s">
        <v>13</v>
      </c>
      <c r="U7" s="77" t="s">
        <v>13</v>
      </c>
    </row>
    <row r="8" spans="1:256" ht="12.75" customHeight="1">
      <c r="A8" s="55"/>
      <c r="B8" s="308" t="s">
        <v>27</v>
      </c>
      <c r="C8" s="308"/>
      <c r="D8" s="308"/>
      <c r="E8" s="308"/>
      <c r="F8" s="308"/>
      <c r="G8" s="308"/>
      <c r="H8" s="308"/>
      <c r="I8" s="308"/>
      <c r="J8" s="308"/>
      <c r="K8" s="308"/>
      <c r="L8" s="308"/>
      <c r="M8" s="308"/>
      <c r="N8" s="308"/>
      <c r="O8" s="308"/>
      <c r="P8" s="308"/>
      <c r="Q8" s="308"/>
      <c r="R8" s="308"/>
      <c r="S8" s="308"/>
      <c r="T8" s="308"/>
      <c r="U8" s="308"/>
      <c r="V8" s="127"/>
    </row>
    <row r="9" spans="1:256" ht="12.75" customHeight="1">
      <c r="A9" s="23" t="s">
        <v>15</v>
      </c>
      <c r="B9" s="46">
        <v>7.5</v>
      </c>
      <c r="C9" s="46">
        <v>8.9</v>
      </c>
      <c r="D9" s="46">
        <v>8.5</v>
      </c>
      <c r="E9" s="46">
        <v>8.6999999999999993</v>
      </c>
      <c r="F9" s="46">
        <v>8.5</v>
      </c>
      <c r="G9" s="46">
        <v>11.1</v>
      </c>
      <c r="H9" s="40">
        <v>11.5</v>
      </c>
      <c r="I9" s="81">
        <v>9.4</v>
      </c>
      <c r="J9" s="113">
        <v>8.9</v>
      </c>
      <c r="K9" s="232">
        <v>9.3000000000000007</v>
      </c>
      <c r="L9" s="71">
        <v>7.5</v>
      </c>
      <c r="M9" s="46">
        <v>8.9</v>
      </c>
      <c r="N9" s="46">
        <v>8.5</v>
      </c>
      <c r="O9" s="46">
        <v>8.6999999999999993</v>
      </c>
      <c r="P9" s="46">
        <v>8.5</v>
      </c>
      <c r="Q9" s="46">
        <v>11.1</v>
      </c>
      <c r="R9" s="40">
        <v>11.5</v>
      </c>
      <c r="S9" s="99">
        <v>9.4</v>
      </c>
      <c r="T9" s="113">
        <v>8.9</v>
      </c>
      <c r="U9" s="232">
        <v>9.3000000000000007</v>
      </c>
      <c r="V9" s="25"/>
    </row>
    <row r="10" spans="1:256" ht="12.75" customHeight="1">
      <c r="A10" s="23" t="s">
        <v>16</v>
      </c>
      <c r="B10" s="46">
        <v>9.6999999999999993</v>
      </c>
      <c r="C10" s="46">
        <v>10.199999999999999</v>
      </c>
      <c r="D10" s="46">
        <v>13.4</v>
      </c>
      <c r="E10" s="46">
        <v>10.7</v>
      </c>
      <c r="F10" s="46">
        <v>9.8000000000000007</v>
      </c>
      <c r="G10" s="46">
        <v>13.6</v>
      </c>
      <c r="H10" s="40">
        <v>11</v>
      </c>
      <c r="I10" s="81">
        <v>11.6</v>
      </c>
      <c r="J10" s="113">
        <v>9.8000000000000007</v>
      </c>
      <c r="K10" s="232">
        <v>10.5</v>
      </c>
      <c r="L10" s="71">
        <v>9.6999999999999993</v>
      </c>
      <c r="M10" s="46">
        <v>10.199999999999999</v>
      </c>
      <c r="N10" s="46">
        <v>13.4</v>
      </c>
      <c r="O10" s="46">
        <v>10.7</v>
      </c>
      <c r="P10" s="46">
        <v>9.8000000000000007</v>
      </c>
      <c r="Q10" s="46">
        <v>13.6</v>
      </c>
      <c r="R10" s="40">
        <v>11</v>
      </c>
      <c r="S10" s="81">
        <v>11.6</v>
      </c>
      <c r="T10" s="113">
        <v>9.8000000000000007</v>
      </c>
      <c r="U10" s="232">
        <v>10.5</v>
      </c>
      <c r="V10" s="25"/>
    </row>
    <row r="11" spans="1:256" ht="12.75" customHeight="1">
      <c r="A11" s="23" t="s">
        <v>17</v>
      </c>
      <c r="B11" s="46">
        <v>7</v>
      </c>
      <c r="C11" s="46">
        <v>7.5</v>
      </c>
      <c r="D11" s="46">
        <v>10.8</v>
      </c>
      <c r="E11" s="46">
        <v>10.199999999999999</v>
      </c>
      <c r="F11" s="46">
        <v>9.9</v>
      </c>
      <c r="G11" s="46">
        <v>9.9</v>
      </c>
      <c r="H11" s="40">
        <v>10.8</v>
      </c>
      <c r="I11" s="81">
        <v>8</v>
      </c>
      <c r="J11" s="113">
        <v>13.7</v>
      </c>
      <c r="K11" s="232">
        <v>9.5</v>
      </c>
      <c r="L11" s="71">
        <v>7</v>
      </c>
      <c r="M11" s="46">
        <v>7.5</v>
      </c>
      <c r="N11" s="46">
        <v>10.8</v>
      </c>
      <c r="O11" s="46">
        <v>10.199999999999999</v>
      </c>
      <c r="P11" s="46">
        <v>9.9</v>
      </c>
      <c r="Q11" s="46">
        <v>9.9</v>
      </c>
      <c r="R11" s="40">
        <v>10.8</v>
      </c>
      <c r="S11" s="81">
        <v>8</v>
      </c>
      <c r="T11" s="113">
        <v>13.7</v>
      </c>
      <c r="U11" s="232">
        <v>9.5</v>
      </c>
      <c r="V11" s="25"/>
    </row>
    <row r="12" spans="1:256" ht="12.75" customHeight="1">
      <c r="A12" s="23" t="s">
        <v>18</v>
      </c>
      <c r="B12" s="46">
        <v>10.9</v>
      </c>
      <c r="C12" s="46">
        <v>9.1</v>
      </c>
      <c r="D12" s="46">
        <v>11.7</v>
      </c>
      <c r="E12" s="46">
        <v>13.1</v>
      </c>
      <c r="F12" s="46">
        <v>9.9</v>
      </c>
      <c r="G12" s="46">
        <v>12.6</v>
      </c>
      <c r="H12" s="40">
        <v>11.7</v>
      </c>
      <c r="I12" s="81">
        <v>12.9</v>
      </c>
      <c r="J12" s="113">
        <v>13</v>
      </c>
      <c r="K12" s="232">
        <v>12</v>
      </c>
      <c r="L12" s="71">
        <v>10.9</v>
      </c>
      <c r="M12" s="46">
        <v>9.1</v>
      </c>
      <c r="N12" s="46">
        <v>11.7</v>
      </c>
      <c r="O12" s="46">
        <v>13.1</v>
      </c>
      <c r="P12" s="46">
        <v>9.9</v>
      </c>
      <c r="Q12" s="46">
        <v>12.6</v>
      </c>
      <c r="R12" s="40">
        <v>11.7</v>
      </c>
      <c r="S12" s="81">
        <v>12.9</v>
      </c>
      <c r="T12" s="113">
        <v>13</v>
      </c>
      <c r="U12" s="232">
        <v>12</v>
      </c>
      <c r="V12" s="25"/>
    </row>
    <row r="13" spans="1:256" ht="12.75" customHeight="1">
      <c r="A13" s="23" t="s">
        <v>19</v>
      </c>
      <c r="B13" s="46">
        <v>11.6</v>
      </c>
      <c r="C13" s="46">
        <v>11.2</v>
      </c>
      <c r="D13" s="46">
        <v>9.1999999999999993</v>
      </c>
      <c r="E13" s="46">
        <v>10.7</v>
      </c>
      <c r="F13" s="46">
        <v>12.3</v>
      </c>
      <c r="G13" s="46">
        <v>11.5</v>
      </c>
      <c r="H13" s="40">
        <v>10.9</v>
      </c>
      <c r="I13" s="81">
        <v>10.8</v>
      </c>
      <c r="J13" s="113">
        <v>11.6</v>
      </c>
      <c r="K13" s="232">
        <v>13.3</v>
      </c>
      <c r="L13" s="71">
        <v>11.6</v>
      </c>
      <c r="M13" s="46">
        <v>11.2</v>
      </c>
      <c r="N13" s="46">
        <v>9.1999999999999993</v>
      </c>
      <c r="O13" s="46">
        <v>10.7</v>
      </c>
      <c r="P13" s="46">
        <v>12.3</v>
      </c>
      <c r="Q13" s="46">
        <v>11.5</v>
      </c>
      <c r="R13" s="40">
        <v>10.9</v>
      </c>
      <c r="S13" s="81">
        <v>10.8</v>
      </c>
      <c r="T13" s="113">
        <v>11.6</v>
      </c>
      <c r="U13" s="232">
        <v>13.3</v>
      </c>
      <c r="V13" s="25"/>
    </row>
    <row r="14" spans="1:256" ht="12.75" customHeight="1">
      <c r="A14" s="23" t="s">
        <v>20</v>
      </c>
      <c r="B14" s="46">
        <v>13.8</v>
      </c>
      <c r="C14" s="46">
        <v>14</v>
      </c>
      <c r="D14" s="46">
        <v>14</v>
      </c>
      <c r="E14" s="46">
        <v>14.9</v>
      </c>
      <c r="F14" s="46">
        <v>14.2</v>
      </c>
      <c r="G14" s="46">
        <v>15.8</v>
      </c>
      <c r="H14" s="40">
        <v>14.7</v>
      </c>
      <c r="I14" s="81">
        <v>12.4</v>
      </c>
      <c r="J14" s="113">
        <v>15.2</v>
      </c>
      <c r="K14" s="232">
        <v>12.5</v>
      </c>
      <c r="L14" s="71">
        <v>13.8</v>
      </c>
      <c r="M14" s="46">
        <v>14</v>
      </c>
      <c r="N14" s="46">
        <v>14</v>
      </c>
      <c r="O14" s="46">
        <v>14.9</v>
      </c>
      <c r="P14" s="46">
        <v>14.2</v>
      </c>
      <c r="Q14" s="46">
        <v>15.8</v>
      </c>
      <c r="R14" s="40">
        <v>14.7</v>
      </c>
      <c r="S14" s="81">
        <v>12.4</v>
      </c>
      <c r="T14" s="113">
        <v>15.2</v>
      </c>
      <c r="U14" s="232">
        <v>12.5</v>
      </c>
      <c r="V14" s="25"/>
    </row>
    <row r="15" spans="1:256" ht="12.75" customHeight="1">
      <c r="A15" s="23" t="s">
        <v>21</v>
      </c>
      <c r="B15" s="46">
        <v>15.1</v>
      </c>
      <c r="C15" s="46">
        <v>14.2</v>
      </c>
      <c r="D15" s="46">
        <v>19.899999999999999</v>
      </c>
      <c r="E15" s="46">
        <v>17.600000000000001</v>
      </c>
      <c r="F15" s="46">
        <v>13.1</v>
      </c>
      <c r="G15" s="46">
        <v>17.899999999999999</v>
      </c>
      <c r="H15" s="40">
        <v>22.7</v>
      </c>
      <c r="I15" s="81">
        <v>13.4</v>
      </c>
      <c r="J15" s="113">
        <v>17.600000000000001</v>
      </c>
      <c r="K15" s="232">
        <v>16.7</v>
      </c>
      <c r="L15" s="71">
        <v>15.1</v>
      </c>
      <c r="M15" s="46">
        <v>14.2</v>
      </c>
      <c r="N15" s="46">
        <v>19.899999999999999</v>
      </c>
      <c r="O15" s="46">
        <v>17.600000000000001</v>
      </c>
      <c r="P15" s="46">
        <v>13.1</v>
      </c>
      <c r="Q15" s="46">
        <v>17.899999999999999</v>
      </c>
      <c r="R15" s="40">
        <v>22.7</v>
      </c>
      <c r="S15" s="81">
        <v>13.4</v>
      </c>
      <c r="T15" s="113">
        <v>17.600000000000001</v>
      </c>
      <c r="U15" s="232">
        <v>16.7</v>
      </c>
      <c r="V15" s="25"/>
    </row>
    <row r="16" spans="1:256" ht="12.75" customHeight="1">
      <c r="A16" s="23" t="s">
        <v>22</v>
      </c>
      <c r="B16" s="46">
        <v>14.9</v>
      </c>
      <c r="C16" s="46">
        <v>19</v>
      </c>
      <c r="D16" s="46">
        <v>21.8</v>
      </c>
      <c r="E16" s="46">
        <v>15.1</v>
      </c>
      <c r="F16" s="46">
        <v>21.1</v>
      </c>
      <c r="G16" s="46">
        <v>21.8</v>
      </c>
      <c r="H16" s="40">
        <v>19.100000000000001</v>
      </c>
      <c r="I16" s="81">
        <v>36.6</v>
      </c>
      <c r="J16" s="113">
        <v>23.6</v>
      </c>
      <c r="K16" s="232">
        <v>28.1</v>
      </c>
      <c r="L16" s="71">
        <v>14.9</v>
      </c>
      <c r="M16" s="46">
        <v>19</v>
      </c>
      <c r="N16" s="46">
        <v>21.8</v>
      </c>
      <c r="O16" s="46">
        <v>15.1</v>
      </c>
      <c r="P16" s="46">
        <v>21.1</v>
      </c>
      <c r="Q16" s="46">
        <v>21.8</v>
      </c>
      <c r="R16" s="40">
        <v>19.100000000000001</v>
      </c>
      <c r="S16" s="81">
        <v>36.6</v>
      </c>
      <c r="T16" s="113">
        <v>23.6</v>
      </c>
      <c r="U16" s="232">
        <v>28.1</v>
      </c>
      <c r="V16" s="25"/>
    </row>
    <row r="17" spans="1:23" s="93" customFormat="1" ht="25.75" customHeight="1">
      <c r="A17" s="3" t="s">
        <v>23</v>
      </c>
      <c r="B17" s="41">
        <v>3.8</v>
      </c>
      <c r="C17" s="41">
        <v>4.9000000000000004</v>
      </c>
      <c r="D17" s="41">
        <v>5.0999999999999996</v>
      </c>
      <c r="E17" s="41">
        <v>4.5</v>
      </c>
      <c r="F17" s="41">
        <v>4.7</v>
      </c>
      <c r="G17" s="41">
        <v>5.7</v>
      </c>
      <c r="H17" s="42">
        <v>4.9000000000000004</v>
      </c>
      <c r="I17" s="84">
        <v>5</v>
      </c>
      <c r="J17" s="109">
        <v>5.4</v>
      </c>
      <c r="K17" s="240">
        <v>5</v>
      </c>
      <c r="L17" s="72">
        <v>3.8</v>
      </c>
      <c r="M17" s="41">
        <v>4.9000000000000004</v>
      </c>
      <c r="N17" s="41">
        <v>5.0999999999999996</v>
      </c>
      <c r="O17" s="41">
        <v>4.5</v>
      </c>
      <c r="P17" s="41">
        <v>4.7</v>
      </c>
      <c r="Q17" s="41">
        <v>5.7</v>
      </c>
      <c r="R17" s="42">
        <v>4.9000000000000004</v>
      </c>
      <c r="S17" s="82">
        <v>5</v>
      </c>
      <c r="T17" s="109">
        <v>5.4</v>
      </c>
      <c r="U17" s="240">
        <v>5</v>
      </c>
      <c r="V17" s="25"/>
      <c r="W17"/>
    </row>
    <row r="18" spans="1:23" s="93" customFormat="1" ht="12.75" customHeight="1">
      <c r="A18" s="55"/>
      <c r="B18" s="308" t="s">
        <v>28</v>
      </c>
      <c r="C18" s="308"/>
      <c r="D18" s="308"/>
      <c r="E18" s="308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308"/>
      <c r="T18" s="308"/>
      <c r="U18" s="308"/>
      <c r="V18" s="127"/>
      <c r="W18"/>
    </row>
    <row r="19" spans="1:23" s="93" customFormat="1" ht="12.75" customHeight="1">
      <c r="A19" s="23" t="s">
        <v>15</v>
      </c>
      <c r="B19" s="46">
        <v>9.6</v>
      </c>
      <c r="C19" s="46">
        <v>7.5</v>
      </c>
      <c r="D19" s="46">
        <v>9.5</v>
      </c>
      <c r="E19" s="46">
        <v>7.2</v>
      </c>
      <c r="F19" s="46">
        <v>10.5</v>
      </c>
      <c r="G19" s="46">
        <v>10</v>
      </c>
      <c r="H19" s="40">
        <v>8.9</v>
      </c>
      <c r="I19" s="81">
        <v>9.4</v>
      </c>
      <c r="J19" s="113">
        <v>9.6</v>
      </c>
      <c r="K19" s="232">
        <v>9.5</v>
      </c>
      <c r="L19" s="71">
        <v>9.6</v>
      </c>
      <c r="M19" s="46">
        <v>7.5</v>
      </c>
      <c r="N19" s="46">
        <v>9.5</v>
      </c>
      <c r="O19" s="46">
        <v>7.2</v>
      </c>
      <c r="P19" s="46">
        <v>10.5</v>
      </c>
      <c r="Q19" s="46">
        <v>10</v>
      </c>
      <c r="R19" s="40">
        <v>8.9</v>
      </c>
      <c r="S19" s="99">
        <v>9.4</v>
      </c>
      <c r="T19" s="113">
        <v>9.6</v>
      </c>
      <c r="U19" s="232">
        <v>9.5</v>
      </c>
      <c r="V19" s="25"/>
      <c r="W19"/>
    </row>
    <row r="20" spans="1:23" s="93" customFormat="1" ht="12.75" customHeight="1">
      <c r="A20" s="23" t="s">
        <v>16</v>
      </c>
      <c r="B20" s="46">
        <v>7.2</v>
      </c>
      <c r="C20" s="46">
        <v>8.5</v>
      </c>
      <c r="D20" s="46">
        <v>8.3000000000000007</v>
      </c>
      <c r="E20" s="46">
        <v>9.8000000000000007</v>
      </c>
      <c r="F20" s="46">
        <v>9.9</v>
      </c>
      <c r="G20" s="46">
        <v>9.6999999999999993</v>
      </c>
      <c r="H20" s="40">
        <v>10.1</v>
      </c>
      <c r="I20" s="81">
        <v>9.6999999999999993</v>
      </c>
      <c r="J20" s="113">
        <v>9.4</v>
      </c>
      <c r="K20" s="232">
        <v>10.5</v>
      </c>
      <c r="L20" s="71">
        <v>7.2</v>
      </c>
      <c r="M20" s="46">
        <v>8.5</v>
      </c>
      <c r="N20" s="46">
        <v>8.3000000000000007</v>
      </c>
      <c r="O20" s="46">
        <v>9.8000000000000007</v>
      </c>
      <c r="P20" s="46">
        <v>9.9</v>
      </c>
      <c r="Q20" s="46">
        <v>9.6999999999999993</v>
      </c>
      <c r="R20" s="40">
        <v>10.1</v>
      </c>
      <c r="S20" s="81">
        <v>9.6999999999999993</v>
      </c>
      <c r="T20" s="113">
        <v>9.4</v>
      </c>
      <c r="U20" s="232">
        <v>10.5</v>
      </c>
      <c r="V20" s="25"/>
      <c r="W20"/>
    </row>
    <row r="21" spans="1:23" s="93" customFormat="1" ht="12.75" customHeight="1">
      <c r="A21" s="23" t="s">
        <v>17</v>
      </c>
      <c r="B21" s="46">
        <v>6.5</v>
      </c>
      <c r="C21" s="46">
        <v>6.5</v>
      </c>
      <c r="D21" s="46">
        <v>9.3000000000000007</v>
      </c>
      <c r="E21" s="46">
        <v>8.8000000000000007</v>
      </c>
      <c r="F21" s="46">
        <v>10</v>
      </c>
      <c r="G21" s="46">
        <v>12.6</v>
      </c>
      <c r="H21" s="40">
        <v>9.1999999999999993</v>
      </c>
      <c r="I21" s="81">
        <v>12.6</v>
      </c>
      <c r="J21" s="113">
        <v>12.8</v>
      </c>
      <c r="K21" s="232">
        <v>10.4</v>
      </c>
      <c r="L21" s="71">
        <v>6.5</v>
      </c>
      <c r="M21" s="46">
        <v>6.5</v>
      </c>
      <c r="N21" s="46">
        <v>9.3000000000000007</v>
      </c>
      <c r="O21" s="46">
        <v>8.8000000000000007</v>
      </c>
      <c r="P21" s="46">
        <v>10</v>
      </c>
      <c r="Q21" s="46">
        <v>12.6</v>
      </c>
      <c r="R21" s="40">
        <v>9.1999999999999993</v>
      </c>
      <c r="S21" s="81">
        <v>12.6</v>
      </c>
      <c r="T21" s="113">
        <v>12.8</v>
      </c>
      <c r="U21" s="232">
        <v>10.4</v>
      </c>
      <c r="V21" s="25"/>
      <c r="W21"/>
    </row>
    <row r="22" spans="1:23" s="93" customFormat="1" ht="12.75" customHeight="1">
      <c r="A22" s="23" t="s">
        <v>18</v>
      </c>
      <c r="B22" s="46">
        <v>7.8</v>
      </c>
      <c r="C22" s="46">
        <v>9.9</v>
      </c>
      <c r="D22" s="46">
        <v>9.6</v>
      </c>
      <c r="E22" s="46">
        <v>11</v>
      </c>
      <c r="F22" s="46">
        <v>9.6</v>
      </c>
      <c r="G22" s="46">
        <v>18.7</v>
      </c>
      <c r="H22" s="40">
        <v>11.4</v>
      </c>
      <c r="I22" s="81">
        <v>12.1</v>
      </c>
      <c r="J22" s="113">
        <v>12.7</v>
      </c>
      <c r="K22" s="232">
        <v>11.9</v>
      </c>
      <c r="L22" s="71">
        <v>7.8</v>
      </c>
      <c r="M22" s="46">
        <v>9.9</v>
      </c>
      <c r="N22" s="46">
        <v>9.6</v>
      </c>
      <c r="O22" s="46">
        <v>11</v>
      </c>
      <c r="P22" s="46">
        <v>9.6</v>
      </c>
      <c r="Q22" s="46">
        <v>18.7</v>
      </c>
      <c r="R22" s="40">
        <v>11.4</v>
      </c>
      <c r="S22" s="81">
        <v>12.1</v>
      </c>
      <c r="T22" s="113">
        <v>12.7</v>
      </c>
      <c r="U22" s="232">
        <v>11.9</v>
      </c>
      <c r="V22" s="25"/>
      <c r="W22"/>
    </row>
    <row r="23" spans="1:23" s="93" customFormat="1" ht="12.75" customHeight="1">
      <c r="A23" s="23" t="s">
        <v>19</v>
      </c>
      <c r="B23" s="46">
        <v>10.4</v>
      </c>
      <c r="C23" s="46">
        <v>10.4</v>
      </c>
      <c r="D23" s="46">
        <v>8.3000000000000007</v>
      </c>
      <c r="E23" s="46">
        <v>8.5</v>
      </c>
      <c r="F23" s="46">
        <v>9.9</v>
      </c>
      <c r="G23" s="46">
        <v>14.3</v>
      </c>
      <c r="H23" s="40">
        <v>13.8</v>
      </c>
      <c r="I23" s="81">
        <v>10.4</v>
      </c>
      <c r="J23" s="113">
        <v>9.6</v>
      </c>
      <c r="K23" s="232">
        <v>10.1</v>
      </c>
      <c r="L23" s="71">
        <v>10.4</v>
      </c>
      <c r="M23" s="46">
        <v>10.4</v>
      </c>
      <c r="N23" s="46">
        <v>8.3000000000000007</v>
      </c>
      <c r="O23" s="46">
        <v>8.5</v>
      </c>
      <c r="P23" s="46">
        <v>9.9</v>
      </c>
      <c r="Q23" s="46">
        <v>14.3</v>
      </c>
      <c r="R23" s="40">
        <v>13.8</v>
      </c>
      <c r="S23" s="81">
        <v>10.4</v>
      </c>
      <c r="T23" s="113">
        <v>9.6</v>
      </c>
      <c r="U23" s="232">
        <v>10.1</v>
      </c>
      <c r="V23" s="25"/>
      <c r="W23"/>
    </row>
    <row r="24" spans="1:23" s="93" customFormat="1" ht="12.75" customHeight="1">
      <c r="A24" s="23" t="s">
        <v>20</v>
      </c>
      <c r="B24" s="46">
        <v>10.8</v>
      </c>
      <c r="C24" s="46">
        <v>13</v>
      </c>
      <c r="D24" s="46">
        <v>11.5</v>
      </c>
      <c r="E24" s="46">
        <v>14</v>
      </c>
      <c r="F24" s="46">
        <v>14.2</v>
      </c>
      <c r="G24" s="46">
        <v>13.8</v>
      </c>
      <c r="H24" s="40">
        <v>16.100000000000001</v>
      </c>
      <c r="I24" s="81">
        <v>12.4</v>
      </c>
      <c r="J24" s="113">
        <v>14.8</v>
      </c>
      <c r="K24" s="232">
        <v>11.7</v>
      </c>
      <c r="L24" s="71">
        <v>10.8</v>
      </c>
      <c r="M24" s="46">
        <v>13</v>
      </c>
      <c r="N24" s="46">
        <v>11.5</v>
      </c>
      <c r="O24" s="46">
        <v>14</v>
      </c>
      <c r="P24" s="46">
        <v>14.2</v>
      </c>
      <c r="Q24" s="46">
        <v>13.8</v>
      </c>
      <c r="R24" s="40">
        <v>16.100000000000001</v>
      </c>
      <c r="S24" s="81">
        <v>12.4</v>
      </c>
      <c r="T24" s="113">
        <v>14.8</v>
      </c>
      <c r="U24" s="232">
        <v>11.7</v>
      </c>
      <c r="V24" s="25"/>
      <c r="W24"/>
    </row>
    <row r="25" spans="1:23" s="93" customFormat="1" ht="12.75" customHeight="1">
      <c r="A25" s="23" t="s">
        <v>21</v>
      </c>
      <c r="B25" s="46">
        <v>14.7</v>
      </c>
      <c r="C25" s="46">
        <v>10.3</v>
      </c>
      <c r="D25" s="46">
        <v>20.5</v>
      </c>
      <c r="E25" s="46">
        <v>18.5</v>
      </c>
      <c r="F25" s="46">
        <v>16.5</v>
      </c>
      <c r="G25" s="46">
        <v>16.2</v>
      </c>
      <c r="H25" s="40">
        <v>17.3</v>
      </c>
      <c r="I25" s="81">
        <v>11.2</v>
      </c>
      <c r="J25" s="113">
        <v>21.2</v>
      </c>
      <c r="K25" s="232">
        <v>16.100000000000001</v>
      </c>
      <c r="L25" s="71">
        <v>14.7</v>
      </c>
      <c r="M25" s="46">
        <v>10.3</v>
      </c>
      <c r="N25" s="46">
        <v>20.5</v>
      </c>
      <c r="O25" s="46">
        <v>18.5</v>
      </c>
      <c r="P25" s="46">
        <v>16.5</v>
      </c>
      <c r="Q25" s="46">
        <v>16.2</v>
      </c>
      <c r="R25" s="40">
        <v>17.3</v>
      </c>
      <c r="S25" s="81">
        <v>11.2</v>
      </c>
      <c r="T25" s="113">
        <v>21.2</v>
      </c>
      <c r="U25" s="232">
        <v>16.100000000000001</v>
      </c>
      <c r="V25" s="25"/>
      <c r="W25"/>
    </row>
    <row r="26" spans="1:23" s="93" customFormat="1" ht="12.75" customHeight="1">
      <c r="A26" s="23" t="s">
        <v>22</v>
      </c>
      <c r="B26" s="46">
        <v>12.4</v>
      </c>
      <c r="C26" s="46">
        <v>18.3</v>
      </c>
      <c r="D26" s="46">
        <v>20.9</v>
      </c>
      <c r="E26" s="46">
        <v>18.899999999999999</v>
      </c>
      <c r="F26" s="46">
        <v>16.7</v>
      </c>
      <c r="G26" s="46">
        <v>25.7</v>
      </c>
      <c r="H26" s="40">
        <v>16.5</v>
      </c>
      <c r="I26" s="81">
        <v>24.5</v>
      </c>
      <c r="J26" s="113">
        <v>30.1</v>
      </c>
      <c r="K26" s="232">
        <v>22.9</v>
      </c>
      <c r="L26" s="71">
        <v>12.4</v>
      </c>
      <c r="M26" s="46">
        <v>18.3</v>
      </c>
      <c r="N26" s="46">
        <v>20.9</v>
      </c>
      <c r="O26" s="46">
        <v>18.899999999999999</v>
      </c>
      <c r="P26" s="46">
        <v>16.7</v>
      </c>
      <c r="Q26" s="46">
        <v>25.7</v>
      </c>
      <c r="R26" s="40">
        <v>16.5</v>
      </c>
      <c r="S26" s="81">
        <v>24.5</v>
      </c>
      <c r="T26" s="113">
        <v>30.1</v>
      </c>
      <c r="U26" s="232">
        <v>22.9</v>
      </c>
      <c r="V26" s="25"/>
      <c r="W26"/>
    </row>
    <row r="27" spans="1:23" s="93" customFormat="1" ht="25.75" customHeight="1">
      <c r="A27" s="3" t="s">
        <v>23</v>
      </c>
      <c r="B27" s="41">
        <v>4.3</v>
      </c>
      <c r="C27" s="41">
        <v>3.9</v>
      </c>
      <c r="D27" s="41">
        <v>3.7</v>
      </c>
      <c r="E27" s="41">
        <v>4.0999999999999996</v>
      </c>
      <c r="F27" s="41">
        <v>5</v>
      </c>
      <c r="G27" s="41">
        <v>5.5</v>
      </c>
      <c r="H27" s="42">
        <v>4.7</v>
      </c>
      <c r="I27" s="84">
        <v>5.3</v>
      </c>
      <c r="J27" s="109">
        <v>4.0999999999999996</v>
      </c>
      <c r="K27" s="240">
        <v>4.5</v>
      </c>
      <c r="L27" s="72">
        <v>4.3</v>
      </c>
      <c r="M27" s="41">
        <v>3.9</v>
      </c>
      <c r="N27" s="41">
        <v>3.7</v>
      </c>
      <c r="O27" s="41">
        <v>4.0999999999999996</v>
      </c>
      <c r="P27" s="41">
        <v>5</v>
      </c>
      <c r="Q27" s="41">
        <v>5.5</v>
      </c>
      <c r="R27" s="42">
        <v>4.7</v>
      </c>
      <c r="S27" s="82">
        <v>5.3</v>
      </c>
      <c r="T27" s="109">
        <v>4.0999999999999996</v>
      </c>
      <c r="U27" s="240">
        <v>4.5</v>
      </c>
      <c r="V27" s="25"/>
      <c r="W27"/>
    </row>
    <row r="28" spans="1:23" s="93" customFormat="1" ht="12.75" customHeight="1">
      <c r="A28" s="55"/>
      <c r="B28" s="308" t="s">
        <v>29</v>
      </c>
      <c r="C28" s="308"/>
      <c r="D28" s="308"/>
      <c r="E28" s="308"/>
      <c r="F28" s="308"/>
      <c r="G28" s="308"/>
      <c r="H28" s="308"/>
      <c r="I28" s="308"/>
      <c r="J28" s="308"/>
      <c r="K28" s="308"/>
      <c r="L28" s="308"/>
      <c r="M28" s="308"/>
      <c r="N28" s="308"/>
      <c r="O28" s="308"/>
      <c r="P28" s="308"/>
      <c r="Q28" s="308"/>
      <c r="R28" s="308"/>
      <c r="S28" s="308"/>
      <c r="T28" s="308"/>
      <c r="U28" s="308"/>
      <c r="V28" s="127"/>
      <c r="W28"/>
    </row>
    <row r="29" spans="1:23" s="93" customFormat="1" ht="12.75" customHeight="1">
      <c r="A29" s="23" t="s">
        <v>15</v>
      </c>
      <c r="B29" s="46">
        <v>14.8</v>
      </c>
      <c r="C29" s="46">
        <v>18.3</v>
      </c>
      <c r="D29" s="46">
        <v>17.399999999999999</v>
      </c>
      <c r="E29" s="46">
        <v>12.2</v>
      </c>
      <c r="F29" s="46">
        <v>17.7</v>
      </c>
      <c r="G29" s="46">
        <v>15.2</v>
      </c>
      <c r="H29" s="40">
        <v>18.600000000000001</v>
      </c>
      <c r="I29" s="81">
        <v>12.9</v>
      </c>
      <c r="J29" s="113">
        <v>17</v>
      </c>
      <c r="K29" s="232">
        <v>14.2</v>
      </c>
      <c r="L29" s="71">
        <v>14.8</v>
      </c>
      <c r="M29" s="46">
        <v>18.3</v>
      </c>
      <c r="N29" s="46">
        <v>17.399999999999999</v>
      </c>
      <c r="O29" s="46">
        <v>12.2</v>
      </c>
      <c r="P29" s="46">
        <v>17.7</v>
      </c>
      <c r="Q29" s="46">
        <v>15.2</v>
      </c>
      <c r="R29" s="40">
        <v>18.600000000000001</v>
      </c>
      <c r="S29" s="99">
        <v>12.9</v>
      </c>
      <c r="T29" s="113">
        <v>17</v>
      </c>
      <c r="U29" s="232">
        <v>14.2</v>
      </c>
      <c r="V29" s="25"/>
      <c r="W29"/>
    </row>
    <row r="30" spans="1:23" s="93" customFormat="1" ht="12.75" customHeight="1">
      <c r="A30" s="23" t="s">
        <v>16</v>
      </c>
      <c r="B30" s="46">
        <v>12</v>
      </c>
      <c r="C30" s="46">
        <v>15.5</v>
      </c>
      <c r="D30" s="46">
        <v>15</v>
      </c>
      <c r="E30" s="46">
        <v>11.2</v>
      </c>
      <c r="F30" s="46">
        <v>11.7</v>
      </c>
      <c r="G30" s="46">
        <v>15.5</v>
      </c>
      <c r="H30" s="40">
        <v>14.9</v>
      </c>
      <c r="I30" s="81">
        <v>15.2</v>
      </c>
      <c r="J30" s="113">
        <v>19.2</v>
      </c>
      <c r="K30" s="232">
        <v>13.5</v>
      </c>
      <c r="L30" s="71">
        <v>12</v>
      </c>
      <c r="M30" s="46">
        <v>15.5</v>
      </c>
      <c r="N30" s="46">
        <v>15</v>
      </c>
      <c r="O30" s="46">
        <v>11.2</v>
      </c>
      <c r="P30" s="46">
        <v>11.7</v>
      </c>
      <c r="Q30" s="46">
        <v>15.5</v>
      </c>
      <c r="R30" s="40">
        <v>14.9</v>
      </c>
      <c r="S30" s="81">
        <v>15.2</v>
      </c>
      <c r="T30" s="113">
        <v>19.2</v>
      </c>
      <c r="U30" s="232">
        <v>13.5</v>
      </c>
      <c r="V30" s="25"/>
      <c r="W30"/>
    </row>
    <row r="31" spans="1:23" s="93" customFormat="1" ht="12.75" customHeight="1">
      <c r="A31" s="23" t="s">
        <v>17</v>
      </c>
      <c r="B31" s="46">
        <v>15.7</v>
      </c>
      <c r="C31" s="46">
        <v>14.5</v>
      </c>
      <c r="D31" s="46">
        <v>13.6</v>
      </c>
      <c r="E31" s="46">
        <v>14.8</v>
      </c>
      <c r="F31" s="46">
        <v>21.8</v>
      </c>
      <c r="G31" s="46">
        <v>15.3</v>
      </c>
      <c r="H31" s="40">
        <v>18</v>
      </c>
      <c r="I31" s="81">
        <v>21.4</v>
      </c>
      <c r="J31" s="113">
        <v>18.8</v>
      </c>
      <c r="K31" s="232">
        <v>22.3</v>
      </c>
      <c r="L31" s="71">
        <v>15.7</v>
      </c>
      <c r="M31" s="46">
        <v>14.5</v>
      </c>
      <c r="N31" s="46">
        <v>13.6</v>
      </c>
      <c r="O31" s="46">
        <v>14.8</v>
      </c>
      <c r="P31" s="46">
        <v>21.8</v>
      </c>
      <c r="Q31" s="46">
        <v>15.3</v>
      </c>
      <c r="R31" s="40">
        <v>18</v>
      </c>
      <c r="S31" s="81">
        <v>21.4</v>
      </c>
      <c r="T31" s="113">
        <v>18.8</v>
      </c>
      <c r="U31" s="232">
        <v>22.3</v>
      </c>
      <c r="V31" s="25"/>
      <c r="W31"/>
    </row>
    <row r="32" spans="1:23" s="93" customFormat="1" ht="12.75" customHeight="1">
      <c r="A32" s="23" t="s">
        <v>18</v>
      </c>
      <c r="B32" s="46">
        <v>16</v>
      </c>
      <c r="C32" s="46">
        <v>26.9</v>
      </c>
      <c r="D32" s="46">
        <v>21.2</v>
      </c>
      <c r="E32" s="46">
        <v>14.8</v>
      </c>
      <c r="F32" s="46">
        <v>17.399999999999999</v>
      </c>
      <c r="G32" s="46">
        <v>16.3</v>
      </c>
      <c r="H32" s="40">
        <v>15.8</v>
      </c>
      <c r="I32" s="81">
        <v>15.3</v>
      </c>
      <c r="J32" s="113">
        <v>18.899999999999999</v>
      </c>
      <c r="K32" s="232">
        <v>18.8</v>
      </c>
      <c r="L32" s="71">
        <v>16</v>
      </c>
      <c r="M32" s="46">
        <v>26.9</v>
      </c>
      <c r="N32" s="46">
        <v>21.2</v>
      </c>
      <c r="O32" s="46">
        <v>14.8</v>
      </c>
      <c r="P32" s="46">
        <v>17.399999999999999</v>
      </c>
      <c r="Q32" s="46">
        <v>16.3</v>
      </c>
      <c r="R32" s="40">
        <v>15.8</v>
      </c>
      <c r="S32" s="81">
        <v>15.3</v>
      </c>
      <c r="T32" s="113">
        <v>18.899999999999999</v>
      </c>
      <c r="U32" s="232">
        <v>18.8</v>
      </c>
      <c r="V32" s="25"/>
      <c r="W32"/>
    </row>
    <row r="33" spans="1:23" s="93" customFormat="1" ht="12.75" customHeight="1">
      <c r="A33" s="23" t="s">
        <v>19</v>
      </c>
      <c r="B33" s="46">
        <v>18</v>
      </c>
      <c r="C33" s="46">
        <v>19</v>
      </c>
      <c r="D33" s="46">
        <v>20.100000000000001</v>
      </c>
      <c r="E33" s="46">
        <v>20.399999999999999</v>
      </c>
      <c r="F33" s="46">
        <v>17.8</v>
      </c>
      <c r="G33" s="46">
        <v>24</v>
      </c>
      <c r="H33" s="40">
        <v>16.8</v>
      </c>
      <c r="I33" s="81">
        <v>19.2</v>
      </c>
      <c r="J33" s="113">
        <v>17</v>
      </c>
      <c r="K33" s="232">
        <v>19.7</v>
      </c>
      <c r="L33" s="71">
        <v>18</v>
      </c>
      <c r="M33" s="46">
        <v>19</v>
      </c>
      <c r="N33" s="46">
        <v>20.100000000000001</v>
      </c>
      <c r="O33" s="46">
        <v>20.399999999999999</v>
      </c>
      <c r="P33" s="46">
        <v>17.8</v>
      </c>
      <c r="Q33" s="46">
        <v>24</v>
      </c>
      <c r="R33" s="40">
        <v>16.8</v>
      </c>
      <c r="S33" s="81">
        <v>19.2</v>
      </c>
      <c r="T33" s="113">
        <v>17</v>
      </c>
      <c r="U33" s="232">
        <v>19.7</v>
      </c>
      <c r="V33" s="25"/>
      <c r="W33"/>
    </row>
    <row r="34" spans="1:23" s="93" customFormat="1" ht="12.75" customHeight="1">
      <c r="A34" s="23" t="s">
        <v>20</v>
      </c>
      <c r="B34" s="46">
        <v>21</v>
      </c>
      <c r="C34" s="46">
        <v>18.8</v>
      </c>
      <c r="D34" s="46">
        <v>25.7</v>
      </c>
      <c r="E34" s="46">
        <v>17.600000000000001</v>
      </c>
      <c r="F34" s="46">
        <v>22.1</v>
      </c>
      <c r="G34" s="46">
        <v>16.600000000000001</v>
      </c>
      <c r="H34" s="40">
        <v>23.9</v>
      </c>
      <c r="I34" s="81">
        <v>19.600000000000001</v>
      </c>
      <c r="J34" s="113">
        <v>21.5</v>
      </c>
      <c r="K34" s="232">
        <v>17.3</v>
      </c>
      <c r="L34" s="71">
        <v>21</v>
      </c>
      <c r="M34" s="46">
        <v>18.8</v>
      </c>
      <c r="N34" s="46">
        <v>25.7</v>
      </c>
      <c r="O34" s="46">
        <v>17.600000000000001</v>
      </c>
      <c r="P34" s="46">
        <v>22.1</v>
      </c>
      <c r="Q34" s="46">
        <v>16.600000000000001</v>
      </c>
      <c r="R34" s="40">
        <v>23.9</v>
      </c>
      <c r="S34" s="81">
        <v>19.600000000000001</v>
      </c>
      <c r="T34" s="113">
        <v>21.5</v>
      </c>
      <c r="U34" s="232">
        <v>17.3</v>
      </c>
      <c r="V34" s="25"/>
      <c r="W34"/>
    </row>
    <row r="35" spans="1:23" s="93" customFormat="1" ht="12.75" customHeight="1">
      <c r="A35" s="23" t="s">
        <v>21</v>
      </c>
      <c r="B35" s="46">
        <v>24.5</v>
      </c>
      <c r="C35" s="46">
        <v>27.4</v>
      </c>
      <c r="D35" s="46">
        <v>33.1</v>
      </c>
      <c r="E35" s="46">
        <v>31.7</v>
      </c>
      <c r="F35" s="46">
        <v>39.4</v>
      </c>
      <c r="G35" s="46">
        <v>31.9</v>
      </c>
      <c r="H35" s="40">
        <v>32.700000000000003</v>
      </c>
      <c r="I35" s="125" t="s">
        <v>168</v>
      </c>
      <c r="J35" s="113">
        <v>28.9</v>
      </c>
      <c r="K35" s="232">
        <v>45</v>
      </c>
      <c r="L35" s="71">
        <v>24.5</v>
      </c>
      <c r="M35" s="46">
        <v>27.4</v>
      </c>
      <c r="N35" s="46">
        <v>33.1</v>
      </c>
      <c r="O35" s="46">
        <v>31.7</v>
      </c>
      <c r="P35" s="46">
        <v>39.4</v>
      </c>
      <c r="Q35" s="46">
        <v>31.9</v>
      </c>
      <c r="R35" s="40">
        <v>32.700000000000003</v>
      </c>
      <c r="S35" s="125" t="s">
        <v>168</v>
      </c>
      <c r="T35" s="113">
        <v>28.9</v>
      </c>
      <c r="U35" s="232">
        <v>45</v>
      </c>
      <c r="V35" s="25"/>
      <c r="W35"/>
    </row>
    <row r="36" spans="1:23" s="93" customFormat="1" ht="12.75" customHeight="1">
      <c r="A36" s="23" t="s">
        <v>22</v>
      </c>
      <c r="B36" s="46">
        <v>20.5</v>
      </c>
      <c r="C36" s="46">
        <v>35.1</v>
      </c>
      <c r="D36" s="46">
        <v>38.9</v>
      </c>
      <c r="E36" s="46">
        <v>31.9</v>
      </c>
      <c r="F36" s="46">
        <v>29.2</v>
      </c>
      <c r="G36" s="46">
        <v>38.6</v>
      </c>
      <c r="H36" s="40">
        <v>28.9</v>
      </c>
      <c r="I36" s="81">
        <v>35.4</v>
      </c>
      <c r="J36" s="125" t="s">
        <v>168</v>
      </c>
      <c r="K36" s="243" t="s">
        <v>168</v>
      </c>
      <c r="L36" s="71">
        <v>20.5</v>
      </c>
      <c r="M36" s="46">
        <v>35.1</v>
      </c>
      <c r="N36" s="46">
        <v>38.9</v>
      </c>
      <c r="O36" s="46">
        <v>31.9</v>
      </c>
      <c r="P36" s="46">
        <v>29.2</v>
      </c>
      <c r="Q36" s="46">
        <v>38.6</v>
      </c>
      <c r="R36" s="40">
        <v>28.9</v>
      </c>
      <c r="S36" s="81">
        <v>35.4</v>
      </c>
      <c r="T36" s="125" t="s">
        <v>168</v>
      </c>
      <c r="U36" s="243" t="s">
        <v>168</v>
      </c>
      <c r="V36" s="29"/>
      <c r="W36"/>
    </row>
    <row r="37" spans="1:23" s="93" customFormat="1" ht="25.75" customHeight="1">
      <c r="A37" s="3" t="s">
        <v>23</v>
      </c>
      <c r="B37" s="41">
        <v>6.4</v>
      </c>
      <c r="C37" s="41">
        <v>6.8</v>
      </c>
      <c r="D37" s="41">
        <v>8.4</v>
      </c>
      <c r="E37" s="41">
        <v>4.0999999999999996</v>
      </c>
      <c r="F37" s="41">
        <v>8.6</v>
      </c>
      <c r="G37" s="41">
        <v>8.4</v>
      </c>
      <c r="H37" s="42">
        <v>7</v>
      </c>
      <c r="I37" s="84">
        <v>8.4</v>
      </c>
      <c r="J37" s="109">
        <v>8.6999999999999993</v>
      </c>
      <c r="K37" s="240">
        <v>6.6</v>
      </c>
      <c r="L37" s="72">
        <v>6.4</v>
      </c>
      <c r="M37" s="41">
        <v>6.8</v>
      </c>
      <c r="N37" s="41">
        <v>8.4</v>
      </c>
      <c r="O37" s="41">
        <v>4.0999999999999996</v>
      </c>
      <c r="P37" s="41">
        <v>8.6</v>
      </c>
      <c r="Q37" s="41">
        <v>8.4</v>
      </c>
      <c r="R37" s="42">
        <v>7</v>
      </c>
      <c r="S37" s="84">
        <v>8.4</v>
      </c>
      <c r="T37" s="109">
        <v>8.6999999999999993</v>
      </c>
      <c r="U37" s="240">
        <v>6.6</v>
      </c>
      <c r="V37" s="25"/>
      <c r="W37"/>
    </row>
    <row r="38" spans="1:23" s="93" customFormat="1" ht="12.75" customHeight="1">
      <c r="A38" s="55"/>
      <c r="B38" s="308" t="s">
        <v>214</v>
      </c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08"/>
      <c r="P38" s="308"/>
      <c r="Q38" s="308"/>
      <c r="R38" s="308"/>
      <c r="S38" s="308"/>
      <c r="T38" s="308"/>
      <c r="U38" s="308"/>
      <c r="V38" s="127"/>
      <c r="W38"/>
    </row>
    <row r="39" spans="1:23" s="93" customFormat="1" ht="12.75" customHeight="1">
      <c r="A39" s="23" t="s">
        <v>15</v>
      </c>
      <c r="B39" s="294">
        <v>9.4</v>
      </c>
      <c r="C39" s="294">
        <v>6.8</v>
      </c>
      <c r="D39" s="294">
        <v>8.1</v>
      </c>
      <c r="E39" s="294">
        <v>6.2</v>
      </c>
      <c r="F39" s="294">
        <v>9.9</v>
      </c>
      <c r="G39" s="294">
        <v>10.4</v>
      </c>
      <c r="H39" s="40">
        <v>8.6999999999999993</v>
      </c>
      <c r="I39" s="81">
        <v>8.3000000000000007</v>
      </c>
      <c r="J39" s="81">
        <v>9.3000000000000007</v>
      </c>
      <c r="K39" s="288">
        <v>8.9</v>
      </c>
      <c r="L39" s="289">
        <v>9.4</v>
      </c>
      <c r="M39" s="294">
        <v>6.8</v>
      </c>
      <c r="N39" s="294">
        <v>8.1</v>
      </c>
      <c r="O39" s="294">
        <v>6.2</v>
      </c>
      <c r="P39" s="294">
        <v>9.9</v>
      </c>
      <c r="Q39" s="294">
        <v>10.4</v>
      </c>
      <c r="R39" s="40">
        <v>8.6999999999999993</v>
      </c>
      <c r="S39" s="99">
        <v>8.3000000000000007</v>
      </c>
      <c r="T39" s="81">
        <v>9.3000000000000007</v>
      </c>
      <c r="U39" s="288">
        <v>8.9</v>
      </c>
      <c r="V39" s="25"/>
      <c r="W39"/>
    </row>
    <row r="40" spans="1:23" s="93" customFormat="1" ht="12.75" customHeight="1">
      <c r="A40" s="23" t="s">
        <v>16</v>
      </c>
      <c r="B40" s="294">
        <v>6.7</v>
      </c>
      <c r="C40" s="294">
        <v>7.8</v>
      </c>
      <c r="D40" s="294">
        <v>8.3000000000000007</v>
      </c>
      <c r="E40" s="294">
        <v>9.1</v>
      </c>
      <c r="F40" s="294">
        <v>8.8000000000000007</v>
      </c>
      <c r="G40" s="294">
        <v>8.3000000000000007</v>
      </c>
      <c r="H40" s="40">
        <v>9.6999999999999993</v>
      </c>
      <c r="I40" s="81">
        <v>8.8000000000000007</v>
      </c>
      <c r="J40" s="81">
        <v>9.5</v>
      </c>
      <c r="K40" s="288">
        <v>9.1</v>
      </c>
      <c r="L40" s="289">
        <v>6.7</v>
      </c>
      <c r="M40" s="294">
        <v>7.8</v>
      </c>
      <c r="N40" s="294">
        <v>8.3000000000000007</v>
      </c>
      <c r="O40" s="294">
        <v>9.1</v>
      </c>
      <c r="P40" s="294">
        <v>8.8000000000000007</v>
      </c>
      <c r="Q40" s="294">
        <v>8.3000000000000007</v>
      </c>
      <c r="R40" s="40">
        <v>9.6999999999999993</v>
      </c>
      <c r="S40" s="81">
        <v>8.8000000000000007</v>
      </c>
      <c r="T40" s="81">
        <v>9.5</v>
      </c>
      <c r="U40" s="288">
        <v>9.1</v>
      </c>
      <c r="V40" s="25"/>
      <c r="W40"/>
    </row>
    <row r="41" spans="1:23" s="93" customFormat="1" ht="12.75" customHeight="1">
      <c r="A41" s="23" t="s">
        <v>17</v>
      </c>
      <c r="B41" s="294">
        <v>6.1</v>
      </c>
      <c r="C41" s="294">
        <v>6.3</v>
      </c>
      <c r="D41" s="294">
        <v>7.7</v>
      </c>
      <c r="E41" s="294">
        <v>7.8</v>
      </c>
      <c r="F41" s="294">
        <v>11.2</v>
      </c>
      <c r="G41" s="294">
        <v>11.3</v>
      </c>
      <c r="H41" s="40">
        <v>8.1999999999999993</v>
      </c>
      <c r="I41" s="81">
        <v>11.9</v>
      </c>
      <c r="J41" s="81">
        <v>12.1</v>
      </c>
      <c r="K41" s="288">
        <v>9.5</v>
      </c>
      <c r="L41" s="289">
        <v>6.1</v>
      </c>
      <c r="M41" s="294">
        <v>6.3</v>
      </c>
      <c r="N41" s="294">
        <v>7.7</v>
      </c>
      <c r="O41" s="294">
        <v>7.8</v>
      </c>
      <c r="P41" s="294">
        <v>11.2</v>
      </c>
      <c r="Q41" s="294">
        <v>11.3</v>
      </c>
      <c r="R41" s="40">
        <v>8.1999999999999993</v>
      </c>
      <c r="S41" s="81">
        <v>11.9</v>
      </c>
      <c r="T41" s="81">
        <v>12.1</v>
      </c>
      <c r="U41" s="288">
        <v>9.5</v>
      </c>
      <c r="V41" s="25"/>
      <c r="W41"/>
    </row>
    <row r="42" spans="1:23" s="93" customFormat="1" ht="12.75" customHeight="1">
      <c r="A42" s="23" t="s">
        <v>18</v>
      </c>
      <c r="B42" s="294">
        <v>8.4</v>
      </c>
      <c r="C42" s="294">
        <v>10.3</v>
      </c>
      <c r="D42" s="294">
        <v>10.7</v>
      </c>
      <c r="E42" s="294">
        <v>10.6</v>
      </c>
      <c r="F42" s="294">
        <v>9.1999999999999993</v>
      </c>
      <c r="G42" s="294">
        <v>16.3</v>
      </c>
      <c r="H42" s="40">
        <v>10</v>
      </c>
      <c r="I42" s="81">
        <v>10.9</v>
      </c>
      <c r="J42" s="81">
        <v>12</v>
      </c>
      <c r="K42" s="288">
        <v>10.7</v>
      </c>
      <c r="L42" s="289">
        <v>8.4</v>
      </c>
      <c r="M42" s="294">
        <v>10.3</v>
      </c>
      <c r="N42" s="294">
        <v>10.7</v>
      </c>
      <c r="O42" s="294">
        <v>10.6</v>
      </c>
      <c r="P42" s="294">
        <v>9.1999999999999993</v>
      </c>
      <c r="Q42" s="294">
        <v>16.3</v>
      </c>
      <c r="R42" s="40">
        <v>10</v>
      </c>
      <c r="S42" s="81">
        <v>10.9</v>
      </c>
      <c r="T42" s="81">
        <v>12</v>
      </c>
      <c r="U42" s="288">
        <v>10.7</v>
      </c>
      <c r="V42" s="25"/>
      <c r="W42"/>
    </row>
    <row r="43" spans="1:23" s="93" customFormat="1" ht="12.75" customHeight="1">
      <c r="A43" s="23" t="s">
        <v>19</v>
      </c>
      <c r="B43" s="294">
        <v>10.1</v>
      </c>
      <c r="C43" s="294">
        <v>10.5</v>
      </c>
      <c r="D43" s="294">
        <v>7.4</v>
      </c>
      <c r="E43" s="294">
        <v>7.9</v>
      </c>
      <c r="F43" s="294">
        <v>10.199999999999999</v>
      </c>
      <c r="G43" s="294">
        <v>14.1</v>
      </c>
      <c r="H43" s="40">
        <v>11.7</v>
      </c>
      <c r="I43" s="81">
        <v>9.6</v>
      </c>
      <c r="J43" s="81">
        <v>8.6999999999999993</v>
      </c>
      <c r="K43" s="288">
        <v>9.3000000000000007</v>
      </c>
      <c r="L43" s="289">
        <v>10.1</v>
      </c>
      <c r="M43" s="294">
        <v>10.5</v>
      </c>
      <c r="N43" s="294">
        <v>7.4</v>
      </c>
      <c r="O43" s="294">
        <v>7.9</v>
      </c>
      <c r="P43" s="294">
        <v>10.199999999999999</v>
      </c>
      <c r="Q43" s="294">
        <v>14.1</v>
      </c>
      <c r="R43" s="40">
        <v>11.7</v>
      </c>
      <c r="S43" s="81">
        <v>9.6</v>
      </c>
      <c r="T43" s="81">
        <v>8.6999999999999993</v>
      </c>
      <c r="U43" s="288">
        <v>9.3000000000000007</v>
      </c>
      <c r="V43" s="25"/>
      <c r="W43"/>
    </row>
    <row r="44" spans="1:23" s="93" customFormat="1" ht="12.75" customHeight="1">
      <c r="A44" s="23" t="s">
        <v>20</v>
      </c>
      <c r="B44" s="294">
        <v>10.5</v>
      </c>
      <c r="C44" s="294">
        <v>12.8</v>
      </c>
      <c r="D44" s="294">
        <v>12.3</v>
      </c>
      <c r="E44" s="294">
        <v>13.6</v>
      </c>
      <c r="F44" s="294">
        <v>13.1</v>
      </c>
      <c r="G44" s="294">
        <v>10.5</v>
      </c>
      <c r="H44" s="40">
        <v>12.4</v>
      </c>
      <c r="I44" s="81">
        <v>11.9</v>
      </c>
      <c r="J44" s="81">
        <v>13.4</v>
      </c>
      <c r="K44" s="288">
        <v>10.3</v>
      </c>
      <c r="L44" s="289">
        <v>10.5</v>
      </c>
      <c r="M44" s="294">
        <v>12.8</v>
      </c>
      <c r="N44" s="294">
        <v>12.3</v>
      </c>
      <c r="O44" s="294">
        <v>13.6</v>
      </c>
      <c r="P44" s="294">
        <v>13.1</v>
      </c>
      <c r="Q44" s="294">
        <v>10.5</v>
      </c>
      <c r="R44" s="40">
        <v>12.4</v>
      </c>
      <c r="S44" s="81">
        <v>11.9</v>
      </c>
      <c r="T44" s="81">
        <v>13.4</v>
      </c>
      <c r="U44" s="288">
        <v>10.3</v>
      </c>
      <c r="V44" s="25"/>
      <c r="W44"/>
    </row>
    <row r="45" spans="1:23" s="93" customFormat="1" ht="12.75" customHeight="1">
      <c r="A45" s="23" t="s">
        <v>21</v>
      </c>
      <c r="B45" s="294">
        <v>13.6</v>
      </c>
      <c r="C45" s="294">
        <v>10</v>
      </c>
      <c r="D45" s="294">
        <v>20.100000000000001</v>
      </c>
      <c r="E45" s="294">
        <v>18.899999999999999</v>
      </c>
      <c r="F45" s="294">
        <v>16.100000000000001</v>
      </c>
      <c r="G45" s="294">
        <v>16.600000000000001</v>
      </c>
      <c r="H45" s="40">
        <v>15</v>
      </c>
      <c r="I45" s="81">
        <v>11.2</v>
      </c>
      <c r="J45" s="81">
        <v>18.7</v>
      </c>
      <c r="K45" s="288">
        <v>14.7</v>
      </c>
      <c r="L45" s="289">
        <v>13.6</v>
      </c>
      <c r="M45" s="294">
        <v>10</v>
      </c>
      <c r="N45" s="294">
        <v>20.100000000000001</v>
      </c>
      <c r="O45" s="294">
        <v>18.899999999999999</v>
      </c>
      <c r="P45" s="294">
        <v>16.100000000000001</v>
      </c>
      <c r="Q45" s="294">
        <v>16.600000000000001</v>
      </c>
      <c r="R45" s="40">
        <v>15</v>
      </c>
      <c r="S45" s="81">
        <v>11.2</v>
      </c>
      <c r="T45" s="81">
        <v>18.7</v>
      </c>
      <c r="U45" s="288">
        <v>14.7</v>
      </c>
      <c r="V45" s="25"/>
      <c r="W45"/>
    </row>
    <row r="46" spans="1:23" s="93" customFormat="1" ht="12.75" customHeight="1">
      <c r="A46" s="23" t="s">
        <v>22</v>
      </c>
      <c r="B46" s="294">
        <v>10.9</v>
      </c>
      <c r="C46" s="294">
        <v>18</v>
      </c>
      <c r="D46" s="294">
        <v>19.8</v>
      </c>
      <c r="E46" s="294">
        <v>17.7</v>
      </c>
      <c r="F46" s="294">
        <v>16.3</v>
      </c>
      <c r="G46" s="294">
        <v>21.9</v>
      </c>
      <c r="H46" s="40">
        <v>16.5</v>
      </c>
      <c r="I46" s="81">
        <v>23.9</v>
      </c>
      <c r="J46" s="81">
        <v>31.6</v>
      </c>
      <c r="K46" s="288">
        <v>17.3</v>
      </c>
      <c r="L46" s="289">
        <v>10.9</v>
      </c>
      <c r="M46" s="294">
        <v>18</v>
      </c>
      <c r="N46" s="294">
        <v>19.8</v>
      </c>
      <c r="O46" s="294">
        <v>17.7</v>
      </c>
      <c r="P46" s="294">
        <v>16.3</v>
      </c>
      <c r="Q46" s="294">
        <v>21.9</v>
      </c>
      <c r="R46" s="40">
        <v>16.5</v>
      </c>
      <c r="S46" s="81">
        <v>23.9</v>
      </c>
      <c r="T46" s="81">
        <v>31.6</v>
      </c>
      <c r="U46" s="288">
        <v>17.3</v>
      </c>
      <c r="V46" s="25"/>
      <c r="W46"/>
    </row>
    <row r="47" spans="1:23" s="93" customFormat="1" ht="25.75" customHeight="1">
      <c r="A47" s="3" t="s">
        <v>23</v>
      </c>
      <c r="B47" s="295">
        <v>4.2</v>
      </c>
      <c r="C47" s="295">
        <v>3.6</v>
      </c>
      <c r="D47" s="295">
        <v>3.3</v>
      </c>
      <c r="E47" s="295">
        <v>3.6</v>
      </c>
      <c r="F47" s="295">
        <v>5.0999999999999996</v>
      </c>
      <c r="G47" s="295">
        <v>5.2</v>
      </c>
      <c r="H47" s="42">
        <v>4.0999999999999996</v>
      </c>
      <c r="I47" s="84">
        <v>4.8</v>
      </c>
      <c r="J47" s="84">
        <v>4.0999999999999996</v>
      </c>
      <c r="K47" s="292">
        <v>3.6</v>
      </c>
      <c r="L47" s="293">
        <v>4.2</v>
      </c>
      <c r="M47" s="295">
        <v>3.6</v>
      </c>
      <c r="N47" s="295">
        <v>3.3</v>
      </c>
      <c r="O47" s="295">
        <v>3.6</v>
      </c>
      <c r="P47" s="295">
        <v>5.0999999999999996</v>
      </c>
      <c r="Q47" s="295">
        <v>5.2</v>
      </c>
      <c r="R47" s="42">
        <v>4.0999999999999996</v>
      </c>
      <c r="S47" s="82">
        <v>4.8</v>
      </c>
      <c r="T47" s="84">
        <v>4.0999999999999996</v>
      </c>
      <c r="U47" s="292">
        <v>3.6</v>
      </c>
      <c r="V47" s="25"/>
      <c r="W47"/>
    </row>
    <row r="48" spans="1:23" s="93" customFormat="1" ht="12.75" customHeight="1">
      <c r="A48" s="55"/>
      <c r="B48" s="308" t="s">
        <v>213</v>
      </c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V48" s="127"/>
      <c r="W48"/>
    </row>
    <row r="49" spans="1:23" s="93" customFormat="1" ht="12.75" customHeight="1">
      <c r="A49" s="23" t="s">
        <v>15</v>
      </c>
      <c r="B49" s="294">
        <v>7.5</v>
      </c>
      <c r="C49" s="294">
        <v>6.3</v>
      </c>
      <c r="D49" s="294">
        <v>7.2</v>
      </c>
      <c r="E49" s="294">
        <v>4.8</v>
      </c>
      <c r="F49" s="294">
        <v>6.8</v>
      </c>
      <c r="G49" s="294">
        <v>7.6</v>
      </c>
      <c r="H49" s="40">
        <v>7.8</v>
      </c>
      <c r="I49" s="81">
        <v>6.3</v>
      </c>
      <c r="J49" s="81">
        <v>6.2</v>
      </c>
      <c r="K49" s="288">
        <v>6</v>
      </c>
      <c r="L49" s="289">
        <v>7.2</v>
      </c>
      <c r="M49" s="294">
        <v>6.3</v>
      </c>
      <c r="N49" s="294">
        <v>6.3</v>
      </c>
      <c r="O49" s="294">
        <v>4.8</v>
      </c>
      <c r="P49" s="294">
        <v>6.8</v>
      </c>
      <c r="Q49" s="294">
        <v>7.6</v>
      </c>
      <c r="R49" s="40">
        <v>7.8</v>
      </c>
      <c r="S49" s="99">
        <v>6.3</v>
      </c>
      <c r="T49" s="81">
        <v>6.2</v>
      </c>
      <c r="U49" s="288">
        <v>6</v>
      </c>
      <c r="V49" s="25"/>
      <c r="W49"/>
    </row>
    <row r="50" spans="1:23" s="93" customFormat="1" ht="12.75" customHeight="1">
      <c r="A50" s="23" t="s">
        <v>16</v>
      </c>
      <c r="B50" s="294">
        <v>9.6999999999999993</v>
      </c>
      <c r="C50" s="294">
        <v>6.8</v>
      </c>
      <c r="D50" s="294">
        <v>5.9</v>
      </c>
      <c r="E50" s="294">
        <v>8</v>
      </c>
      <c r="F50" s="294">
        <v>7.3</v>
      </c>
      <c r="G50" s="294">
        <v>8.1</v>
      </c>
      <c r="H50" s="40">
        <v>6.9</v>
      </c>
      <c r="I50" s="81">
        <v>6.8</v>
      </c>
      <c r="J50" s="81">
        <v>6.5</v>
      </c>
      <c r="K50" s="288">
        <v>6.5</v>
      </c>
      <c r="L50" s="289">
        <v>5.9</v>
      </c>
      <c r="M50" s="294">
        <v>6.8</v>
      </c>
      <c r="N50" s="294">
        <v>6.6</v>
      </c>
      <c r="O50" s="294">
        <v>8</v>
      </c>
      <c r="P50" s="294">
        <v>7.3</v>
      </c>
      <c r="Q50" s="294">
        <v>8.1</v>
      </c>
      <c r="R50" s="40">
        <v>6.9</v>
      </c>
      <c r="S50" s="81">
        <v>6.8</v>
      </c>
      <c r="T50" s="81">
        <v>6.5</v>
      </c>
      <c r="U50" s="288">
        <v>6.5</v>
      </c>
      <c r="V50" s="25"/>
      <c r="W50"/>
    </row>
    <row r="51" spans="1:23" s="93" customFormat="1" ht="12.75" customHeight="1">
      <c r="A51" s="23" t="s">
        <v>17</v>
      </c>
      <c r="B51" s="294">
        <v>7</v>
      </c>
      <c r="C51" s="294">
        <v>5.3</v>
      </c>
      <c r="D51" s="294">
        <v>4.5999999999999996</v>
      </c>
      <c r="E51" s="294">
        <v>6.5</v>
      </c>
      <c r="F51" s="294">
        <v>7.8</v>
      </c>
      <c r="G51" s="294">
        <v>9.1</v>
      </c>
      <c r="H51" s="40">
        <v>7</v>
      </c>
      <c r="I51" s="81">
        <v>7.4</v>
      </c>
      <c r="J51" s="81">
        <v>9.3000000000000007</v>
      </c>
      <c r="K51" s="288">
        <v>7.4</v>
      </c>
      <c r="L51" s="289">
        <v>4.5999999999999996</v>
      </c>
      <c r="M51" s="294">
        <v>5.3</v>
      </c>
      <c r="N51" s="294">
        <v>7.3</v>
      </c>
      <c r="O51" s="294">
        <v>6.5</v>
      </c>
      <c r="P51" s="294">
        <v>7.8</v>
      </c>
      <c r="Q51" s="294">
        <v>9.1</v>
      </c>
      <c r="R51" s="40">
        <v>7</v>
      </c>
      <c r="S51" s="81">
        <v>7.4</v>
      </c>
      <c r="T51" s="81">
        <v>9.3000000000000007</v>
      </c>
      <c r="U51" s="288">
        <v>7.4</v>
      </c>
      <c r="V51" s="25"/>
      <c r="W51"/>
    </row>
    <row r="52" spans="1:23" s="93" customFormat="1" ht="12.75" customHeight="1">
      <c r="A52" s="23" t="s">
        <v>18</v>
      </c>
      <c r="B52" s="294">
        <v>10.9</v>
      </c>
      <c r="C52" s="294">
        <v>7.6</v>
      </c>
      <c r="D52" s="294">
        <v>7.1</v>
      </c>
      <c r="E52" s="294">
        <v>8.6999999999999993</v>
      </c>
      <c r="F52" s="294">
        <v>6.8</v>
      </c>
      <c r="G52" s="294">
        <v>10.5</v>
      </c>
      <c r="H52" s="40">
        <v>7.3</v>
      </c>
      <c r="I52" s="81">
        <v>8.1</v>
      </c>
      <c r="J52" s="81">
        <v>10.199999999999999</v>
      </c>
      <c r="K52" s="288">
        <v>8.6</v>
      </c>
      <c r="L52" s="289">
        <v>7.1</v>
      </c>
      <c r="M52" s="294">
        <v>7.6</v>
      </c>
      <c r="N52" s="294">
        <v>7.4</v>
      </c>
      <c r="O52" s="294">
        <v>8.6999999999999993</v>
      </c>
      <c r="P52" s="294">
        <v>6.8</v>
      </c>
      <c r="Q52" s="294">
        <v>10.5</v>
      </c>
      <c r="R52" s="40">
        <v>7.3</v>
      </c>
      <c r="S52" s="81">
        <v>8.1</v>
      </c>
      <c r="T52" s="81">
        <v>10.199999999999999</v>
      </c>
      <c r="U52" s="288">
        <v>8.6</v>
      </c>
      <c r="V52" s="25"/>
      <c r="W52"/>
    </row>
    <row r="53" spans="1:23" s="93" customFormat="1" ht="12.75" customHeight="1">
      <c r="A53" s="23" t="s">
        <v>19</v>
      </c>
      <c r="B53" s="294">
        <v>11.6</v>
      </c>
      <c r="C53" s="294">
        <v>6</v>
      </c>
      <c r="D53" s="294">
        <v>8.5</v>
      </c>
      <c r="E53" s="294">
        <v>7</v>
      </c>
      <c r="F53" s="294">
        <v>8.6</v>
      </c>
      <c r="G53" s="294">
        <v>10</v>
      </c>
      <c r="H53" s="40">
        <v>7.7</v>
      </c>
      <c r="I53" s="81">
        <v>7.5</v>
      </c>
      <c r="J53" s="81">
        <v>7</v>
      </c>
      <c r="K53" s="288">
        <v>7.6</v>
      </c>
      <c r="L53" s="289">
        <v>8.5</v>
      </c>
      <c r="M53" s="294">
        <v>6</v>
      </c>
      <c r="N53" s="294">
        <v>6.6</v>
      </c>
      <c r="O53" s="294">
        <v>7</v>
      </c>
      <c r="P53" s="294">
        <v>8.6</v>
      </c>
      <c r="Q53" s="294">
        <v>10</v>
      </c>
      <c r="R53" s="40">
        <v>7.7</v>
      </c>
      <c r="S53" s="81">
        <v>7.5</v>
      </c>
      <c r="T53" s="81">
        <v>7</v>
      </c>
      <c r="U53" s="288">
        <v>7.6</v>
      </c>
      <c r="V53" s="25"/>
      <c r="W53"/>
    </row>
    <row r="54" spans="1:23" s="93" customFormat="1" ht="12.75" customHeight="1">
      <c r="A54" s="23" t="s">
        <v>20</v>
      </c>
      <c r="B54" s="294">
        <v>13.8</v>
      </c>
      <c r="C54" s="294">
        <v>11.1</v>
      </c>
      <c r="D54" s="294">
        <v>8.4</v>
      </c>
      <c r="E54" s="294">
        <v>10</v>
      </c>
      <c r="F54" s="294">
        <v>8.1999999999999993</v>
      </c>
      <c r="G54" s="294">
        <v>10.8</v>
      </c>
      <c r="H54" s="40">
        <v>9.4</v>
      </c>
      <c r="I54" s="81">
        <v>8</v>
      </c>
      <c r="J54" s="81">
        <v>11.2</v>
      </c>
      <c r="K54" s="288">
        <v>7.7</v>
      </c>
      <c r="L54" s="289">
        <v>8.4</v>
      </c>
      <c r="M54" s="294">
        <v>11.1</v>
      </c>
      <c r="N54" s="294">
        <v>8</v>
      </c>
      <c r="O54" s="294">
        <v>10</v>
      </c>
      <c r="P54" s="294">
        <v>8.1999999999999993</v>
      </c>
      <c r="Q54" s="294">
        <v>10.8</v>
      </c>
      <c r="R54" s="40">
        <v>9.4</v>
      </c>
      <c r="S54" s="81">
        <v>8</v>
      </c>
      <c r="T54" s="81">
        <v>11.2</v>
      </c>
      <c r="U54" s="288">
        <v>7.7</v>
      </c>
      <c r="V54" s="25"/>
      <c r="W54"/>
    </row>
    <row r="55" spans="1:23" s="93" customFormat="1" ht="12.75" customHeight="1">
      <c r="A55" s="23" t="s">
        <v>21</v>
      </c>
      <c r="B55" s="294">
        <v>15.1</v>
      </c>
      <c r="C55" s="294">
        <v>8.6999999999999993</v>
      </c>
      <c r="D55" s="294">
        <v>9.4</v>
      </c>
      <c r="E55" s="294">
        <v>14.5</v>
      </c>
      <c r="F55" s="294">
        <v>11</v>
      </c>
      <c r="G55" s="294">
        <v>14</v>
      </c>
      <c r="H55" s="40">
        <v>14.2</v>
      </c>
      <c r="I55" s="81">
        <v>8.9</v>
      </c>
      <c r="J55" s="81">
        <v>15.3</v>
      </c>
      <c r="K55" s="288">
        <v>11.5</v>
      </c>
      <c r="L55" s="289">
        <v>9.4</v>
      </c>
      <c r="M55" s="294">
        <v>8.6999999999999993</v>
      </c>
      <c r="N55" s="294">
        <v>16.3</v>
      </c>
      <c r="O55" s="294">
        <v>14.5</v>
      </c>
      <c r="P55" s="294">
        <v>11</v>
      </c>
      <c r="Q55" s="294">
        <v>14</v>
      </c>
      <c r="R55" s="40">
        <v>14.2</v>
      </c>
      <c r="S55" s="81">
        <v>8.9</v>
      </c>
      <c r="T55" s="81">
        <v>15.3</v>
      </c>
      <c r="U55" s="288">
        <v>11.5</v>
      </c>
      <c r="V55" s="25"/>
      <c r="W55"/>
    </row>
    <row r="56" spans="1:23" s="93" customFormat="1" ht="12.75" customHeight="1">
      <c r="A56" s="23" t="s">
        <v>22</v>
      </c>
      <c r="B56" s="294">
        <v>14.9</v>
      </c>
      <c r="C56" s="294">
        <v>13.6</v>
      </c>
      <c r="D56" s="294">
        <v>9.5</v>
      </c>
      <c r="E56" s="294">
        <v>10</v>
      </c>
      <c r="F56" s="294">
        <v>14.1</v>
      </c>
      <c r="G56" s="294">
        <v>14.3</v>
      </c>
      <c r="H56" s="40">
        <v>13.2</v>
      </c>
      <c r="I56" s="81">
        <v>19.600000000000001</v>
      </c>
      <c r="J56" s="81">
        <v>15.6</v>
      </c>
      <c r="K56" s="288">
        <v>14.8</v>
      </c>
      <c r="L56" s="289">
        <v>9.5</v>
      </c>
      <c r="M56" s="294">
        <v>13.6</v>
      </c>
      <c r="N56" s="294">
        <v>14.8</v>
      </c>
      <c r="O56" s="294">
        <v>10</v>
      </c>
      <c r="P56" s="294">
        <v>14.1</v>
      </c>
      <c r="Q56" s="294">
        <v>14.3</v>
      </c>
      <c r="R56" s="40">
        <v>13.2</v>
      </c>
      <c r="S56" s="81">
        <v>19.600000000000001</v>
      </c>
      <c r="T56" s="81">
        <v>15.6</v>
      </c>
      <c r="U56" s="288">
        <v>14.8</v>
      </c>
      <c r="V56" s="29"/>
      <c r="W56"/>
    </row>
    <row r="57" spans="1:23" s="93" customFormat="1" ht="25.75" customHeight="1">
      <c r="A57" s="3" t="s">
        <v>23</v>
      </c>
      <c r="B57" s="295">
        <v>3.8</v>
      </c>
      <c r="C57" s="295">
        <v>3.2</v>
      </c>
      <c r="D57" s="295">
        <v>3.1</v>
      </c>
      <c r="E57" s="295">
        <v>3.1</v>
      </c>
      <c r="F57" s="295">
        <v>3.8</v>
      </c>
      <c r="G57" s="295">
        <v>4.2</v>
      </c>
      <c r="H57" s="42">
        <v>3.1</v>
      </c>
      <c r="I57" s="84">
        <v>3.2</v>
      </c>
      <c r="J57" s="84">
        <v>3.7</v>
      </c>
      <c r="K57" s="292">
        <v>2.9</v>
      </c>
      <c r="L57" s="293">
        <v>3.1</v>
      </c>
      <c r="M57" s="295">
        <v>3.2</v>
      </c>
      <c r="N57" s="295">
        <v>3.1</v>
      </c>
      <c r="O57" s="295">
        <v>3.1</v>
      </c>
      <c r="P57" s="295">
        <v>3.8</v>
      </c>
      <c r="Q57" s="295">
        <v>4.2</v>
      </c>
      <c r="R57" s="42">
        <v>3.1</v>
      </c>
      <c r="S57" s="84">
        <v>3.2</v>
      </c>
      <c r="T57" s="84">
        <v>3.7</v>
      </c>
      <c r="U57" s="292">
        <v>2.9</v>
      </c>
      <c r="V57" s="25"/>
      <c r="W57"/>
    </row>
    <row r="58" spans="1:23" s="93" customFormat="1" ht="12.75" customHeight="1">
      <c r="A58" s="55"/>
      <c r="B58" s="308" t="s">
        <v>30</v>
      </c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08"/>
      <c r="P58" s="308"/>
      <c r="Q58" s="308"/>
      <c r="R58" s="308"/>
      <c r="S58" s="308"/>
      <c r="T58" s="308"/>
      <c r="U58" s="308"/>
      <c r="V58" s="127"/>
      <c r="W58"/>
    </row>
    <row r="59" spans="1:23" s="93" customFormat="1" ht="25.75" customHeight="1">
      <c r="A59" s="3" t="s">
        <v>23</v>
      </c>
      <c r="B59" s="46">
        <v>10.6</v>
      </c>
      <c r="C59" s="46">
        <v>12.2</v>
      </c>
      <c r="D59" s="46">
        <v>12.7</v>
      </c>
      <c r="E59" s="46">
        <v>14.3</v>
      </c>
      <c r="F59" s="46">
        <v>15.1</v>
      </c>
      <c r="G59" s="46">
        <v>14.9</v>
      </c>
      <c r="H59" s="40">
        <v>10.9</v>
      </c>
      <c r="I59" s="81">
        <v>15.6</v>
      </c>
      <c r="J59" s="113">
        <v>12.4</v>
      </c>
      <c r="K59" s="232">
        <v>12.8</v>
      </c>
      <c r="L59" s="71">
        <v>10.6</v>
      </c>
      <c r="M59" s="46">
        <v>12.2</v>
      </c>
      <c r="N59" s="46">
        <v>12.7</v>
      </c>
      <c r="O59" s="46">
        <v>14.3</v>
      </c>
      <c r="P59" s="46">
        <v>15.1</v>
      </c>
      <c r="Q59" s="46">
        <v>14.9</v>
      </c>
      <c r="R59" s="40">
        <v>10.9</v>
      </c>
      <c r="S59" s="81">
        <v>15.6</v>
      </c>
      <c r="T59" s="113">
        <v>12.4</v>
      </c>
      <c r="U59" s="232">
        <v>12.8</v>
      </c>
      <c r="V59" s="25"/>
      <c r="W59"/>
    </row>
    <row r="60" spans="1:23" s="93" customFormat="1" ht="12.75" customHeight="1">
      <c r="A60" s="55"/>
      <c r="B60" s="308" t="s">
        <v>212</v>
      </c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127"/>
      <c r="W60"/>
    </row>
    <row r="61" spans="1:23" s="93" customFormat="1" ht="25.75" customHeight="1">
      <c r="A61" s="3" t="s">
        <v>23</v>
      </c>
      <c r="B61" s="46">
        <v>12.2</v>
      </c>
      <c r="C61" s="46">
        <v>13</v>
      </c>
      <c r="D61" s="46">
        <v>12.2</v>
      </c>
      <c r="E61" s="46">
        <v>12</v>
      </c>
      <c r="F61" s="46">
        <v>16.8</v>
      </c>
      <c r="G61" s="46">
        <v>14.1</v>
      </c>
      <c r="H61" s="40">
        <v>13.6</v>
      </c>
      <c r="I61" s="81">
        <v>12.2</v>
      </c>
      <c r="J61" s="113">
        <v>10.4</v>
      </c>
      <c r="K61" s="236">
        <v>16</v>
      </c>
      <c r="L61" s="46">
        <v>12.2</v>
      </c>
      <c r="M61" s="46">
        <v>13</v>
      </c>
      <c r="N61" s="46">
        <v>12.2</v>
      </c>
      <c r="O61" s="46">
        <v>12</v>
      </c>
      <c r="P61" s="46">
        <v>16.8</v>
      </c>
      <c r="Q61" s="46">
        <v>14.1</v>
      </c>
      <c r="R61" s="40">
        <v>13.6</v>
      </c>
      <c r="S61" s="81">
        <v>12.2</v>
      </c>
      <c r="T61" s="113">
        <v>10.4</v>
      </c>
      <c r="U61" s="235">
        <v>16</v>
      </c>
      <c r="V61" s="25"/>
      <c r="W61"/>
    </row>
    <row r="62" spans="1:23" s="93" customFormat="1" ht="12.75" customHeight="1">
      <c r="H62" s="94"/>
      <c r="I62" s="94"/>
      <c r="J62" s="94"/>
      <c r="K62" s="94"/>
      <c r="R62" s="94"/>
      <c r="S62" s="94"/>
      <c r="T62" s="94"/>
      <c r="U62" s="94"/>
      <c r="V62" s="94"/>
      <c r="W62"/>
    </row>
    <row r="63" spans="1:23" s="93" customFormat="1" ht="12.75" customHeight="1">
      <c r="A63" s="31" t="s">
        <v>92</v>
      </c>
      <c r="H63" s="94"/>
      <c r="I63" s="94"/>
      <c r="J63" s="94"/>
      <c r="K63" s="94"/>
      <c r="R63" s="94"/>
      <c r="S63" s="94"/>
      <c r="T63" s="94"/>
      <c r="U63" s="94"/>
      <c r="V63" s="94"/>
      <c r="W63"/>
    </row>
    <row r="64" spans="1:23" s="93" customFormat="1" ht="12.75" customHeight="1">
      <c r="A64" s="115" t="s">
        <v>93</v>
      </c>
      <c r="H64" s="94"/>
      <c r="I64" s="94"/>
      <c r="J64" s="94"/>
      <c r="K64" s="94"/>
      <c r="R64" s="94"/>
      <c r="S64" s="94"/>
      <c r="T64" s="94"/>
      <c r="U64" s="94"/>
      <c r="V64" s="94"/>
      <c r="W64"/>
    </row>
    <row r="65" spans="1:22" ht="12.75" customHeight="1">
      <c r="A65" s="115" t="s">
        <v>149</v>
      </c>
      <c r="H65" s="94"/>
      <c r="I65" s="94"/>
      <c r="J65" s="94"/>
      <c r="K65" s="94"/>
      <c r="R65" s="94"/>
      <c r="S65" s="94"/>
      <c r="T65" s="94"/>
      <c r="U65" s="94"/>
      <c r="V65" s="94"/>
    </row>
    <row r="66" spans="1:22" ht="12.75" customHeight="1">
      <c r="A66" s="115" t="s">
        <v>150</v>
      </c>
      <c r="H66" s="94"/>
      <c r="I66" s="94"/>
      <c r="J66" s="94"/>
      <c r="K66" s="94"/>
      <c r="R66" s="94"/>
      <c r="S66" s="94"/>
      <c r="T66" s="94"/>
      <c r="U66" s="94"/>
      <c r="V66" s="94"/>
    </row>
    <row r="67" spans="1:22" s="93" customFormat="1" ht="12.75" customHeight="1">
      <c r="A67" s="115" t="s">
        <v>218</v>
      </c>
      <c r="H67" s="94"/>
      <c r="I67" s="94"/>
      <c r="J67" s="94"/>
      <c r="K67" s="94"/>
      <c r="R67" s="94"/>
      <c r="S67" s="94"/>
      <c r="T67" s="94"/>
      <c r="U67" s="94"/>
      <c r="V67" s="94"/>
    </row>
    <row r="68" spans="1:22" s="93" customFormat="1" ht="12.75" customHeight="1">
      <c r="A68" s="300" t="s">
        <v>217</v>
      </c>
      <c r="B68" s="300"/>
      <c r="C68" s="300"/>
      <c r="D68" s="300"/>
      <c r="E68" s="300"/>
      <c r="F68" s="300"/>
      <c r="G68" s="300"/>
      <c r="H68" s="300"/>
      <c r="I68" s="300"/>
      <c r="J68" s="300"/>
      <c r="K68" s="300"/>
      <c r="L68" s="300"/>
      <c r="M68" s="300"/>
      <c r="N68" s="300"/>
      <c r="R68" s="94"/>
      <c r="S68" s="94"/>
      <c r="T68" s="94"/>
      <c r="U68" s="94"/>
      <c r="V68" s="94"/>
    </row>
    <row r="69" spans="1:22" ht="12.75" customHeight="1">
      <c r="A69" s="115" t="s">
        <v>210</v>
      </c>
      <c r="H69" s="94"/>
      <c r="I69" s="94"/>
      <c r="J69" s="94"/>
      <c r="K69" s="94"/>
      <c r="R69" s="94"/>
      <c r="S69" s="94"/>
      <c r="T69" s="94"/>
      <c r="U69" s="94"/>
      <c r="V69" s="94"/>
    </row>
    <row r="70" spans="1:22" ht="12.75" customHeight="1">
      <c r="A70" s="116" t="s">
        <v>97</v>
      </c>
      <c r="R70" s="94"/>
      <c r="S70" s="94"/>
      <c r="T70" s="94"/>
      <c r="U70" s="94"/>
      <c r="V70" s="94"/>
    </row>
    <row r="71" spans="1:22" ht="12.75" customHeight="1">
      <c r="A71" s="116"/>
      <c r="R71" s="94"/>
      <c r="S71" s="94"/>
      <c r="T71" s="94"/>
      <c r="U71" s="94"/>
      <c r="V71" s="94"/>
    </row>
    <row r="72" spans="1:22" ht="12.75" customHeight="1">
      <c r="A72" s="115"/>
      <c r="R72" s="94"/>
      <c r="S72" s="94"/>
      <c r="T72" s="94"/>
      <c r="U72" s="94"/>
      <c r="V72" s="94"/>
    </row>
    <row r="73" spans="1:22" ht="12.75" customHeight="1">
      <c r="A73" s="178" t="s">
        <v>156</v>
      </c>
    </row>
    <row r="74" spans="1:22" ht="14.25" customHeight="1"/>
    <row r="75" spans="1:22">
      <c r="C75" s="309"/>
      <c r="D75" s="309"/>
      <c r="E75" s="309"/>
      <c r="F75" s="309"/>
      <c r="G75" s="309"/>
      <c r="H75" s="309"/>
      <c r="I75" s="309"/>
      <c r="J75" s="309"/>
      <c r="K75" s="309"/>
      <c r="L75" s="309"/>
      <c r="M75" s="309"/>
      <c r="N75" s="309"/>
      <c r="O75" s="309"/>
      <c r="P75" s="309"/>
      <c r="Q75" s="309"/>
      <c r="R75" s="309"/>
      <c r="S75" s="309"/>
      <c r="T75" s="309"/>
      <c r="U75" s="309"/>
      <c r="V75" s="309"/>
    </row>
  </sheetData>
  <sheetProtection sheet="1"/>
  <mergeCells count="11">
    <mergeCell ref="C75:V75"/>
    <mergeCell ref="B5:K5"/>
    <mergeCell ref="L5:U5"/>
    <mergeCell ref="B8:U8"/>
    <mergeCell ref="B18:U18"/>
    <mergeCell ref="B38:U38"/>
    <mergeCell ref="A4:L4"/>
    <mergeCell ref="B48:U48"/>
    <mergeCell ref="B28:U28"/>
    <mergeCell ref="B58:U58"/>
    <mergeCell ref="B60:U60"/>
  </mergeCells>
  <conditionalFormatting sqref="B9:J9">
    <cfRule type="cellIs" dxfId="1" priority="3" stopIfTrue="1" operator="greaterThan">
      <formula>50</formula>
    </cfRule>
    <cfRule type="cellIs" dxfId="0" priority="4" stopIfTrue="1" operator="between">
      <formula>25</formula>
      <formula>49</formula>
    </cfRule>
  </conditionalFormatting>
  <hyperlinks>
    <hyperlink ref="A73" r:id="rId1" display="© Commonwealth of Australia 2015" xr:uid="{E95889A9-1509-BE4C-97A9-D23F1728D5FC}"/>
  </hyperlinks>
  <pageMargins left="0.7" right="0.7" top="0.75" bottom="0.75" header="0.3" footer="0.3"/>
  <pageSetup paperSize="8" scale="74"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4363-9795-C146-9944-D31955DB3664}">
  <sheetPr codeName="Sheet14">
    <pageSetUpPr fitToPage="1"/>
  </sheetPr>
  <dimension ref="A1:IV58"/>
  <sheetViews>
    <sheetView zoomScaleNormal="100" workbookViewId="0">
      <pane xSplit="1" ySplit="7" topLeftCell="B8" activePane="bottomRight" state="frozen"/>
      <selection activeCell="T9" sqref="T9"/>
      <selection pane="topRight" activeCell="T9" sqref="T9"/>
      <selection pane="bottomLeft" activeCell="T9" sqref="T9"/>
      <selection pane="bottomRight" activeCell="A2" sqref="A2"/>
    </sheetView>
  </sheetViews>
  <sheetFormatPr baseColWidth="10" defaultRowHeight="14"/>
  <cols>
    <col min="1" max="1" width="19.1640625" style="94" customWidth="1"/>
    <col min="2" max="22" width="11.5" style="93" customWidth="1"/>
    <col min="23" max="23" width="11.5" customWidth="1"/>
    <col min="24" max="256" width="8.83203125" customWidth="1"/>
  </cols>
  <sheetData>
    <row r="1" spans="1:256" s="206" customFormat="1" ht="60" customHeight="1">
      <c r="A1" s="263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264" t="s">
        <v>154</v>
      </c>
      <c r="F2" s="194"/>
      <c r="G2" s="90"/>
    </row>
    <row r="3" spans="1:256" ht="15.75" customHeight="1">
      <c r="A3" s="265" t="s">
        <v>188</v>
      </c>
    </row>
    <row r="4" spans="1:256" ht="25.75" customHeight="1">
      <c r="A4" s="314" t="s">
        <v>135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296"/>
    </row>
    <row r="5" spans="1:256" ht="25.75" customHeight="1">
      <c r="A5" s="163"/>
      <c r="B5" s="316" t="s">
        <v>151</v>
      </c>
      <c r="C5" s="316"/>
      <c r="D5" s="316"/>
      <c r="E5" s="316"/>
      <c r="F5" s="316"/>
      <c r="G5" s="316"/>
      <c r="H5" s="316"/>
      <c r="I5" s="316"/>
      <c r="J5" s="316"/>
      <c r="K5" s="316"/>
      <c r="L5" s="311" t="s">
        <v>152</v>
      </c>
      <c r="M5" s="312"/>
      <c r="N5" s="312"/>
      <c r="O5" s="312"/>
      <c r="P5" s="312"/>
      <c r="Q5" s="312"/>
      <c r="R5" s="312"/>
      <c r="S5" s="312"/>
      <c r="T5" s="312"/>
      <c r="U5" s="312"/>
      <c r="V5" s="48"/>
    </row>
    <row r="6" spans="1:256" ht="25.75" customHeight="1">
      <c r="A6" s="163"/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57</v>
      </c>
      <c r="H6" s="6" t="s">
        <v>67</v>
      </c>
      <c r="I6" s="68" t="s">
        <v>69</v>
      </c>
      <c r="J6" s="6" t="s">
        <v>91</v>
      </c>
      <c r="K6" s="6" t="s">
        <v>157</v>
      </c>
      <c r="L6" s="67" t="s">
        <v>7</v>
      </c>
      <c r="M6" s="68" t="s">
        <v>8</v>
      </c>
      <c r="N6" s="68" t="s">
        <v>9</v>
      </c>
      <c r="O6" s="68" t="s">
        <v>10</v>
      </c>
      <c r="P6" s="68" t="s">
        <v>11</v>
      </c>
      <c r="Q6" s="68" t="s">
        <v>57</v>
      </c>
      <c r="R6" s="68" t="s">
        <v>67</v>
      </c>
      <c r="S6" s="68" t="s">
        <v>69</v>
      </c>
      <c r="T6" s="6" t="s">
        <v>91</v>
      </c>
      <c r="U6" s="6" t="s">
        <v>157</v>
      </c>
      <c r="V6" s="6"/>
    </row>
    <row r="7" spans="1:256" ht="12.75" customHeight="1">
      <c r="A7" s="163"/>
      <c r="B7" s="51" t="s">
        <v>12</v>
      </c>
      <c r="C7" s="51" t="s">
        <v>12</v>
      </c>
      <c r="D7" s="51" t="s">
        <v>12</v>
      </c>
      <c r="E7" s="51" t="s">
        <v>12</v>
      </c>
      <c r="F7" s="51" t="s">
        <v>12</v>
      </c>
      <c r="G7" s="51" t="s">
        <v>12</v>
      </c>
      <c r="H7" s="51" t="s">
        <v>12</v>
      </c>
      <c r="I7" s="51" t="s">
        <v>12</v>
      </c>
      <c r="J7" s="51" t="s">
        <v>12</v>
      </c>
      <c r="K7" s="51" t="s">
        <v>12</v>
      </c>
      <c r="L7" s="76" t="s">
        <v>13</v>
      </c>
      <c r="M7" s="77" t="s">
        <v>13</v>
      </c>
      <c r="N7" s="77" t="s">
        <v>13</v>
      </c>
      <c r="O7" s="77" t="s">
        <v>13</v>
      </c>
      <c r="P7" s="77" t="s">
        <v>13</v>
      </c>
      <c r="Q7" s="77" t="s">
        <v>13</v>
      </c>
      <c r="R7" s="77" t="s">
        <v>13</v>
      </c>
      <c r="S7" s="77" t="s">
        <v>13</v>
      </c>
      <c r="T7" s="77" t="s">
        <v>13</v>
      </c>
      <c r="U7" s="77" t="s">
        <v>13</v>
      </c>
      <c r="V7" s="51"/>
    </row>
    <row r="8" spans="1:256" ht="12.75" customHeight="1">
      <c r="A8" s="55"/>
      <c r="B8" s="308" t="s">
        <v>14</v>
      </c>
      <c r="C8" s="308"/>
      <c r="D8" s="308"/>
      <c r="E8" s="308"/>
      <c r="F8" s="308"/>
      <c r="G8" s="308"/>
      <c r="H8" s="308"/>
      <c r="I8" s="308"/>
      <c r="J8" s="308"/>
      <c r="K8" s="308"/>
      <c r="L8" s="308"/>
      <c r="M8" s="308"/>
      <c r="N8" s="308"/>
      <c r="O8" s="308"/>
      <c r="P8" s="308"/>
      <c r="Q8" s="308"/>
      <c r="R8" s="308"/>
      <c r="S8" s="308"/>
      <c r="T8" s="308"/>
      <c r="U8" s="308"/>
      <c r="V8" s="16"/>
    </row>
    <row r="9" spans="1:256" s="31" customFormat="1" ht="12.75" customHeight="1">
      <c r="A9" s="266" t="s">
        <v>15</v>
      </c>
      <c r="B9" s="175">
        <v>75</v>
      </c>
      <c r="C9" s="175">
        <v>74</v>
      </c>
      <c r="D9" s="79">
        <v>89.8</v>
      </c>
      <c r="E9" s="79">
        <v>90.8</v>
      </c>
      <c r="F9" s="79">
        <v>64</v>
      </c>
      <c r="G9" s="79">
        <v>64.900000000000006</v>
      </c>
      <c r="H9" s="79">
        <v>55.5</v>
      </c>
      <c r="I9" s="79">
        <v>69.8</v>
      </c>
      <c r="J9" s="105">
        <v>66.099999999999994</v>
      </c>
      <c r="K9" s="232">
        <v>76.5</v>
      </c>
      <c r="L9" s="71">
        <v>48.8</v>
      </c>
      <c r="M9" s="30">
        <v>54.5</v>
      </c>
      <c r="N9" s="30">
        <v>54.6</v>
      </c>
      <c r="O9" s="30">
        <v>57.4</v>
      </c>
      <c r="P9" s="30">
        <v>48</v>
      </c>
      <c r="Q9" s="30">
        <v>54.3</v>
      </c>
      <c r="R9" s="39">
        <v>56</v>
      </c>
      <c r="S9" s="79">
        <v>56.4</v>
      </c>
      <c r="T9" s="105">
        <v>50.6</v>
      </c>
      <c r="U9" s="232">
        <v>55.2</v>
      </c>
      <c r="V9" s="3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s="31" customFormat="1" ht="12.75" customHeight="1">
      <c r="A10" s="266" t="s">
        <v>16</v>
      </c>
      <c r="B10" s="175">
        <v>60.6</v>
      </c>
      <c r="C10" s="175">
        <v>53.5</v>
      </c>
      <c r="D10" s="79">
        <v>44.9</v>
      </c>
      <c r="E10" s="79">
        <v>60.5</v>
      </c>
      <c r="F10" s="79">
        <v>51.3</v>
      </c>
      <c r="G10" s="79">
        <v>45.2</v>
      </c>
      <c r="H10" s="79">
        <v>51.3</v>
      </c>
      <c r="I10" s="79">
        <v>66.7</v>
      </c>
      <c r="J10" s="105">
        <v>69.900000000000006</v>
      </c>
      <c r="K10" s="232">
        <v>46.4</v>
      </c>
      <c r="L10" s="71">
        <v>42.5</v>
      </c>
      <c r="M10" s="30">
        <v>46.3</v>
      </c>
      <c r="N10" s="30">
        <v>49.6</v>
      </c>
      <c r="O10" s="30">
        <v>44.8</v>
      </c>
      <c r="P10" s="30">
        <v>42</v>
      </c>
      <c r="Q10" s="30">
        <v>48.3</v>
      </c>
      <c r="R10" s="39">
        <v>52.4</v>
      </c>
      <c r="S10" s="79">
        <v>56.1</v>
      </c>
      <c r="T10" s="105">
        <v>59.4</v>
      </c>
      <c r="U10" s="232">
        <v>46.3</v>
      </c>
      <c r="V10" s="171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s="31" customFormat="1" ht="12.75" customHeight="1">
      <c r="A11" s="266" t="s">
        <v>17</v>
      </c>
      <c r="B11" s="175">
        <v>41.4</v>
      </c>
      <c r="C11" s="175">
        <v>62.3</v>
      </c>
      <c r="D11" s="79">
        <v>51.7</v>
      </c>
      <c r="E11" s="79">
        <v>52.4</v>
      </c>
      <c r="F11" s="79">
        <v>68.2</v>
      </c>
      <c r="G11" s="79">
        <v>46.9</v>
      </c>
      <c r="H11" s="79">
        <v>55.2</v>
      </c>
      <c r="I11" s="79">
        <v>56.1</v>
      </c>
      <c r="J11" s="105">
        <v>53</v>
      </c>
      <c r="K11" s="232">
        <v>72.400000000000006</v>
      </c>
      <c r="L11" s="71">
        <v>41.1</v>
      </c>
      <c r="M11" s="30">
        <v>51.7</v>
      </c>
      <c r="N11" s="30">
        <v>47.4</v>
      </c>
      <c r="O11" s="30">
        <v>46.9</v>
      </c>
      <c r="P11" s="30">
        <v>59.5</v>
      </c>
      <c r="Q11" s="30">
        <v>55.1</v>
      </c>
      <c r="R11" s="39">
        <v>60.6</v>
      </c>
      <c r="S11" s="79">
        <v>58.3</v>
      </c>
      <c r="T11" s="105">
        <v>57.9</v>
      </c>
      <c r="U11" s="232">
        <v>59.8</v>
      </c>
      <c r="V11" s="39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s="31" customFormat="1" ht="12.75" customHeight="1">
      <c r="A12" s="266" t="s">
        <v>18</v>
      </c>
      <c r="B12" s="175">
        <v>17.600000000000001</v>
      </c>
      <c r="C12" s="175">
        <v>18.3</v>
      </c>
      <c r="D12" s="79">
        <v>12.2</v>
      </c>
      <c r="E12" s="79">
        <v>15.2</v>
      </c>
      <c r="F12" s="79">
        <v>22.1</v>
      </c>
      <c r="G12" s="79">
        <v>15.6</v>
      </c>
      <c r="H12" s="79">
        <v>17.7</v>
      </c>
      <c r="I12" s="79">
        <v>16.600000000000001</v>
      </c>
      <c r="J12" s="105">
        <v>15.2</v>
      </c>
      <c r="K12" s="232">
        <v>14.8</v>
      </c>
      <c r="L12" s="71">
        <v>49.7</v>
      </c>
      <c r="M12" s="30">
        <v>42.7</v>
      </c>
      <c r="N12" s="30">
        <v>38.700000000000003</v>
      </c>
      <c r="O12" s="30">
        <v>41.4</v>
      </c>
      <c r="P12" s="30">
        <v>63.3</v>
      </c>
      <c r="Q12" s="30">
        <v>42.7</v>
      </c>
      <c r="R12" s="39">
        <v>48.2</v>
      </c>
      <c r="S12" s="79">
        <v>59.5</v>
      </c>
      <c r="T12" s="105">
        <v>50.5</v>
      </c>
      <c r="U12" s="232">
        <v>45.1</v>
      </c>
      <c r="V12" s="39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s="31" customFormat="1" ht="12.75" customHeight="1">
      <c r="A13" s="266" t="s">
        <v>19</v>
      </c>
      <c r="B13" s="175">
        <v>26.6</v>
      </c>
      <c r="C13" s="175">
        <v>35.799999999999997</v>
      </c>
      <c r="D13" s="79">
        <v>33.299999999999997</v>
      </c>
      <c r="E13" s="79">
        <v>29.2</v>
      </c>
      <c r="F13" s="79">
        <v>30.3</v>
      </c>
      <c r="G13" s="79">
        <v>28.3</v>
      </c>
      <c r="H13" s="79">
        <v>29.7</v>
      </c>
      <c r="I13" s="79">
        <v>36.1</v>
      </c>
      <c r="J13" s="105">
        <v>33.200000000000003</v>
      </c>
      <c r="K13" s="232">
        <v>23.5</v>
      </c>
      <c r="L13" s="71">
        <v>41.2</v>
      </c>
      <c r="M13" s="30">
        <v>51.9</v>
      </c>
      <c r="N13" s="30">
        <v>53.9</v>
      </c>
      <c r="O13" s="30">
        <v>47</v>
      </c>
      <c r="P13" s="30">
        <v>44.4</v>
      </c>
      <c r="Q13" s="30">
        <v>48.5</v>
      </c>
      <c r="R13" s="39">
        <v>55.4</v>
      </c>
      <c r="S13" s="79">
        <v>49.3</v>
      </c>
      <c r="T13" s="105">
        <v>56.5</v>
      </c>
      <c r="U13" s="232">
        <v>45.9</v>
      </c>
      <c r="V13" s="39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s="31" customFormat="1" ht="12.75" customHeight="1">
      <c r="A14" s="266" t="s">
        <v>20</v>
      </c>
      <c r="B14" s="175">
        <v>7.8</v>
      </c>
      <c r="C14" s="175">
        <v>5.4</v>
      </c>
      <c r="D14" s="79">
        <v>6.7</v>
      </c>
      <c r="E14" s="79">
        <v>9.6999999999999993</v>
      </c>
      <c r="F14" s="79">
        <v>5.5</v>
      </c>
      <c r="G14" s="79">
        <v>4.9000000000000004</v>
      </c>
      <c r="H14" s="79">
        <v>5</v>
      </c>
      <c r="I14" s="79">
        <v>4</v>
      </c>
      <c r="J14" s="105">
        <v>4.5</v>
      </c>
      <c r="K14" s="232">
        <v>5.8</v>
      </c>
      <c r="L14" s="71">
        <v>48.9</v>
      </c>
      <c r="M14" s="30">
        <v>46.8</v>
      </c>
      <c r="N14" s="30">
        <v>53</v>
      </c>
      <c r="O14" s="30">
        <v>59</v>
      </c>
      <c r="P14" s="30">
        <v>52.9</v>
      </c>
      <c r="Q14" s="30">
        <v>36.700000000000003</v>
      </c>
      <c r="R14" s="39">
        <v>47.7</v>
      </c>
      <c r="S14" s="79">
        <v>46.4</v>
      </c>
      <c r="T14" s="105">
        <v>54.9</v>
      </c>
      <c r="U14" s="232">
        <v>56.9</v>
      </c>
      <c r="V14" s="39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s="31" customFormat="1" ht="12.75" customHeight="1">
      <c r="A15" s="266" t="s">
        <v>21</v>
      </c>
      <c r="B15" s="175">
        <v>3</v>
      </c>
      <c r="C15" s="259">
        <v>3.4</v>
      </c>
      <c r="D15" s="107">
        <v>4</v>
      </c>
      <c r="E15" s="79">
        <v>2.6</v>
      </c>
      <c r="F15" s="79">
        <v>3.1</v>
      </c>
      <c r="G15" s="79">
        <v>4.7</v>
      </c>
      <c r="H15" s="107">
        <v>3</v>
      </c>
      <c r="I15" s="79">
        <v>4.9000000000000004</v>
      </c>
      <c r="J15" s="105">
        <v>4.3</v>
      </c>
      <c r="K15" s="232">
        <v>3.3</v>
      </c>
      <c r="L15" s="71">
        <v>42.6</v>
      </c>
      <c r="M15" s="30">
        <v>49.1</v>
      </c>
      <c r="N15" s="30">
        <v>54</v>
      </c>
      <c r="O15" s="30">
        <v>41.5</v>
      </c>
      <c r="P15" s="30">
        <v>48.2</v>
      </c>
      <c r="Q15" s="30">
        <v>66.2</v>
      </c>
      <c r="R15" s="39">
        <v>51.3</v>
      </c>
      <c r="S15" s="79">
        <v>68.2</v>
      </c>
      <c r="T15" s="105">
        <v>61.4</v>
      </c>
      <c r="U15" s="232">
        <v>61.1</v>
      </c>
      <c r="V15" s="39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s="31" customFormat="1" ht="12.75" customHeight="1">
      <c r="A16" s="266" t="s">
        <v>22</v>
      </c>
      <c r="B16" s="175">
        <v>3.7</v>
      </c>
      <c r="C16" s="259">
        <v>4.5</v>
      </c>
      <c r="D16" s="107">
        <v>4.0999999999999996</v>
      </c>
      <c r="E16" s="107">
        <v>4.2</v>
      </c>
      <c r="F16" s="107">
        <v>3.1</v>
      </c>
      <c r="G16" s="107">
        <v>3</v>
      </c>
      <c r="H16" s="79">
        <v>4.9000000000000004</v>
      </c>
      <c r="I16" s="107">
        <v>1.7</v>
      </c>
      <c r="J16" s="107">
        <v>3.9</v>
      </c>
      <c r="K16" s="233">
        <v>5</v>
      </c>
      <c r="L16" s="71">
        <v>49.4</v>
      </c>
      <c r="M16" s="30">
        <v>61.1</v>
      </c>
      <c r="N16" s="30">
        <v>45.1</v>
      </c>
      <c r="O16" s="187">
        <v>30.8</v>
      </c>
      <c r="P16" s="30">
        <v>40.799999999999997</v>
      </c>
      <c r="Q16" s="256">
        <v>38.5</v>
      </c>
      <c r="R16" s="39">
        <v>70.400000000000006</v>
      </c>
      <c r="S16" s="53">
        <v>36.700000000000003</v>
      </c>
      <c r="T16" s="182">
        <v>56.5</v>
      </c>
      <c r="U16" s="232">
        <v>63.3</v>
      </c>
      <c r="V16" s="39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36" s="31" customFormat="1" ht="25.75" customHeight="1">
      <c r="A17" s="96" t="s">
        <v>23</v>
      </c>
      <c r="B17" s="176">
        <v>235.7</v>
      </c>
      <c r="C17" s="176">
        <v>257.2</v>
      </c>
      <c r="D17" s="86">
        <v>246.8</v>
      </c>
      <c r="E17" s="86">
        <v>264.60000000000002</v>
      </c>
      <c r="F17" s="86">
        <v>247.7</v>
      </c>
      <c r="G17" s="86">
        <v>215.2</v>
      </c>
      <c r="H17" s="86">
        <v>218.9</v>
      </c>
      <c r="I17" s="86">
        <v>253.6</v>
      </c>
      <c r="J17" s="106">
        <v>244.9</v>
      </c>
      <c r="K17" s="240">
        <v>244.9</v>
      </c>
      <c r="L17" s="72">
        <v>44.7</v>
      </c>
      <c r="M17" s="8">
        <v>50.5</v>
      </c>
      <c r="N17" s="8">
        <v>50.7</v>
      </c>
      <c r="O17" s="8">
        <v>49</v>
      </c>
      <c r="P17" s="8">
        <v>49.7</v>
      </c>
      <c r="Q17" s="8">
        <v>51.5</v>
      </c>
      <c r="R17" s="43">
        <v>54.7</v>
      </c>
      <c r="S17" s="86">
        <v>54.9</v>
      </c>
      <c r="T17" s="106">
        <v>53.8</v>
      </c>
      <c r="U17" s="240">
        <v>51.8</v>
      </c>
      <c r="V17" s="43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s="31" customFormat="1" ht="12.75" customHeight="1">
      <c r="A18" s="54"/>
      <c r="B18" s="317" t="s">
        <v>24</v>
      </c>
      <c r="C18" s="317"/>
      <c r="D18" s="317"/>
      <c r="E18" s="317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17"/>
      <c r="Q18" s="317"/>
      <c r="R18" s="317"/>
      <c r="S18" s="317"/>
      <c r="T18" s="317"/>
      <c r="U18" s="317"/>
      <c r="V18" s="32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1:36" s="31" customFormat="1" ht="12.75" customHeight="1">
      <c r="A19" s="266" t="s">
        <v>15</v>
      </c>
      <c r="B19" s="175">
        <v>56.3</v>
      </c>
      <c r="C19" s="175">
        <v>41.7</v>
      </c>
      <c r="D19" s="79">
        <v>52.1</v>
      </c>
      <c r="E19" s="79">
        <v>76.3</v>
      </c>
      <c r="F19" s="79">
        <v>51.1</v>
      </c>
      <c r="G19" s="79">
        <v>47.9</v>
      </c>
      <c r="H19" s="79">
        <v>45.9</v>
      </c>
      <c r="I19" s="79">
        <v>51</v>
      </c>
      <c r="J19" s="105">
        <v>64.2</v>
      </c>
      <c r="K19" s="232">
        <v>48.2</v>
      </c>
      <c r="L19" s="71">
        <v>27.7</v>
      </c>
      <c r="M19" s="30">
        <v>27.5</v>
      </c>
      <c r="N19" s="30">
        <v>37.299999999999997</v>
      </c>
      <c r="O19" s="30">
        <v>44.9</v>
      </c>
      <c r="P19" s="30">
        <v>35.4</v>
      </c>
      <c r="Q19" s="30">
        <v>32.9</v>
      </c>
      <c r="R19" s="39">
        <v>36.4</v>
      </c>
      <c r="S19" s="79">
        <v>39.5</v>
      </c>
      <c r="T19" s="105">
        <v>47.6</v>
      </c>
      <c r="U19" s="262">
        <v>33.799999999999997</v>
      </c>
      <c r="V19" s="3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 s="31" customFormat="1" ht="12.75" customHeight="1">
      <c r="A20" s="266" t="s">
        <v>16</v>
      </c>
      <c r="B20" s="175">
        <v>44.1</v>
      </c>
      <c r="C20" s="175">
        <v>36</v>
      </c>
      <c r="D20" s="79">
        <v>49.3</v>
      </c>
      <c r="E20" s="79">
        <v>42.1</v>
      </c>
      <c r="F20" s="79">
        <v>47.4</v>
      </c>
      <c r="G20" s="79">
        <v>45.6</v>
      </c>
      <c r="H20" s="79">
        <v>52</v>
      </c>
      <c r="I20" s="79">
        <v>53.6</v>
      </c>
      <c r="J20" s="105">
        <v>50.1</v>
      </c>
      <c r="K20" s="232">
        <v>50.1</v>
      </c>
      <c r="L20" s="71">
        <v>25.7</v>
      </c>
      <c r="M20" s="30">
        <v>26.3</v>
      </c>
      <c r="N20" s="30">
        <v>32.299999999999997</v>
      </c>
      <c r="O20" s="30">
        <v>31.7</v>
      </c>
      <c r="P20" s="30">
        <v>39.299999999999997</v>
      </c>
      <c r="Q20" s="30">
        <v>41.5</v>
      </c>
      <c r="R20" s="39">
        <v>39.799999999999997</v>
      </c>
      <c r="S20" s="79">
        <v>45.1</v>
      </c>
      <c r="T20" s="105">
        <v>34.299999999999997</v>
      </c>
      <c r="U20" s="232">
        <v>36.299999999999997</v>
      </c>
      <c r="V20" s="39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36" s="31" customFormat="1" ht="12.75" customHeight="1">
      <c r="A21" s="266" t="s">
        <v>17</v>
      </c>
      <c r="B21" s="175">
        <v>41.7</v>
      </c>
      <c r="C21" s="175">
        <v>47.8</v>
      </c>
      <c r="D21" s="79">
        <v>34.200000000000003</v>
      </c>
      <c r="E21" s="79">
        <v>53</v>
      </c>
      <c r="F21" s="79">
        <v>40.299999999999997</v>
      </c>
      <c r="G21" s="79">
        <v>41.5</v>
      </c>
      <c r="H21" s="79">
        <v>48.1</v>
      </c>
      <c r="I21" s="79">
        <v>41.8</v>
      </c>
      <c r="J21" s="105">
        <v>38.1</v>
      </c>
      <c r="K21" s="232">
        <v>40.9</v>
      </c>
      <c r="L21" s="71">
        <v>31.9</v>
      </c>
      <c r="M21" s="30">
        <v>39.4</v>
      </c>
      <c r="N21" s="30">
        <v>30.5</v>
      </c>
      <c r="O21" s="30">
        <v>39.1</v>
      </c>
      <c r="P21" s="30">
        <v>38.5</v>
      </c>
      <c r="Q21" s="30">
        <v>40.4</v>
      </c>
      <c r="R21" s="39">
        <v>43.5</v>
      </c>
      <c r="S21" s="79">
        <v>41.8</v>
      </c>
      <c r="T21" s="105">
        <v>41.8</v>
      </c>
      <c r="U21" s="232">
        <v>43.3</v>
      </c>
      <c r="V21" s="39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r="22" spans="1:36" s="31" customFormat="1" ht="12.75" customHeight="1">
      <c r="A22" s="266" t="s">
        <v>18</v>
      </c>
      <c r="B22" s="175">
        <v>16.3</v>
      </c>
      <c r="C22" s="175">
        <v>15</v>
      </c>
      <c r="D22" s="79">
        <v>14.8</v>
      </c>
      <c r="E22" s="79">
        <v>14.8</v>
      </c>
      <c r="F22" s="79">
        <v>15.1</v>
      </c>
      <c r="G22" s="79">
        <v>9.5</v>
      </c>
      <c r="H22" s="79">
        <v>17.5</v>
      </c>
      <c r="I22" s="79">
        <v>14.5</v>
      </c>
      <c r="J22" s="105">
        <v>13.7</v>
      </c>
      <c r="K22" s="232">
        <v>16.100000000000001</v>
      </c>
      <c r="L22" s="71">
        <v>32.200000000000003</v>
      </c>
      <c r="M22" s="30">
        <v>35</v>
      </c>
      <c r="N22" s="30">
        <v>37.9</v>
      </c>
      <c r="O22" s="30">
        <v>33.799999999999997</v>
      </c>
      <c r="P22" s="30">
        <v>32.799999999999997</v>
      </c>
      <c r="Q22" s="30">
        <v>31</v>
      </c>
      <c r="R22" s="39">
        <v>43</v>
      </c>
      <c r="S22" s="79">
        <v>40.9</v>
      </c>
      <c r="T22" s="105">
        <v>44.8</v>
      </c>
      <c r="U22" s="232">
        <v>44.2</v>
      </c>
      <c r="V22" s="39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r="23" spans="1:36" s="31" customFormat="1" ht="12.75" customHeight="1">
      <c r="A23" s="266" t="s">
        <v>19</v>
      </c>
      <c r="B23" s="175">
        <v>23.3</v>
      </c>
      <c r="C23" s="175">
        <v>21.4</v>
      </c>
      <c r="D23" s="79">
        <v>23.2</v>
      </c>
      <c r="E23" s="79">
        <v>27.5</v>
      </c>
      <c r="F23" s="79">
        <v>24.5</v>
      </c>
      <c r="G23" s="79">
        <v>26.6</v>
      </c>
      <c r="H23" s="79">
        <v>23.2</v>
      </c>
      <c r="I23" s="79">
        <v>29.4</v>
      </c>
      <c r="J23" s="105">
        <v>25.3</v>
      </c>
      <c r="K23" s="232">
        <v>22.1</v>
      </c>
      <c r="L23" s="71">
        <v>33.5</v>
      </c>
      <c r="M23" s="30">
        <v>38.700000000000003</v>
      </c>
      <c r="N23" s="30">
        <v>34.6</v>
      </c>
      <c r="O23" s="30">
        <v>35.799999999999997</v>
      </c>
      <c r="P23" s="30">
        <v>37.200000000000003</v>
      </c>
      <c r="Q23" s="30">
        <v>32.799999999999997</v>
      </c>
      <c r="R23" s="39">
        <v>38.200000000000003</v>
      </c>
      <c r="S23" s="79">
        <v>38.299999999999997</v>
      </c>
      <c r="T23" s="105">
        <v>36.5</v>
      </c>
      <c r="U23" s="232">
        <v>38.6</v>
      </c>
      <c r="V23" s="39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r="24" spans="1:36" s="31" customFormat="1" ht="12.75" customHeight="1">
      <c r="A24" s="266" t="s">
        <v>20</v>
      </c>
      <c r="B24" s="175">
        <v>7.8</v>
      </c>
      <c r="C24" s="175">
        <v>5.3</v>
      </c>
      <c r="D24" s="79">
        <v>6.6</v>
      </c>
      <c r="E24" s="79">
        <v>7.2</v>
      </c>
      <c r="F24" s="79">
        <v>6.7</v>
      </c>
      <c r="G24" s="79">
        <v>4.3</v>
      </c>
      <c r="H24" s="79">
        <v>5.7</v>
      </c>
      <c r="I24" s="79">
        <v>3.5</v>
      </c>
      <c r="J24" s="105">
        <v>3.3</v>
      </c>
      <c r="K24" s="232">
        <v>4.9000000000000004</v>
      </c>
      <c r="L24" s="71">
        <v>42.7</v>
      </c>
      <c r="M24" s="30">
        <v>33.299999999999997</v>
      </c>
      <c r="N24" s="30">
        <v>40.700000000000003</v>
      </c>
      <c r="O24" s="30">
        <v>40.1</v>
      </c>
      <c r="P24" s="30">
        <v>45.1</v>
      </c>
      <c r="Q24" s="30">
        <v>31.5</v>
      </c>
      <c r="R24" s="39">
        <v>45.2</v>
      </c>
      <c r="S24" s="79">
        <v>33</v>
      </c>
      <c r="T24" s="105">
        <v>26.8</v>
      </c>
      <c r="U24" s="232">
        <v>37.700000000000003</v>
      </c>
      <c r="V24" s="39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r="25" spans="1:36" s="31" customFormat="1" ht="12.75" customHeight="1">
      <c r="A25" s="266" t="s">
        <v>21</v>
      </c>
      <c r="B25" s="175">
        <v>2.9</v>
      </c>
      <c r="C25" s="175">
        <v>3.1</v>
      </c>
      <c r="D25" s="107">
        <v>2.2000000000000002</v>
      </c>
      <c r="E25" s="79">
        <v>2.9</v>
      </c>
      <c r="F25" s="107">
        <v>2.9</v>
      </c>
      <c r="G25" s="107">
        <v>1.4</v>
      </c>
      <c r="H25" s="107">
        <v>1.2</v>
      </c>
      <c r="I25" s="79">
        <v>2.8</v>
      </c>
      <c r="J25" s="107">
        <v>2.4</v>
      </c>
      <c r="K25" s="232">
        <v>3</v>
      </c>
      <c r="L25" s="71">
        <v>30.3</v>
      </c>
      <c r="M25" s="30">
        <v>35.6</v>
      </c>
      <c r="N25" s="30">
        <v>34.799999999999997</v>
      </c>
      <c r="O25" s="187">
        <v>31.5</v>
      </c>
      <c r="P25" s="30">
        <v>51.1</v>
      </c>
      <c r="Q25" s="256">
        <v>29.6</v>
      </c>
      <c r="R25" s="134">
        <v>28.8</v>
      </c>
      <c r="S25" s="79">
        <v>42.1</v>
      </c>
      <c r="T25" s="105">
        <v>55.8</v>
      </c>
      <c r="U25" s="232">
        <v>52.6</v>
      </c>
      <c r="V25" s="39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r="26" spans="1:36" s="31" customFormat="1" ht="12.75" customHeight="1">
      <c r="A26" s="266" t="s">
        <v>22</v>
      </c>
      <c r="B26" s="175">
        <v>6</v>
      </c>
      <c r="C26" s="259">
        <v>2.1</v>
      </c>
      <c r="D26" s="107">
        <v>4.0999999999999996</v>
      </c>
      <c r="E26" s="107">
        <v>3.1</v>
      </c>
      <c r="F26" s="107">
        <v>2.6</v>
      </c>
      <c r="G26" s="107">
        <v>2.4</v>
      </c>
      <c r="H26" s="107">
        <v>2.2000000000000002</v>
      </c>
      <c r="I26" s="108">
        <v>1</v>
      </c>
      <c r="J26" s="107">
        <v>2.1</v>
      </c>
      <c r="K26" s="233">
        <v>3.2</v>
      </c>
      <c r="L26" s="71">
        <v>45.9</v>
      </c>
      <c r="M26" s="187">
        <v>28.2</v>
      </c>
      <c r="N26" s="187">
        <v>38.200000000000003</v>
      </c>
      <c r="O26" s="187">
        <v>32.799999999999997</v>
      </c>
      <c r="P26" s="187">
        <v>25.9</v>
      </c>
      <c r="Q26" s="256">
        <v>38.1</v>
      </c>
      <c r="R26" s="134">
        <v>21.1</v>
      </c>
      <c r="S26" s="108">
        <v>14.2</v>
      </c>
      <c r="T26" s="107">
        <v>35</v>
      </c>
      <c r="U26" s="233">
        <v>45.1</v>
      </c>
      <c r="V26" s="39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6" s="31" customFormat="1" ht="25.75" customHeight="1">
      <c r="A27" s="96" t="s">
        <v>23</v>
      </c>
      <c r="B27" s="176">
        <v>198.4</v>
      </c>
      <c r="C27" s="176">
        <v>172.5</v>
      </c>
      <c r="D27" s="86">
        <v>186.5</v>
      </c>
      <c r="E27" s="86">
        <v>227</v>
      </c>
      <c r="F27" s="86">
        <v>190.5</v>
      </c>
      <c r="G27" s="86">
        <v>169.5</v>
      </c>
      <c r="H27" s="86">
        <v>191</v>
      </c>
      <c r="I27" s="86">
        <v>200.9</v>
      </c>
      <c r="J27" s="106">
        <v>203.4</v>
      </c>
      <c r="K27" s="240">
        <v>191.9</v>
      </c>
      <c r="L27" s="72">
        <v>29.7</v>
      </c>
      <c r="M27" s="8">
        <v>31.9</v>
      </c>
      <c r="N27" s="8">
        <v>34.299999999999997</v>
      </c>
      <c r="O27" s="8">
        <v>38.1</v>
      </c>
      <c r="P27" s="8">
        <v>37.200000000000003</v>
      </c>
      <c r="Q27" s="8">
        <v>34.299999999999997</v>
      </c>
      <c r="R27" s="43">
        <v>38.799999999999997</v>
      </c>
      <c r="S27" s="86">
        <v>40.799999999999997</v>
      </c>
      <c r="T27" s="106">
        <v>41.1</v>
      </c>
      <c r="U27" s="240">
        <v>38.299999999999997</v>
      </c>
      <c r="V27" s="43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6" s="31" customFormat="1" ht="12.75" customHeight="1">
      <c r="A28" s="54"/>
      <c r="B28" s="308" t="s">
        <v>25</v>
      </c>
      <c r="C28" s="308"/>
      <c r="D28" s="308"/>
      <c r="E28" s="308"/>
      <c r="F28" s="308"/>
      <c r="G28" s="308"/>
      <c r="H28" s="308"/>
      <c r="I28" s="308"/>
      <c r="J28" s="308"/>
      <c r="K28" s="308"/>
      <c r="L28" s="308"/>
      <c r="M28" s="308"/>
      <c r="N28" s="308"/>
      <c r="O28" s="308"/>
      <c r="P28" s="308"/>
      <c r="Q28" s="308"/>
      <c r="R28" s="308"/>
      <c r="S28" s="308"/>
      <c r="T28" s="308"/>
      <c r="U28" s="308"/>
      <c r="V28" s="16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6" s="31" customFormat="1" ht="12.75" customHeight="1">
      <c r="A29" s="266" t="s">
        <v>15</v>
      </c>
      <c r="B29" s="97" t="s">
        <v>168</v>
      </c>
      <c r="C29" s="97" t="s">
        <v>168</v>
      </c>
      <c r="D29" s="79">
        <v>15.2</v>
      </c>
      <c r="E29" s="107">
        <v>16.2</v>
      </c>
      <c r="F29" s="107">
        <v>15.1</v>
      </c>
      <c r="G29" s="107">
        <v>15.1</v>
      </c>
      <c r="H29" s="107">
        <v>12.8</v>
      </c>
      <c r="I29" s="79">
        <v>22.5</v>
      </c>
      <c r="J29" s="107">
        <v>16.600000000000001</v>
      </c>
      <c r="K29" s="233">
        <v>12.7</v>
      </c>
      <c r="L29" s="102" t="s">
        <v>168</v>
      </c>
      <c r="M29" s="97" t="s">
        <v>168</v>
      </c>
      <c r="N29" s="30">
        <v>37.5</v>
      </c>
      <c r="O29" s="187">
        <v>30.8</v>
      </c>
      <c r="P29" s="187">
        <v>27.5</v>
      </c>
      <c r="Q29" s="256">
        <v>28</v>
      </c>
      <c r="R29" s="39">
        <v>25.1</v>
      </c>
      <c r="S29" s="79">
        <v>43.4</v>
      </c>
      <c r="T29" s="107">
        <v>35.700000000000003</v>
      </c>
      <c r="U29" s="208">
        <v>23.6</v>
      </c>
      <c r="V29" s="3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1:36" s="31" customFormat="1" ht="12.75" customHeight="1">
      <c r="A30" s="266" t="s">
        <v>16</v>
      </c>
      <c r="B30" s="97" t="s">
        <v>168</v>
      </c>
      <c r="C30" s="97" t="s">
        <v>168</v>
      </c>
      <c r="D30" s="107">
        <v>14.6</v>
      </c>
      <c r="E30" s="79">
        <v>13.8</v>
      </c>
      <c r="F30" s="107">
        <v>11.6</v>
      </c>
      <c r="G30" s="107">
        <v>15.9</v>
      </c>
      <c r="H30" s="107">
        <v>18.2</v>
      </c>
      <c r="I30" s="79">
        <v>18.5</v>
      </c>
      <c r="J30" s="105">
        <v>22.5</v>
      </c>
      <c r="K30" s="233">
        <v>9.8000000000000007</v>
      </c>
      <c r="L30" s="103" t="s">
        <v>168</v>
      </c>
      <c r="M30" s="97" t="s">
        <v>168</v>
      </c>
      <c r="N30" s="30">
        <v>29.8</v>
      </c>
      <c r="O30" s="30">
        <v>29.2</v>
      </c>
      <c r="P30" s="30">
        <v>21.9</v>
      </c>
      <c r="Q30" s="256">
        <v>40.200000000000003</v>
      </c>
      <c r="R30" s="39">
        <v>36.799999999999997</v>
      </c>
      <c r="S30" s="79">
        <v>43.5</v>
      </c>
      <c r="T30" s="105">
        <v>45.1</v>
      </c>
      <c r="U30" s="208">
        <v>21.5</v>
      </c>
      <c r="V30" s="39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6" s="31" customFormat="1" ht="12.75" customHeight="1">
      <c r="A31" s="266" t="s">
        <v>17</v>
      </c>
      <c r="B31" s="97" t="s">
        <v>168</v>
      </c>
      <c r="C31" s="97" t="s">
        <v>168</v>
      </c>
      <c r="D31" s="107">
        <v>13</v>
      </c>
      <c r="E31" s="107">
        <v>15.7</v>
      </c>
      <c r="F31" s="107">
        <v>10.199999999999999</v>
      </c>
      <c r="G31" s="107">
        <v>11.7</v>
      </c>
      <c r="H31" s="107">
        <v>11</v>
      </c>
      <c r="I31" s="107">
        <v>11.1</v>
      </c>
      <c r="J31" s="107">
        <v>10</v>
      </c>
      <c r="K31" s="233">
        <v>9</v>
      </c>
      <c r="L31" s="103" t="s">
        <v>168</v>
      </c>
      <c r="M31" s="97" t="s">
        <v>168</v>
      </c>
      <c r="N31" s="30">
        <v>37.299999999999997</v>
      </c>
      <c r="O31" s="30">
        <v>30</v>
      </c>
      <c r="P31" s="187">
        <v>19.5</v>
      </c>
      <c r="Q31" s="97">
        <v>29.3</v>
      </c>
      <c r="R31" s="39">
        <v>27.7</v>
      </c>
      <c r="S31" s="107">
        <v>25.1</v>
      </c>
      <c r="T31" s="107">
        <v>27.1</v>
      </c>
      <c r="U31" s="207">
        <v>34.9</v>
      </c>
      <c r="V31" s="39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 s="31" customFormat="1" ht="12.75" customHeight="1">
      <c r="A32" s="266" t="s">
        <v>18</v>
      </c>
      <c r="B32" s="97" t="s">
        <v>168</v>
      </c>
      <c r="C32" s="97" t="s">
        <v>168</v>
      </c>
      <c r="D32" s="107">
        <v>4.5999999999999996</v>
      </c>
      <c r="E32" s="107">
        <v>5.2</v>
      </c>
      <c r="F32" s="107">
        <v>4.2</v>
      </c>
      <c r="G32" s="107">
        <v>2.2000000000000002</v>
      </c>
      <c r="H32" s="107">
        <v>6.3</v>
      </c>
      <c r="I32" s="107">
        <v>7.2</v>
      </c>
      <c r="J32" s="107">
        <v>4.5</v>
      </c>
      <c r="K32" s="233">
        <v>3.8</v>
      </c>
      <c r="L32" s="103" t="s">
        <v>168</v>
      </c>
      <c r="M32" s="97" t="s">
        <v>168</v>
      </c>
      <c r="N32" s="187">
        <v>30.2</v>
      </c>
      <c r="O32" s="187">
        <v>25.8</v>
      </c>
      <c r="P32" s="187">
        <v>26.2</v>
      </c>
      <c r="Q32" s="256">
        <v>16.2</v>
      </c>
      <c r="R32" s="134">
        <v>27.4</v>
      </c>
      <c r="S32" s="79">
        <v>41.2</v>
      </c>
      <c r="T32" s="107">
        <v>32.6</v>
      </c>
      <c r="U32" s="208">
        <v>29.7</v>
      </c>
      <c r="V32" s="39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23" s="31" customFormat="1" ht="12.75" customHeight="1">
      <c r="A33" s="266" t="s">
        <v>19</v>
      </c>
      <c r="B33" s="97" t="s">
        <v>168</v>
      </c>
      <c r="C33" s="97" t="s">
        <v>168</v>
      </c>
      <c r="D33" s="107">
        <v>3.5</v>
      </c>
      <c r="E33" s="107">
        <v>6.2</v>
      </c>
      <c r="F33" s="107">
        <v>7.2</v>
      </c>
      <c r="G33" s="107">
        <v>11.7</v>
      </c>
      <c r="H33" s="107">
        <v>6.2</v>
      </c>
      <c r="I33" s="107">
        <v>6.6</v>
      </c>
      <c r="J33" s="107">
        <v>8.6</v>
      </c>
      <c r="K33" s="239">
        <v>1.6</v>
      </c>
      <c r="L33" s="103" t="s">
        <v>168</v>
      </c>
      <c r="M33" s="97" t="s">
        <v>168</v>
      </c>
      <c r="N33" s="187">
        <v>19.100000000000001</v>
      </c>
      <c r="O33" s="187">
        <v>24</v>
      </c>
      <c r="P33" s="187">
        <v>31.5</v>
      </c>
      <c r="Q33" s="256">
        <v>46.1</v>
      </c>
      <c r="R33" s="134">
        <v>27.9</v>
      </c>
      <c r="S33" s="107">
        <v>32.200000000000003</v>
      </c>
      <c r="T33" s="105">
        <v>33.299999999999997</v>
      </c>
      <c r="U33" s="212">
        <v>11.9</v>
      </c>
      <c r="V33" s="39"/>
      <c r="W33"/>
    </row>
    <row r="34" spans="1:23" s="31" customFormat="1" ht="12.75" customHeight="1">
      <c r="A34" s="266" t="s">
        <v>20</v>
      </c>
      <c r="B34" s="97" t="s">
        <v>168</v>
      </c>
      <c r="C34" s="97" t="s">
        <v>168</v>
      </c>
      <c r="D34" s="107">
        <v>2.2999999999999998</v>
      </c>
      <c r="E34" s="107">
        <v>2.8</v>
      </c>
      <c r="F34" s="107">
        <v>2.2999999999999998</v>
      </c>
      <c r="G34" s="107">
        <v>2.4</v>
      </c>
      <c r="H34" s="107">
        <v>1.6</v>
      </c>
      <c r="I34" s="107">
        <v>2.4</v>
      </c>
      <c r="J34" s="107">
        <v>1.3</v>
      </c>
      <c r="K34" s="239">
        <v>1.1000000000000001</v>
      </c>
      <c r="L34" s="103" t="s">
        <v>168</v>
      </c>
      <c r="M34" s="97" t="s">
        <v>168</v>
      </c>
      <c r="N34" s="187">
        <v>27.9</v>
      </c>
      <c r="O34" s="187">
        <v>26.4</v>
      </c>
      <c r="P34" s="187">
        <v>37.9</v>
      </c>
      <c r="Q34" s="97">
        <v>27.9</v>
      </c>
      <c r="R34" s="134">
        <v>34.4</v>
      </c>
      <c r="S34" s="79">
        <v>46.5</v>
      </c>
      <c r="T34" s="107">
        <v>26</v>
      </c>
      <c r="U34" s="212">
        <v>22.4</v>
      </c>
      <c r="V34" s="39"/>
      <c r="W34"/>
    </row>
    <row r="35" spans="1:23" s="31" customFormat="1" ht="12.75" customHeight="1">
      <c r="A35" s="266" t="s">
        <v>21</v>
      </c>
      <c r="B35" s="97" t="s">
        <v>168</v>
      </c>
      <c r="C35" s="97" t="s">
        <v>168</v>
      </c>
      <c r="D35" s="30" t="s">
        <v>168</v>
      </c>
      <c r="E35" s="122">
        <v>0.9</v>
      </c>
      <c r="F35" s="30" t="s">
        <v>168</v>
      </c>
      <c r="G35" s="108">
        <v>0.5</v>
      </c>
      <c r="H35" s="108">
        <v>0.4</v>
      </c>
      <c r="I35" s="271">
        <v>0</v>
      </c>
      <c r="J35" s="134">
        <v>0.9</v>
      </c>
      <c r="K35" s="239">
        <v>0.2</v>
      </c>
      <c r="L35" s="103" t="s">
        <v>168</v>
      </c>
      <c r="M35" s="97" t="s">
        <v>168</v>
      </c>
      <c r="N35" s="30" t="s">
        <v>168</v>
      </c>
      <c r="O35" s="187">
        <v>42.7</v>
      </c>
      <c r="P35" s="30" t="s">
        <v>168</v>
      </c>
      <c r="Q35" s="257">
        <v>35.6</v>
      </c>
      <c r="R35" s="181">
        <v>30.4</v>
      </c>
      <c r="S35" s="271">
        <v>0</v>
      </c>
      <c r="T35" s="38">
        <v>64.3</v>
      </c>
      <c r="U35" s="212">
        <v>15.4</v>
      </c>
      <c r="V35" s="39"/>
      <c r="W35"/>
    </row>
    <row r="36" spans="1:23" s="31" customFormat="1" ht="12.75" customHeight="1">
      <c r="A36" s="266" t="s">
        <v>22</v>
      </c>
      <c r="B36" s="97" t="s">
        <v>168</v>
      </c>
      <c r="C36" s="97" t="s">
        <v>168</v>
      </c>
      <c r="D36" s="30" t="s">
        <v>168</v>
      </c>
      <c r="E36" s="123">
        <v>0.4</v>
      </c>
      <c r="F36" s="30" t="s">
        <v>168</v>
      </c>
      <c r="G36" s="271">
        <v>0</v>
      </c>
      <c r="H36" s="108">
        <v>0.5</v>
      </c>
      <c r="I36" s="271">
        <v>0</v>
      </c>
      <c r="J36" s="181">
        <v>0.9</v>
      </c>
      <c r="K36" s="239">
        <v>0.8</v>
      </c>
      <c r="L36" s="103" t="s">
        <v>168</v>
      </c>
      <c r="M36" s="97" t="s">
        <v>168</v>
      </c>
      <c r="N36" s="30" t="s">
        <v>168</v>
      </c>
      <c r="O36" s="258">
        <v>15.6</v>
      </c>
      <c r="P36" s="30" t="s">
        <v>168</v>
      </c>
      <c r="Q36" s="271">
        <v>0</v>
      </c>
      <c r="R36" s="181">
        <v>10.199999999999999</v>
      </c>
      <c r="S36" s="271">
        <v>0</v>
      </c>
      <c r="T36" s="272">
        <v>100</v>
      </c>
      <c r="U36" s="272">
        <v>100</v>
      </c>
      <c r="V36" s="39"/>
      <c r="W36"/>
    </row>
    <row r="37" spans="1:23" s="31" customFormat="1" ht="25.75" customHeight="1">
      <c r="A37" s="96" t="s">
        <v>23</v>
      </c>
      <c r="B37" s="98" t="s">
        <v>168</v>
      </c>
      <c r="C37" s="98" t="s">
        <v>168</v>
      </c>
      <c r="D37" s="86">
        <v>54.1</v>
      </c>
      <c r="E37" s="86">
        <v>61.1</v>
      </c>
      <c r="F37" s="86">
        <v>51.4</v>
      </c>
      <c r="G37" s="86">
        <v>64.2</v>
      </c>
      <c r="H37" s="86">
        <v>58.1</v>
      </c>
      <c r="I37" s="86">
        <v>67.7</v>
      </c>
      <c r="J37" s="106">
        <v>65.7</v>
      </c>
      <c r="K37" s="240">
        <v>41.8</v>
      </c>
      <c r="L37" s="104" t="s">
        <v>168</v>
      </c>
      <c r="M37" s="98" t="s">
        <v>168</v>
      </c>
      <c r="N37" s="8">
        <v>31.7</v>
      </c>
      <c r="O37" s="8">
        <v>28.7</v>
      </c>
      <c r="P37" s="8">
        <v>24.7</v>
      </c>
      <c r="Q37" s="8">
        <v>35</v>
      </c>
      <c r="R37" s="43">
        <v>29.2</v>
      </c>
      <c r="S37" s="137">
        <v>37.1</v>
      </c>
      <c r="T37" s="183">
        <v>36.5</v>
      </c>
      <c r="U37" s="209">
        <v>26.5</v>
      </c>
      <c r="V37" s="43"/>
      <c r="W37"/>
    </row>
    <row r="38" spans="1:23" s="31" customFormat="1" ht="12.75" customHeight="1">
      <c r="A38" s="54"/>
      <c r="B38" s="308" t="s">
        <v>26</v>
      </c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08"/>
      <c r="P38" s="308"/>
      <c r="Q38" s="308"/>
      <c r="R38" s="308"/>
      <c r="S38" s="308"/>
      <c r="T38" s="308"/>
      <c r="U38" s="308"/>
      <c r="V38" s="16"/>
      <c r="W38"/>
    </row>
    <row r="39" spans="1:23" s="31" customFormat="1" ht="25.75" customHeight="1">
      <c r="A39" s="96" t="s">
        <v>23</v>
      </c>
      <c r="B39" s="175">
        <v>37.799999999999997</v>
      </c>
      <c r="C39" s="175">
        <v>43.4</v>
      </c>
      <c r="D39" s="79">
        <v>46.5</v>
      </c>
      <c r="E39" s="79">
        <v>34.200000000000003</v>
      </c>
      <c r="F39" s="79">
        <v>32.700000000000003</v>
      </c>
      <c r="G39" s="79">
        <v>37</v>
      </c>
      <c r="H39" s="79">
        <v>30.2</v>
      </c>
      <c r="I39" s="79">
        <v>36.5</v>
      </c>
      <c r="J39" s="105">
        <v>41.9</v>
      </c>
      <c r="K39" s="232">
        <v>29.4</v>
      </c>
      <c r="L39" s="71">
        <v>39.1</v>
      </c>
      <c r="M39" s="30">
        <v>60.7</v>
      </c>
      <c r="N39" s="30">
        <v>60</v>
      </c>
      <c r="O39" s="30">
        <v>51.5</v>
      </c>
      <c r="P39" s="30">
        <v>49.7</v>
      </c>
      <c r="Q39" s="30">
        <v>56.4</v>
      </c>
      <c r="R39" s="39">
        <v>54</v>
      </c>
      <c r="S39" s="79">
        <v>51.7</v>
      </c>
      <c r="T39" s="105">
        <v>58</v>
      </c>
      <c r="U39" s="232">
        <v>58</v>
      </c>
      <c r="V39" s="91"/>
      <c r="W39"/>
    </row>
    <row r="40" spans="1:23" s="31" customFormat="1" ht="12.75" customHeight="1">
      <c r="A40" s="54"/>
      <c r="B40" s="308" t="s">
        <v>137</v>
      </c>
      <c r="C40" s="308"/>
      <c r="D40" s="308"/>
      <c r="E40" s="308"/>
      <c r="F40" s="308"/>
      <c r="G40" s="308"/>
      <c r="H40" s="308"/>
      <c r="I40" s="308"/>
      <c r="J40" s="308"/>
      <c r="K40" s="315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16"/>
      <c r="W40"/>
    </row>
    <row r="41" spans="1:23" s="31" customFormat="1" ht="25.75" customHeight="1">
      <c r="A41" s="96" t="s">
        <v>23</v>
      </c>
      <c r="B41" s="100">
        <v>16.399999999999999</v>
      </c>
      <c r="C41" s="284">
        <v>15.9</v>
      </c>
      <c r="D41" s="122">
        <v>17</v>
      </c>
      <c r="E41" s="81">
        <v>15.6</v>
      </c>
      <c r="F41" s="122">
        <v>13.9</v>
      </c>
      <c r="G41" s="81">
        <v>18.5</v>
      </c>
      <c r="H41" s="122">
        <v>14.4</v>
      </c>
      <c r="I41" s="81">
        <v>23.5</v>
      </c>
      <c r="J41" s="113">
        <v>31.3</v>
      </c>
      <c r="K41" s="286">
        <v>10.1</v>
      </c>
      <c r="L41" s="46">
        <v>31.2</v>
      </c>
      <c r="M41" s="30">
        <v>36.6</v>
      </c>
      <c r="N41" s="187">
        <v>31</v>
      </c>
      <c r="O41" s="30">
        <v>30.5</v>
      </c>
      <c r="P41" s="187">
        <v>34.200000000000003</v>
      </c>
      <c r="Q41" s="30">
        <v>38.200000000000003</v>
      </c>
      <c r="R41" s="40">
        <v>24.7</v>
      </c>
      <c r="S41" s="81">
        <v>30.4</v>
      </c>
      <c r="T41" s="113">
        <v>39</v>
      </c>
      <c r="U41" s="285">
        <v>20.100000000000001</v>
      </c>
      <c r="V41" s="42"/>
      <c r="W41"/>
    </row>
    <row r="42" spans="1:23" s="93" customFormat="1" ht="12.75" customHeight="1">
      <c r="A42" s="94"/>
      <c r="H42" s="94"/>
      <c r="I42" s="94"/>
      <c r="J42" s="94"/>
      <c r="K42" s="94"/>
      <c r="U42" s="94"/>
      <c r="V42" s="94"/>
      <c r="W42"/>
    </row>
    <row r="43" spans="1:23" s="93" customFormat="1" ht="12.75" customHeight="1">
      <c r="A43" s="114" t="s">
        <v>92</v>
      </c>
      <c r="B43" s="19"/>
      <c r="W43"/>
    </row>
    <row r="44" spans="1:23" s="93" customFormat="1" ht="12.75" customHeight="1">
      <c r="A44" s="267" t="s">
        <v>93</v>
      </c>
      <c r="B44" s="19"/>
      <c r="W44"/>
    </row>
    <row r="45" spans="1:23" s="93" customFormat="1" ht="12.75" customHeight="1">
      <c r="A45" s="267" t="s">
        <v>216</v>
      </c>
      <c r="B45" s="19"/>
      <c r="W45"/>
    </row>
    <row r="46" spans="1:23" s="93" customFormat="1" ht="12.75" customHeight="1">
      <c r="A46" s="267" t="s">
        <v>149</v>
      </c>
      <c r="W46"/>
    </row>
    <row r="47" spans="1:23" s="93" customFormat="1" ht="12.75" customHeight="1">
      <c r="A47" s="267" t="s">
        <v>153</v>
      </c>
      <c r="W47"/>
    </row>
    <row r="48" spans="1:23" s="90" customFormat="1" ht="12.75" customHeight="1">
      <c r="A48" s="268" t="s">
        <v>189</v>
      </c>
      <c r="W48"/>
    </row>
    <row r="49" spans="1:256" s="90" customFormat="1" ht="12.75" customHeight="1">
      <c r="A49" s="268" t="s">
        <v>139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</row>
    <row r="50" spans="1:256" ht="12.75" customHeight="1">
      <c r="A50" s="267" t="s">
        <v>138</v>
      </c>
    </row>
    <row r="51" spans="1:256" ht="12.75" customHeight="1">
      <c r="A51" s="267" t="s">
        <v>134</v>
      </c>
    </row>
    <row r="52" spans="1:256" ht="12.75" customHeight="1">
      <c r="A52" s="267" t="s">
        <v>209</v>
      </c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</row>
    <row r="53" spans="1:256" ht="12.75" customHeight="1">
      <c r="A53" s="114" t="s">
        <v>94</v>
      </c>
    </row>
    <row r="54" spans="1:256" ht="12.75" customHeight="1">
      <c r="A54" s="114" t="s">
        <v>95</v>
      </c>
    </row>
    <row r="55" spans="1:256" ht="12.75" customHeight="1">
      <c r="A55" s="269" t="s">
        <v>97</v>
      </c>
    </row>
    <row r="56" spans="1:256" ht="12.75" customHeight="1"/>
    <row r="57" spans="1:256" ht="12.75" customHeight="1"/>
    <row r="58" spans="1:256" ht="12.75" customHeight="1">
      <c r="A58" s="270" t="s">
        <v>156</v>
      </c>
    </row>
  </sheetData>
  <sheetProtection sheet="1"/>
  <mergeCells count="8">
    <mergeCell ref="A4:M4"/>
    <mergeCell ref="B28:U28"/>
    <mergeCell ref="B38:U38"/>
    <mergeCell ref="B40:U40"/>
    <mergeCell ref="B5:K5"/>
    <mergeCell ref="L5:U5"/>
    <mergeCell ref="B8:U8"/>
    <mergeCell ref="B18:U18"/>
  </mergeCells>
  <hyperlinks>
    <hyperlink ref="A58" r:id="rId1" display="© Commonwealth of Australia 2015" xr:uid="{ACD9D4BF-9A0F-5E41-BABC-FE77A72D6366}"/>
  </hyperlinks>
  <pageMargins left="0.7" right="0.7" top="0.75" bottom="0.75" header="0.3" footer="0.3"/>
  <pageSetup paperSize="8" scale="74"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285ED-F97D-4E4F-8A07-2684D6F33044}">
  <sheetPr codeName="Sheet15">
    <pageSetUpPr fitToPage="1"/>
  </sheetPr>
  <dimension ref="A1:IV51"/>
  <sheetViews>
    <sheetView zoomScaleNormal="100" workbookViewId="0">
      <pane xSplit="1" ySplit="7" topLeftCell="B8" activePane="bottomRight" state="frozen"/>
      <selection activeCell="T9" sqref="T9"/>
      <selection pane="topRight" activeCell="T9" sqref="T9"/>
      <selection pane="bottomLeft" activeCell="T9" sqref="T9"/>
      <selection pane="bottomRight" activeCell="A2" sqref="A2"/>
    </sheetView>
  </sheetViews>
  <sheetFormatPr baseColWidth="10" defaultRowHeight="14"/>
  <cols>
    <col min="1" max="1" width="19.1640625" style="93" customWidth="1"/>
    <col min="2" max="22" width="11.5" style="93" customWidth="1"/>
    <col min="23" max="256" width="8.83203125" customWidth="1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1" t="s">
        <v>154</v>
      </c>
      <c r="G2" s="90"/>
    </row>
    <row r="3" spans="1:256" ht="15.75" customHeight="1">
      <c r="A3" s="166" t="s">
        <v>188</v>
      </c>
    </row>
    <row r="4" spans="1:256" ht="25.75" customHeight="1">
      <c r="A4" s="314" t="s">
        <v>136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296"/>
    </row>
    <row r="5" spans="1:256" ht="25.75" customHeight="1">
      <c r="A5" s="50"/>
      <c r="B5" s="316" t="s">
        <v>151</v>
      </c>
      <c r="C5" s="316"/>
      <c r="D5" s="316"/>
      <c r="E5" s="316"/>
      <c r="F5" s="316"/>
      <c r="G5" s="316"/>
      <c r="H5" s="316"/>
      <c r="I5" s="316"/>
      <c r="J5" s="316"/>
      <c r="K5" s="316"/>
      <c r="L5" s="311" t="s">
        <v>152</v>
      </c>
      <c r="M5" s="312"/>
      <c r="N5" s="312"/>
      <c r="O5" s="312"/>
      <c r="P5" s="312"/>
      <c r="Q5" s="312"/>
      <c r="R5" s="312"/>
      <c r="S5" s="312"/>
      <c r="T5" s="312"/>
      <c r="U5" s="312"/>
    </row>
    <row r="6" spans="1:256" ht="25.75" customHeight="1">
      <c r="A6" s="50"/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57</v>
      </c>
      <c r="H6" s="6" t="s">
        <v>67</v>
      </c>
      <c r="I6" s="68" t="s">
        <v>69</v>
      </c>
      <c r="J6" s="6" t="s">
        <v>91</v>
      </c>
      <c r="K6" s="6" t="s">
        <v>157</v>
      </c>
      <c r="L6" s="67" t="s">
        <v>7</v>
      </c>
      <c r="M6" s="68" t="s">
        <v>8</v>
      </c>
      <c r="N6" s="68" t="s">
        <v>9</v>
      </c>
      <c r="O6" s="68" t="s">
        <v>10</v>
      </c>
      <c r="P6" s="68" t="s">
        <v>11</v>
      </c>
      <c r="Q6" s="68" t="s">
        <v>57</v>
      </c>
      <c r="R6" s="68" t="s">
        <v>67</v>
      </c>
      <c r="S6" s="68" t="s">
        <v>69</v>
      </c>
      <c r="T6" s="6" t="s">
        <v>91</v>
      </c>
      <c r="U6" s="6" t="s">
        <v>157</v>
      </c>
      <c r="V6" s="94"/>
    </row>
    <row r="7" spans="1:256" ht="12.75" customHeight="1">
      <c r="A7" s="50"/>
      <c r="B7" s="51" t="s">
        <v>13</v>
      </c>
      <c r="C7" s="51" t="s">
        <v>13</v>
      </c>
      <c r="D7" s="51" t="s">
        <v>13</v>
      </c>
      <c r="E7" s="51" t="s">
        <v>13</v>
      </c>
      <c r="F7" s="51" t="s">
        <v>13</v>
      </c>
      <c r="G7" s="51" t="s">
        <v>13</v>
      </c>
      <c r="H7" s="51" t="s">
        <v>13</v>
      </c>
      <c r="I7" s="51" t="s">
        <v>13</v>
      </c>
      <c r="J7" s="51" t="s">
        <v>13</v>
      </c>
      <c r="K7" s="51" t="s">
        <v>13</v>
      </c>
      <c r="L7" s="76" t="s">
        <v>13</v>
      </c>
      <c r="M7" s="77" t="s">
        <v>13</v>
      </c>
      <c r="N7" s="77" t="s">
        <v>13</v>
      </c>
      <c r="O7" s="77" t="s">
        <v>13</v>
      </c>
      <c r="P7" s="77" t="s">
        <v>13</v>
      </c>
      <c r="Q7" s="77" t="s">
        <v>13</v>
      </c>
      <c r="R7" s="77" t="s">
        <v>13</v>
      </c>
      <c r="S7" s="51" t="s">
        <v>13</v>
      </c>
      <c r="T7" s="51" t="s">
        <v>13</v>
      </c>
      <c r="U7" s="77" t="s">
        <v>13</v>
      </c>
    </row>
    <row r="8" spans="1:256" ht="12.75" customHeight="1">
      <c r="A8" s="55"/>
      <c r="B8" s="308" t="s">
        <v>27</v>
      </c>
      <c r="C8" s="308"/>
      <c r="D8" s="308"/>
      <c r="E8" s="308"/>
      <c r="F8" s="308"/>
      <c r="G8" s="308"/>
      <c r="H8" s="308"/>
      <c r="I8" s="308"/>
      <c r="J8" s="308"/>
      <c r="K8" s="308"/>
      <c r="L8" s="308"/>
      <c r="M8" s="308"/>
      <c r="N8" s="308"/>
      <c r="O8" s="308"/>
      <c r="P8" s="308"/>
      <c r="Q8" s="308"/>
      <c r="R8" s="308"/>
      <c r="S8" s="308"/>
      <c r="T8" s="308"/>
      <c r="U8" s="308"/>
      <c r="V8" s="135"/>
    </row>
    <row r="9" spans="1:256" ht="12.75" customHeight="1">
      <c r="A9" s="23" t="s">
        <v>15</v>
      </c>
      <c r="B9" s="138">
        <v>14.8</v>
      </c>
      <c r="C9" s="138">
        <v>11.6</v>
      </c>
      <c r="D9" s="88">
        <v>10.6</v>
      </c>
      <c r="E9" s="88">
        <v>11.4</v>
      </c>
      <c r="F9" s="88">
        <v>12.9</v>
      </c>
      <c r="G9" s="88">
        <v>16.2</v>
      </c>
      <c r="H9" s="88">
        <v>12.9</v>
      </c>
      <c r="I9" s="88">
        <v>11</v>
      </c>
      <c r="J9" s="139">
        <v>13.6</v>
      </c>
      <c r="K9" s="232">
        <v>11.1</v>
      </c>
      <c r="L9" s="140">
        <v>10.4</v>
      </c>
      <c r="M9" s="141">
        <v>7.4</v>
      </c>
      <c r="N9" s="141">
        <v>7.6</v>
      </c>
      <c r="O9" s="141">
        <v>6.5</v>
      </c>
      <c r="P9" s="141">
        <v>12.5</v>
      </c>
      <c r="Q9" s="141">
        <v>11.7</v>
      </c>
      <c r="R9" s="27">
        <v>5.9</v>
      </c>
      <c r="S9" s="136">
        <v>5.7</v>
      </c>
      <c r="T9" s="139">
        <v>10.3</v>
      </c>
      <c r="U9" s="232">
        <v>6.1</v>
      </c>
      <c r="V9" s="25"/>
    </row>
    <row r="10" spans="1:256" ht="12.75" customHeight="1">
      <c r="A10" s="23" t="s">
        <v>16</v>
      </c>
      <c r="B10" s="138">
        <v>11.6</v>
      </c>
      <c r="C10" s="138">
        <v>12.5</v>
      </c>
      <c r="D10" s="88">
        <v>16.2</v>
      </c>
      <c r="E10" s="88">
        <v>14.8</v>
      </c>
      <c r="F10" s="88">
        <v>14.5</v>
      </c>
      <c r="G10" s="88">
        <v>18.7</v>
      </c>
      <c r="H10" s="88">
        <v>13.6</v>
      </c>
      <c r="I10" s="88">
        <v>13.1</v>
      </c>
      <c r="J10" s="139">
        <v>13.5</v>
      </c>
      <c r="K10" s="232">
        <v>14.8</v>
      </c>
      <c r="L10" s="140">
        <v>10</v>
      </c>
      <c r="M10" s="141">
        <v>10.5</v>
      </c>
      <c r="N10" s="141">
        <v>8.6999999999999993</v>
      </c>
      <c r="O10" s="141">
        <v>9.8000000000000007</v>
      </c>
      <c r="P10" s="141">
        <v>9.6999999999999993</v>
      </c>
      <c r="Q10" s="141">
        <v>12.8</v>
      </c>
      <c r="R10" s="27">
        <v>7.9</v>
      </c>
      <c r="S10" s="88">
        <v>6.2</v>
      </c>
      <c r="T10" s="139">
        <v>9.3000000000000007</v>
      </c>
      <c r="U10" s="232">
        <v>10.4</v>
      </c>
      <c r="V10" s="25"/>
    </row>
    <row r="11" spans="1:256" ht="12.75" customHeight="1">
      <c r="A11" s="23" t="s">
        <v>17</v>
      </c>
      <c r="B11" s="138">
        <v>13.5</v>
      </c>
      <c r="C11" s="138">
        <v>12</v>
      </c>
      <c r="D11" s="88">
        <v>11.1</v>
      </c>
      <c r="E11" s="88">
        <v>13.6</v>
      </c>
      <c r="F11" s="88">
        <v>12.2</v>
      </c>
      <c r="G11" s="88">
        <v>13.4</v>
      </c>
      <c r="H11" s="88">
        <v>14.6</v>
      </c>
      <c r="I11" s="88">
        <v>9.8000000000000007</v>
      </c>
      <c r="J11" s="139">
        <v>18.600000000000001</v>
      </c>
      <c r="K11" s="232">
        <v>11.8</v>
      </c>
      <c r="L11" s="140">
        <v>9.9</v>
      </c>
      <c r="M11" s="141">
        <v>8.1999999999999993</v>
      </c>
      <c r="N11" s="141">
        <v>12.1</v>
      </c>
      <c r="O11" s="141">
        <v>11.6</v>
      </c>
      <c r="P11" s="141">
        <v>5.9</v>
      </c>
      <c r="Q11" s="141">
        <v>9</v>
      </c>
      <c r="R11" s="27">
        <v>9.6999999999999993</v>
      </c>
      <c r="S11" s="88">
        <v>5.6</v>
      </c>
      <c r="T11" s="139">
        <v>12.6</v>
      </c>
      <c r="U11" s="232">
        <v>7</v>
      </c>
      <c r="V11" s="25"/>
    </row>
    <row r="12" spans="1:256" ht="12.75" customHeight="1">
      <c r="A12" s="23" t="s">
        <v>18</v>
      </c>
      <c r="B12" s="138">
        <v>16.2</v>
      </c>
      <c r="C12" s="138">
        <v>18.899999999999999</v>
      </c>
      <c r="D12" s="88">
        <v>19.399999999999999</v>
      </c>
      <c r="E12" s="88">
        <v>17.2</v>
      </c>
      <c r="F12" s="88">
        <v>13.2</v>
      </c>
      <c r="G12" s="88">
        <v>16.100000000000001</v>
      </c>
      <c r="H12" s="88">
        <v>14.2</v>
      </c>
      <c r="I12" s="88">
        <v>20.3</v>
      </c>
      <c r="J12" s="139">
        <v>17.5</v>
      </c>
      <c r="K12" s="232">
        <v>16</v>
      </c>
      <c r="L12" s="140">
        <v>10.9</v>
      </c>
      <c r="M12" s="141">
        <v>13.8</v>
      </c>
      <c r="N12" s="141">
        <v>18.399999999999999</v>
      </c>
      <c r="O12" s="141">
        <v>12.9</v>
      </c>
      <c r="P12" s="141">
        <v>9</v>
      </c>
      <c r="Q12" s="141">
        <v>10.1</v>
      </c>
      <c r="R12" s="27">
        <v>8.1</v>
      </c>
      <c r="S12" s="88">
        <v>15.6</v>
      </c>
      <c r="T12" s="139">
        <v>11.7</v>
      </c>
      <c r="U12" s="232">
        <v>10.6</v>
      </c>
      <c r="V12" s="25"/>
    </row>
    <row r="13" spans="1:256" ht="12.75" customHeight="1">
      <c r="A13" s="23" t="s">
        <v>19</v>
      </c>
      <c r="B13" s="138">
        <v>19.3</v>
      </c>
      <c r="C13" s="138">
        <v>15.1</v>
      </c>
      <c r="D13" s="88">
        <v>13.5</v>
      </c>
      <c r="E13" s="88">
        <v>15.9</v>
      </c>
      <c r="F13" s="88">
        <v>17.899999999999999</v>
      </c>
      <c r="G13" s="88">
        <v>18.5</v>
      </c>
      <c r="H13" s="88">
        <v>14.5</v>
      </c>
      <c r="I13" s="88">
        <v>16.5</v>
      </c>
      <c r="J13" s="139">
        <v>12.5</v>
      </c>
      <c r="K13" s="232">
        <v>21.4</v>
      </c>
      <c r="L13" s="140">
        <v>14</v>
      </c>
      <c r="M13" s="141">
        <v>8.6999999999999993</v>
      </c>
      <c r="N13" s="141">
        <v>10.6</v>
      </c>
      <c r="O13" s="141">
        <v>10.3</v>
      </c>
      <c r="P13" s="141">
        <v>12.8</v>
      </c>
      <c r="Q13" s="141">
        <v>14.5</v>
      </c>
      <c r="R13" s="27">
        <v>9.6</v>
      </c>
      <c r="S13" s="88">
        <v>12.4</v>
      </c>
      <c r="T13" s="139">
        <v>4.7</v>
      </c>
      <c r="U13" s="232">
        <v>16.8</v>
      </c>
      <c r="V13" s="25"/>
    </row>
    <row r="14" spans="1:256" ht="12.75" customHeight="1">
      <c r="A14" s="23" t="s">
        <v>20</v>
      </c>
      <c r="B14" s="138">
        <v>14.4</v>
      </c>
      <c r="C14" s="138">
        <v>18.600000000000001</v>
      </c>
      <c r="D14" s="88">
        <v>19.600000000000001</v>
      </c>
      <c r="E14" s="88">
        <v>18.3</v>
      </c>
      <c r="F14" s="88">
        <v>17.7</v>
      </c>
      <c r="G14" s="88">
        <v>23</v>
      </c>
      <c r="H14" s="88">
        <v>23.5</v>
      </c>
      <c r="I14" s="88">
        <v>19.600000000000001</v>
      </c>
      <c r="J14" s="139">
        <v>22.3</v>
      </c>
      <c r="K14" s="232">
        <v>21</v>
      </c>
      <c r="L14" s="140">
        <v>10.7</v>
      </c>
      <c r="M14" s="141">
        <v>14.8</v>
      </c>
      <c r="N14" s="141">
        <v>14.1</v>
      </c>
      <c r="O14" s="141">
        <v>12.6</v>
      </c>
      <c r="P14" s="141">
        <v>16.7</v>
      </c>
      <c r="Q14" s="141">
        <v>16.7</v>
      </c>
      <c r="R14" s="27">
        <v>18.3</v>
      </c>
      <c r="S14" s="88">
        <v>15.1</v>
      </c>
      <c r="T14" s="139">
        <v>16.3</v>
      </c>
      <c r="U14" s="232">
        <v>16.899999999999999</v>
      </c>
      <c r="V14" s="25"/>
    </row>
    <row r="15" spans="1:256" ht="12.75" customHeight="1">
      <c r="A15" s="23" t="s">
        <v>21</v>
      </c>
      <c r="B15" s="138">
        <v>24.4</v>
      </c>
      <c r="C15" s="138">
        <v>27</v>
      </c>
      <c r="D15" s="88">
        <v>27.4</v>
      </c>
      <c r="E15" s="88">
        <v>23.5</v>
      </c>
      <c r="F15" s="88">
        <v>18.8</v>
      </c>
      <c r="G15" s="88">
        <v>17.8</v>
      </c>
      <c r="H15" s="88">
        <v>26.4</v>
      </c>
      <c r="I15" s="88">
        <v>17.600000000000001</v>
      </c>
      <c r="J15" s="139">
        <v>21.9</v>
      </c>
      <c r="K15" s="232">
        <v>24.6</v>
      </c>
      <c r="L15" s="140">
        <v>19.399999999999999</v>
      </c>
      <c r="M15" s="141">
        <v>19.600000000000001</v>
      </c>
      <c r="N15" s="141">
        <v>16.5</v>
      </c>
      <c r="O15" s="141">
        <v>22.9</v>
      </c>
      <c r="P15" s="141">
        <v>17.899999999999999</v>
      </c>
      <c r="Q15" s="141">
        <v>17.8</v>
      </c>
      <c r="R15" s="27">
        <v>13.5</v>
      </c>
      <c r="S15" s="88">
        <v>11.3</v>
      </c>
      <c r="T15" s="139">
        <v>13</v>
      </c>
      <c r="U15" s="232">
        <v>18.100000000000001</v>
      </c>
      <c r="V15" s="25"/>
    </row>
    <row r="16" spans="1:256" ht="12.75" customHeight="1">
      <c r="A16" s="23" t="s">
        <v>22</v>
      </c>
      <c r="B16" s="138">
        <v>22.7</v>
      </c>
      <c r="C16" s="138">
        <v>29.2</v>
      </c>
      <c r="D16" s="88">
        <v>30.6</v>
      </c>
      <c r="E16" s="88">
        <v>28.9</v>
      </c>
      <c r="F16" s="88">
        <v>26.1</v>
      </c>
      <c r="G16" s="88">
        <v>35.6</v>
      </c>
      <c r="H16" s="88">
        <v>24.6</v>
      </c>
      <c r="I16" s="88">
        <v>42.4</v>
      </c>
      <c r="J16" s="139">
        <v>38.4</v>
      </c>
      <c r="K16" s="232">
        <v>31.3</v>
      </c>
      <c r="L16" s="140">
        <v>19.2</v>
      </c>
      <c r="M16" s="141">
        <v>19.5</v>
      </c>
      <c r="N16" s="141">
        <v>20.5</v>
      </c>
      <c r="O16" s="141">
        <v>25.6</v>
      </c>
      <c r="P16" s="141">
        <v>24.7</v>
      </c>
      <c r="Q16" s="141">
        <v>28.2</v>
      </c>
      <c r="R16" s="27">
        <v>15.5</v>
      </c>
      <c r="S16" s="88">
        <v>21.3</v>
      </c>
      <c r="T16" s="139">
        <v>30.3</v>
      </c>
      <c r="U16" s="232">
        <v>13.8</v>
      </c>
      <c r="V16" s="25"/>
    </row>
    <row r="17" spans="1:23" s="93" customFormat="1" ht="25.75" customHeight="1">
      <c r="A17" s="3" t="s">
        <v>23</v>
      </c>
      <c r="B17" s="142">
        <v>6.5</v>
      </c>
      <c r="C17" s="142">
        <v>6.8</v>
      </c>
      <c r="D17" s="143">
        <v>5.6</v>
      </c>
      <c r="E17" s="143">
        <v>5.0999999999999996</v>
      </c>
      <c r="F17" s="143">
        <v>6.1</v>
      </c>
      <c r="G17" s="143">
        <v>7.2</v>
      </c>
      <c r="H17" s="143">
        <v>5.6</v>
      </c>
      <c r="I17" s="143">
        <v>5.7</v>
      </c>
      <c r="J17" s="144">
        <v>8.4</v>
      </c>
      <c r="K17" s="240">
        <v>5.9</v>
      </c>
      <c r="L17" s="145">
        <v>5.7</v>
      </c>
      <c r="M17" s="146">
        <v>4.5999999999999996</v>
      </c>
      <c r="N17" s="146">
        <v>3.8</v>
      </c>
      <c r="O17" s="146">
        <v>3.5</v>
      </c>
      <c r="P17" s="146">
        <v>4.8</v>
      </c>
      <c r="Q17" s="146">
        <v>4.4000000000000004</v>
      </c>
      <c r="R17" s="147">
        <v>2.8</v>
      </c>
      <c r="S17" s="143">
        <v>2.7</v>
      </c>
      <c r="T17" s="144">
        <v>6.4</v>
      </c>
      <c r="U17" s="240">
        <v>3.1</v>
      </c>
      <c r="V17" s="25"/>
      <c r="W17"/>
    </row>
    <row r="18" spans="1:23" s="93" customFormat="1" ht="12.75" customHeight="1">
      <c r="A18" s="55"/>
      <c r="B18" s="308" t="s">
        <v>28</v>
      </c>
      <c r="C18" s="308"/>
      <c r="D18" s="308"/>
      <c r="E18" s="308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308"/>
      <c r="T18" s="308"/>
      <c r="U18" s="308"/>
      <c r="V18" s="127"/>
      <c r="W18"/>
    </row>
    <row r="19" spans="1:23" s="93" customFormat="1" ht="12.75" customHeight="1">
      <c r="A19" s="23" t="s">
        <v>15</v>
      </c>
      <c r="B19" s="138">
        <v>12.4</v>
      </c>
      <c r="C19" s="138">
        <v>16.3</v>
      </c>
      <c r="D19" s="88">
        <v>17.100000000000001</v>
      </c>
      <c r="E19" s="88">
        <v>10.8</v>
      </c>
      <c r="F19" s="88">
        <v>15.4</v>
      </c>
      <c r="G19" s="88">
        <v>15.3</v>
      </c>
      <c r="H19" s="88">
        <v>14.1</v>
      </c>
      <c r="I19" s="88">
        <v>14.9</v>
      </c>
      <c r="J19" s="139">
        <v>14.4</v>
      </c>
      <c r="K19" s="232">
        <v>15.2</v>
      </c>
      <c r="L19" s="140">
        <v>9.1999999999999993</v>
      </c>
      <c r="M19" s="141">
        <v>14.9</v>
      </c>
      <c r="N19" s="141">
        <v>13.2</v>
      </c>
      <c r="O19" s="141">
        <v>8.1999999999999993</v>
      </c>
      <c r="P19" s="141">
        <v>10.6</v>
      </c>
      <c r="Q19" s="141">
        <v>11.7</v>
      </c>
      <c r="R19" s="27">
        <v>10.9</v>
      </c>
      <c r="S19" s="136">
        <v>11.5</v>
      </c>
      <c r="T19" s="139">
        <v>10.7</v>
      </c>
      <c r="U19" s="232">
        <v>11.9</v>
      </c>
      <c r="V19" s="25"/>
      <c r="W19"/>
    </row>
    <row r="20" spans="1:23" s="93" customFormat="1" ht="12.75" customHeight="1">
      <c r="A20" s="23" t="s">
        <v>16</v>
      </c>
      <c r="B20" s="138">
        <v>16.2</v>
      </c>
      <c r="C20" s="138">
        <v>14.8</v>
      </c>
      <c r="D20" s="88">
        <v>14.3</v>
      </c>
      <c r="E20" s="88">
        <v>14.3</v>
      </c>
      <c r="F20" s="88">
        <v>19</v>
      </c>
      <c r="G20" s="88">
        <v>14.4</v>
      </c>
      <c r="H20" s="88">
        <v>13.3</v>
      </c>
      <c r="I20" s="88">
        <v>10.199999999999999</v>
      </c>
      <c r="J20" s="139">
        <v>13.7</v>
      </c>
      <c r="K20" s="232">
        <v>17.100000000000001</v>
      </c>
      <c r="L20" s="140">
        <v>14.6</v>
      </c>
      <c r="M20" s="141">
        <v>13.1</v>
      </c>
      <c r="N20" s="141">
        <v>10.1</v>
      </c>
      <c r="O20" s="141">
        <v>11.5</v>
      </c>
      <c r="P20" s="141">
        <v>13.1</v>
      </c>
      <c r="Q20" s="141">
        <v>10.6</v>
      </c>
      <c r="R20" s="27">
        <v>8.6999999999999993</v>
      </c>
      <c r="S20" s="88">
        <v>3.2</v>
      </c>
      <c r="T20" s="139">
        <v>10</v>
      </c>
      <c r="U20" s="232">
        <v>13.5</v>
      </c>
      <c r="V20" s="25"/>
      <c r="W20"/>
    </row>
    <row r="21" spans="1:23" s="93" customFormat="1" ht="12.75" customHeight="1">
      <c r="A21" s="23" t="s">
        <v>17</v>
      </c>
      <c r="B21" s="138">
        <v>13.6</v>
      </c>
      <c r="C21" s="138">
        <v>12.9</v>
      </c>
      <c r="D21" s="88">
        <v>17.7</v>
      </c>
      <c r="E21" s="88">
        <v>15.3</v>
      </c>
      <c r="F21" s="88">
        <v>14.1</v>
      </c>
      <c r="G21" s="88">
        <v>16.8</v>
      </c>
      <c r="H21" s="88">
        <v>15.9</v>
      </c>
      <c r="I21" s="88">
        <v>13.3</v>
      </c>
      <c r="J21" s="139">
        <v>17.8</v>
      </c>
      <c r="K21" s="232">
        <v>15.2</v>
      </c>
      <c r="L21" s="140">
        <v>11.4</v>
      </c>
      <c r="M21" s="141">
        <v>9.8000000000000007</v>
      </c>
      <c r="N21" s="141">
        <v>13.2</v>
      </c>
      <c r="O21" s="141">
        <v>12.8</v>
      </c>
      <c r="P21" s="141">
        <v>13.1</v>
      </c>
      <c r="Q21" s="141">
        <v>11.2</v>
      </c>
      <c r="R21" s="27">
        <v>13</v>
      </c>
      <c r="S21" s="88">
        <v>4.2</v>
      </c>
      <c r="T21" s="139">
        <v>12.4</v>
      </c>
      <c r="U21" s="232">
        <v>11.1</v>
      </c>
      <c r="V21" s="25"/>
      <c r="W21"/>
    </row>
    <row r="22" spans="1:23" s="93" customFormat="1" ht="12.75" customHeight="1">
      <c r="A22" s="23" t="s">
        <v>18</v>
      </c>
      <c r="B22" s="138">
        <v>17.399999999999999</v>
      </c>
      <c r="C22" s="138">
        <v>20.8</v>
      </c>
      <c r="D22" s="88">
        <v>17.5</v>
      </c>
      <c r="E22" s="88">
        <v>19</v>
      </c>
      <c r="F22" s="88">
        <v>14.3</v>
      </c>
      <c r="G22" s="88">
        <v>21.7</v>
      </c>
      <c r="H22" s="88">
        <v>18</v>
      </c>
      <c r="I22" s="88">
        <v>19</v>
      </c>
      <c r="J22" s="139">
        <v>15.9</v>
      </c>
      <c r="K22" s="232">
        <v>18.2</v>
      </c>
      <c r="L22" s="140">
        <v>15.4</v>
      </c>
      <c r="M22" s="141">
        <v>19.100000000000001</v>
      </c>
      <c r="N22" s="141">
        <v>15.8</v>
      </c>
      <c r="O22" s="141">
        <v>14.6</v>
      </c>
      <c r="P22" s="141">
        <v>15.7</v>
      </c>
      <c r="Q22" s="141">
        <v>11</v>
      </c>
      <c r="R22" s="27">
        <v>13.9</v>
      </c>
      <c r="S22" s="88">
        <v>14.7</v>
      </c>
      <c r="T22" s="139">
        <v>9.6</v>
      </c>
      <c r="U22" s="232">
        <v>13.8</v>
      </c>
      <c r="V22" s="25"/>
      <c r="W22"/>
    </row>
    <row r="23" spans="1:23" s="93" customFormat="1" ht="12.75" customHeight="1">
      <c r="A23" s="23" t="s">
        <v>19</v>
      </c>
      <c r="B23" s="138">
        <v>21.7</v>
      </c>
      <c r="C23" s="138">
        <v>16.600000000000001</v>
      </c>
      <c r="D23" s="88">
        <v>14.3</v>
      </c>
      <c r="E23" s="88">
        <v>16.2</v>
      </c>
      <c r="F23" s="88">
        <v>18.3</v>
      </c>
      <c r="G23" s="88">
        <v>23.6</v>
      </c>
      <c r="H23" s="88">
        <v>14.8</v>
      </c>
      <c r="I23" s="88">
        <v>15.3</v>
      </c>
      <c r="J23" s="139">
        <v>16.899999999999999</v>
      </c>
      <c r="K23" s="232">
        <v>22.4</v>
      </c>
      <c r="L23" s="140">
        <v>17.899999999999999</v>
      </c>
      <c r="M23" s="141">
        <v>14.2</v>
      </c>
      <c r="N23" s="141">
        <v>11.4</v>
      </c>
      <c r="O23" s="141">
        <v>11.5</v>
      </c>
      <c r="P23" s="141">
        <v>13.7</v>
      </c>
      <c r="Q23" s="141">
        <v>18.8</v>
      </c>
      <c r="R23" s="27">
        <v>5.5</v>
      </c>
      <c r="S23" s="88">
        <v>11.2</v>
      </c>
      <c r="T23" s="139">
        <v>13.9</v>
      </c>
      <c r="U23" s="232">
        <v>20</v>
      </c>
      <c r="V23" s="25"/>
      <c r="W23"/>
    </row>
    <row r="24" spans="1:23" s="93" customFormat="1" ht="12.75" customHeight="1">
      <c r="A24" s="23" t="s">
        <v>20</v>
      </c>
      <c r="B24" s="138">
        <v>16.899999999999999</v>
      </c>
      <c r="C24" s="138">
        <v>16</v>
      </c>
      <c r="D24" s="88">
        <v>20.100000000000001</v>
      </c>
      <c r="E24" s="88">
        <v>21</v>
      </c>
      <c r="F24" s="88">
        <v>20.100000000000001</v>
      </c>
      <c r="G24" s="88">
        <v>25.2</v>
      </c>
      <c r="H24" s="88">
        <v>23.2</v>
      </c>
      <c r="I24" s="88">
        <v>23.3</v>
      </c>
      <c r="J24" s="139">
        <v>24.1</v>
      </c>
      <c r="K24" s="232">
        <v>19.399999999999999</v>
      </c>
      <c r="L24" s="140">
        <v>14.4</v>
      </c>
      <c r="M24" s="141">
        <v>12.4</v>
      </c>
      <c r="N24" s="141">
        <v>16.2</v>
      </c>
      <c r="O24" s="141">
        <v>15.9</v>
      </c>
      <c r="P24" s="141">
        <v>15.9</v>
      </c>
      <c r="Q24" s="141">
        <v>21.1</v>
      </c>
      <c r="R24" s="27">
        <v>16.8</v>
      </c>
      <c r="S24" s="88">
        <v>19.7</v>
      </c>
      <c r="T24" s="139">
        <v>19</v>
      </c>
      <c r="U24" s="232">
        <v>15.5</v>
      </c>
      <c r="V24" s="25"/>
      <c r="W24"/>
    </row>
    <row r="25" spans="1:23" s="93" customFormat="1" ht="12.75" customHeight="1">
      <c r="A25" s="23" t="s">
        <v>21</v>
      </c>
      <c r="B25" s="138">
        <v>20.8</v>
      </c>
      <c r="C25" s="138">
        <v>19.3</v>
      </c>
      <c r="D25" s="88">
        <v>32.4</v>
      </c>
      <c r="E25" s="88">
        <v>20.5</v>
      </c>
      <c r="F25" s="88">
        <v>27.3</v>
      </c>
      <c r="G25" s="88">
        <v>43</v>
      </c>
      <c r="H25" s="88">
        <v>45.9</v>
      </c>
      <c r="I25" s="88">
        <v>23.8</v>
      </c>
      <c r="J25" s="139">
        <v>30.8</v>
      </c>
      <c r="K25" s="232">
        <v>23.8</v>
      </c>
      <c r="L25" s="140">
        <v>16.7</v>
      </c>
      <c r="M25" s="141">
        <v>17.2</v>
      </c>
      <c r="N25" s="141">
        <v>20.3</v>
      </c>
      <c r="O25" s="141">
        <v>25.5</v>
      </c>
      <c r="P25" s="141">
        <v>19.2</v>
      </c>
      <c r="Q25" s="141">
        <v>39.9</v>
      </c>
      <c r="R25" s="27">
        <v>42.6</v>
      </c>
      <c r="S25" s="88">
        <v>20.9</v>
      </c>
      <c r="T25" s="139">
        <v>22.3</v>
      </c>
      <c r="U25" s="232">
        <v>17.5</v>
      </c>
      <c r="V25" s="25"/>
      <c r="W25"/>
    </row>
    <row r="26" spans="1:23" s="93" customFormat="1" ht="12.75" customHeight="1">
      <c r="A26" s="23" t="s">
        <v>22</v>
      </c>
      <c r="B26" s="138">
        <v>21</v>
      </c>
      <c r="C26" s="138">
        <v>31.5</v>
      </c>
      <c r="D26" s="88">
        <v>34.299999999999997</v>
      </c>
      <c r="E26" s="88">
        <v>27.9</v>
      </c>
      <c r="F26" s="88">
        <v>28.3</v>
      </c>
      <c r="G26" s="88">
        <v>49.9</v>
      </c>
      <c r="H26" s="88">
        <v>43.8</v>
      </c>
      <c r="I26" s="88" t="s">
        <v>168</v>
      </c>
      <c r="J26" s="139">
        <v>49.7</v>
      </c>
      <c r="K26" s="232">
        <v>42.9</v>
      </c>
      <c r="L26" s="140">
        <v>16.5</v>
      </c>
      <c r="M26" s="141">
        <v>30.2</v>
      </c>
      <c r="N26" s="141">
        <v>26.4</v>
      </c>
      <c r="O26" s="141">
        <v>30.9</v>
      </c>
      <c r="P26" s="141">
        <v>28.5</v>
      </c>
      <c r="Q26" s="141">
        <v>42.8</v>
      </c>
      <c r="R26" s="27">
        <v>40.5</v>
      </c>
      <c r="S26" s="88" t="s">
        <v>168</v>
      </c>
      <c r="T26" s="139">
        <v>39.5</v>
      </c>
      <c r="U26" s="232">
        <v>36.299999999999997</v>
      </c>
      <c r="V26" s="25"/>
      <c r="W26"/>
    </row>
    <row r="27" spans="1:23" s="93" customFormat="1" ht="25.75" customHeight="1">
      <c r="A27" s="3" t="s">
        <v>23</v>
      </c>
      <c r="B27" s="142">
        <v>7.9</v>
      </c>
      <c r="C27" s="142">
        <v>6.7</v>
      </c>
      <c r="D27" s="143">
        <v>8.1</v>
      </c>
      <c r="E27" s="143">
        <v>5.7</v>
      </c>
      <c r="F27" s="143">
        <v>6.5</v>
      </c>
      <c r="G27" s="143">
        <v>10.1</v>
      </c>
      <c r="H27" s="143">
        <v>6.3</v>
      </c>
      <c r="I27" s="143">
        <v>7.1</v>
      </c>
      <c r="J27" s="144">
        <v>5.6</v>
      </c>
      <c r="K27" s="240">
        <v>7</v>
      </c>
      <c r="L27" s="145">
        <v>6.7</v>
      </c>
      <c r="M27" s="146">
        <v>6.5</v>
      </c>
      <c r="N27" s="146">
        <v>5.9</v>
      </c>
      <c r="O27" s="146">
        <v>4.0999999999999996</v>
      </c>
      <c r="P27" s="146">
        <v>5.3</v>
      </c>
      <c r="Q27" s="146">
        <v>8.5</v>
      </c>
      <c r="R27" s="147">
        <v>4.2</v>
      </c>
      <c r="S27" s="143">
        <v>4.7</v>
      </c>
      <c r="T27" s="144">
        <v>3.8</v>
      </c>
      <c r="U27" s="240">
        <v>5.4</v>
      </c>
      <c r="V27" s="25"/>
      <c r="W27"/>
    </row>
    <row r="28" spans="1:23" s="93" customFormat="1" ht="12.75" customHeight="1">
      <c r="A28" s="55"/>
      <c r="B28" s="308" t="s">
        <v>29</v>
      </c>
      <c r="C28" s="308"/>
      <c r="D28" s="308"/>
      <c r="E28" s="308"/>
      <c r="F28" s="308"/>
      <c r="G28" s="308"/>
      <c r="H28" s="308"/>
      <c r="I28" s="308"/>
      <c r="J28" s="308"/>
      <c r="K28" s="308"/>
      <c r="L28" s="308"/>
      <c r="M28" s="308"/>
      <c r="N28" s="308"/>
      <c r="O28" s="308"/>
      <c r="P28" s="308"/>
      <c r="Q28" s="308"/>
      <c r="R28" s="308"/>
      <c r="S28" s="308"/>
      <c r="T28" s="308"/>
      <c r="U28" s="308"/>
      <c r="V28" s="127"/>
      <c r="W28"/>
    </row>
    <row r="29" spans="1:23" s="93" customFormat="1" ht="12.75" customHeight="1">
      <c r="A29" s="23" t="s">
        <v>15</v>
      </c>
      <c r="B29" s="148" t="s">
        <v>168</v>
      </c>
      <c r="C29" s="148" t="s">
        <v>168</v>
      </c>
      <c r="D29" s="88">
        <v>22.5</v>
      </c>
      <c r="E29" s="88">
        <v>28.9</v>
      </c>
      <c r="F29" s="88">
        <v>29.9</v>
      </c>
      <c r="G29" s="88">
        <v>32.1</v>
      </c>
      <c r="H29" s="88">
        <v>28.3</v>
      </c>
      <c r="I29" s="88">
        <v>23.4</v>
      </c>
      <c r="J29" s="139">
        <v>32.5</v>
      </c>
      <c r="K29" s="232">
        <v>34.5</v>
      </c>
      <c r="L29" s="140" t="s">
        <v>168</v>
      </c>
      <c r="M29" s="148" t="s">
        <v>168</v>
      </c>
      <c r="N29" s="141">
        <v>17.5</v>
      </c>
      <c r="O29" s="141">
        <v>26.8</v>
      </c>
      <c r="P29" s="141">
        <v>26.8</v>
      </c>
      <c r="Q29" s="141">
        <v>28.2</v>
      </c>
      <c r="R29" s="27">
        <v>21.4</v>
      </c>
      <c r="S29" s="88">
        <v>19.600000000000001</v>
      </c>
      <c r="T29" s="139">
        <v>27.7</v>
      </c>
      <c r="U29" s="207">
        <v>31.4</v>
      </c>
      <c r="V29" s="25"/>
      <c r="W29"/>
    </row>
    <row r="30" spans="1:23" s="93" customFormat="1" ht="12.75" customHeight="1">
      <c r="A30" s="23" t="s">
        <v>16</v>
      </c>
      <c r="B30" s="88" t="s">
        <v>168</v>
      </c>
      <c r="C30" s="88" t="s">
        <v>168</v>
      </c>
      <c r="D30" s="88">
        <v>26.6</v>
      </c>
      <c r="E30" s="88">
        <v>23.2</v>
      </c>
      <c r="F30" s="88">
        <v>25.5</v>
      </c>
      <c r="G30" s="88">
        <v>31.8</v>
      </c>
      <c r="H30" s="88">
        <v>26.4</v>
      </c>
      <c r="I30" s="88">
        <v>21</v>
      </c>
      <c r="J30" s="139">
        <v>22.6</v>
      </c>
      <c r="K30" s="232">
        <v>36.299999999999997</v>
      </c>
      <c r="L30" s="140" t="s">
        <v>168</v>
      </c>
      <c r="M30" s="88" t="s">
        <v>168</v>
      </c>
      <c r="N30" s="141">
        <v>21.4</v>
      </c>
      <c r="O30" s="141">
        <v>24.1</v>
      </c>
      <c r="P30" s="141">
        <v>20.6</v>
      </c>
      <c r="Q30" s="141">
        <v>27.7</v>
      </c>
      <c r="R30" s="27">
        <v>21.8</v>
      </c>
      <c r="S30" s="88">
        <v>14.4</v>
      </c>
      <c r="T30" s="139">
        <v>11.9</v>
      </c>
      <c r="U30" s="207">
        <v>33.700000000000003</v>
      </c>
      <c r="V30" s="25"/>
      <c r="W30"/>
    </row>
    <row r="31" spans="1:23" s="93" customFormat="1" ht="12.75" customHeight="1">
      <c r="A31" s="23" t="s">
        <v>17</v>
      </c>
      <c r="B31" s="88" t="s">
        <v>168</v>
      </c>
      <c r="C31" s="88" t="s">
        <v>168</v>
      </c>
      <c r="D31" s="88">
        <v>27.2</v>
      </c>
      <c r="E31" s="88">
        <v>26.1</v>
      </c>
      <c r="F31" s="88">
        <v>25.6</v>
      </c>
      <c r="G31" s="88">
        <v>26.9</v>
      </c>
      <c r="H31" s="88">
        <v>29.7</v>
      </c>
      <c r="I31" s="88">
        <v>34.200000000000003</v>
      </c>
      <c r="J31" s="139">
        <v>40.700000000000003</v>
      </c>
      <c r="K31" s="232">
        <v>31.8</v>
      </c>
      <c r="L31" s="140" t="s">
        <v>168</v>
      </c>
      <c r="M31" s="88" t="s">
        <v>168</v>
      </c>
      <c r="N31" s="141">
        <v>24.3</v>
      </c>
      <c r="O31" s="141">
        <v>21</v>
      </c>
      <c r="P31" s="141">
        <v>27.9</v>
      </c>
      <c r="Q31" s="141">
        <v>22.2</v>
      </c>
      <c r="R31" s="27">
        <v>23.7</v>
      </c>
      <c r="S31" s="88">
        <v>26.7</v>
      </c>
      <c r="T31" s="139">
        <v>36.1</v>
      </c>
      <c r="U31" s="207">
        <v>22.7</v>
      </c>
      <c r="V31" s="25"/>
      <c r="W31"/>
    </row>
    <row r="32" spans="1:23" s="93" customFormat="1" ht="12.75" customHeight="1">
      <c r="A32" s="23" t="s">
        <v>18</v>
      </c>
      <c r="B32" s="88" t="s">
        <v>168</v>
      </c>
      <c r="C32" s="88" t="s">
        <v>168</v>
      </c>
      <c r="D32" s="88">
        <v>35.200000000000003</v>
      </c>
      <c r="E32" s="88">
        <v>32.6</v>
      </c>
      <c r="F32" s="88">
        <v>34.299999999999997</v>
      </c>
      <c r="G32" s="88">
        <v>44.3</v>
      </c>
      <c r="H32" s="88">
        <v>32.1</v>
      </c>
      <c r="I32" s="88">
        <v>26.8</v>
      </c>
      <c r="J32" s="139">
        <v>35.1</v>
      </c>
      <c r="K32" s="232">
        <v>41.3</v>
      </c>
      <c r="L32" s="140" t="s">
        <v>168</v>
      </c>
      <c r="M32" s="88" t="s">
        <v>168</v>
      </c>
      <c r="N32" s="141">
        <v>33.9</v>
      </c>
      <c r="O32" s="141">
        <v>26.9</v>
      </c>
      <c r="P32" s="141">
        <v>29.5</v>
      </c>
      <c r="Q32" s="141">
        <v>41.2</v>
      </c>
      <c r="R32" s="27">
        <v>27.9</v>
      </c>
      <c r="S32" s="88">
        <v>22</v>
      </c>
      <c r="T32" s="139">
        <v>29.6</v>
      </c>
      <c r="U32" s="207">
        <v>36.799999999999997</v>
      </c>
      <c r="V32" s="25"/>
      <c r="W32"/>
    </row>
    <row r="33" spans="1:23" s="93" customFormat="1" ht="12.75" customHeight="1">
      <c r="A33" s="23" t="s">
        <v>19</v>
      </c>
      <c r="B33" s="88" t="s">
        <v>168</v>
      </c>
      <c r="C33" s="88" t="s">
        <v>168</v>
      </c>
      <c r="D33" s="88">
        <v>39.4</v>
      </c>
      <c r="E33" s="88">
        <v>29.6</v>
      </c>
      <c r="F33" s="88">
        <v>40.5</v>
      </c>
      <c r="G33" s="88">
        <v>35.700000000000003</v>
      </c>
      <c r="H33" s="88">
        <v>37.299999999999997</v>
      </c>
      <c r="I33" s="88">
        <v>32.5</v>
      </c>
      <c r="J33" s="139">
        <v>30.1</v>
      </c>
      <c r="K33" s="243" t="s">
        <v>168</v>
      </c>
      <c r="L33" s="140" t="s">
        <v>168</v>
      </c>
      <c r="M33" s="88" t="s">
        <v>168</v>
      </c>
      <c r="N33" s="141">
        <v>31</v>
      </c>
      <c r="O33" s="141">
        <v>28.7</v>
      </c>
      <c r="P33" s="141">
        <v>33</v>
      </c>
      <c r="Q33" s="141">
        <v>26.4</v>
      </c>
      <c r="R33" s="27">
        <v>33.299999999999997</v>
      </c>
      <c r="S33" s="88">
        <v>26.2</v>
      </c>
      <c r="T33" s="139">
        <v>24.8</v>
      </c>
      <c r="U33" s="213" t="s">
        <v>168</v>
      </c>
      <c r="V33" s="25"/>
      <c r="W33"/>
    </row>
    <row r="34" spans="1:23" s="93" customFormat="1" ht="12.75" customHeight="1">
      <c r="A34" s="23" t="s">
        <v>20</v>
      </c>
      <c r="B34" s="88" t="s">
        <v>168</v>
      </c>
      <c r="C34" s="88" t="s">
        <v>168</v>
      </c>
      <c r="D34" s="88">
        <v>40</v>
      </c>
      <c r="E34" s="88">
        <v>29.9</v>
      </c>
      <c r="F34" s="88">
        <v>34.1</v>
      </c>
      <c r="G34" s="88">
        <v>27.9</v>
      </c>
      <c r="H34" s="88">
        <v>46.8</v>
      </c>
      <c r="I34" s="88">
        <v>27.2</v>
      </c>
      <c r="J34" s="139">
        <v>36.6</v>
      </c>
      <c r="K34" s="243" t="s">
        <v>168</v>
      </c>
      <c r="L34" s="140" t="s">
        <v>168</v>
      </c>
      <c r="M34" s="88" t="s">
        <v>168</v>
      </c>
      <c r="N34" s="141">
        <v>27.1</v>
      </c>
      <c r="O34" s="141">
        <v>33.799999999999997</v>
      </c>
      <c r="P34" s="141">
        <v>26.5</v>
      </c>
      <c r="Q34" s="141">
        <v>22.4</v>
      </c>
      <c r="R34" s="27">
        <v>40.200000000000003</v>
      </c>
      <c r="S34" s="88">
        <v>18.899999999999999</v>
      </c>
      <c r="T34" s="139">
        <v>29.6</v>
      </c>
      <c r="U34" s="213" t="s">
        <v>168</v>
      </c>
      <c r="V34" s="25"/>
      <c r="W34"/>
    </row>
    <row r="35" spans="1:23" s="93" customFormat="1" ht="12.75" customHeight="1">
      <c r="A35" s="23" t="s">
        <v>21</v>
      </c>
      <c r="B35" s="88" t="s">
        <v>168</v>
      </c>
      <c r="C35" s="88" t="s">
        <v>168</v>
      </c>
      <c r="D35" s="88" t="s">
        <v>168</v>
      </c>
      <c r="E35" s="88">
        <v>41.3</v>
      </c>
      <c r="F35" s="88" t="s">
        <v>168</v>
      </c>
      <c r="G35" s="88" t="s">
        <v>168</v>
      </c>
      <c r="H35" s="88" t="s">
        <v>168</v>
      </c>
      <c r="I35" s="88" t="s">
        <v>168</v>
      </c>
      <c r="J35" s="139">
        <v>37.799999999999997</v>
      </c>
      <c r="K35" s="243" t="s">
        <v>168</v>
      </c>
      <c r="L35" s="140" t="s">
        <v>168</v>
      </c>
      <c r="M35" s="88" t="s">
        <v>168</v>
      </c>
      <c r="N35" s="88" t="s">
        <v>168</v>
      </c>
      <c r="O35" s="141">
        <v>33.1</v>
      </c>
      <c r="P35" s="88" t="s">
        <v>168</v>
      </c>
      <c r="Q35" s="88" t="s">
        <v>168</v>
      </c>
      <c r="R35" s="88" t="s">
        <v>168</v>
      </c>
      <c r="S35" s="88" t="s">
        <v>168</v>
      </c>
      <c r="T35" s="139">
        <v>24.4</v>
      </c>
      <c r="U35" s="213" t="s">
        <v>168</v>
      </c>
      <c r="V35" s="25"/>
      <c r="W35"/>
    </row>
    <row r="36" spans="1:23" s="93" customFormat="1" ht="12.75" customHeight="1">
      <c r="A36" s="23" t="s">
        <v>22</v>
      </c>
      <c r="B36" s="88" t="s">
        <v>168</v>
      </c>
      <c r="C36" s="88" t="s">
        <v>168</v>
      </c>
      <c r="D36" s="88" t="s">
        <v>168</v>
      </c>
      <c r="E36" s="88" t="s">
        <v>168</v>
      </c>
      <c r="F36" s="88" t="s">
        <v>168</v>
      </c>
      <c r="G36" s="88" t="s">
        <v>168</v>
      </c>
      <c r="H36" s="88" t="s">
        <v>168</v>
      </c>
      <c r="I36" s="88" t="s">
        <v>168</v>
      </c>
      <c r="J36" s="149" t="s">
        <v>168</v>
      </c>
      <c r="K36" s="243" t="s">
        <v>168</v>
      </c>
      <c r="L36" s="140" t="s">
        <v>168</v>
      </c>
      <c r="M36" s="88" t="s">
        <v>168</v>
      </c>
      <c r="N36" s="88" t="s">
        <v>168</v>
      </c>
      <c r="O36" s="88" t="s">
        <v>168</v>
      </c>
      <c r="P36" s="88" t="s">
        <v>168</v>
      </c>
      <c r="Q36" s="88" t="s">
        <v>168</v>
      </c>
      <c r="R36" s="88" t="s">
        <v>168</v>
      </c>
      <c r="S36" s="88" t="s">
        <v>168</v>
      </c>
      <c r="T36" s="149" t="s">
        <v>168</v>
      </c>
      <c r="U36" s="253" t="s">
        <v>168</v>
      </c>
      <c r="V36" s="29"/>
      <c r="W36"/>
    </row>
    <row r="37" spans="1:23" s="93" customFormat="1" ht="25.75" customHeight="1">
      <c r="A37" s="3" t="s">
        <v>23</v>
      </c>
      <c r="B37" s="302" t="s">
        <v>168</v>
      </c>
      <c r="C37" s="302" t="s">
        <v>168</v>
      </c>
      <c r="D37" s="143">
        <v>10.7</v>
      </c>
      <c r="E37" s="143">
        <v>9.1999999999999993</v>
      </c>
      <c r="F37" s="143">
        <v>12</v>
      </c>
      <c r="G37" s="143">
        <v>14.6</v>
      </c>
      <c r="H37" s="143">
        <v>10.6</v>
      </c>
      <c r="I37" s="143">
        <v>12</v>
      </c>
      <c r="J37" s="144">
        <v>12.9</v>
      </c>
      <c r="K37" s="240">
        <v>16.2</v>
      </c>
      <c r="L37" s="140" t="s">
        <v>168</v>
      </c>
      <c r="M37" s="88" t="s">
        <v>168</v>
      </c>
      <c r="N37" s="146">
        <v>9.1999999999999993</v>
      </c>
      <c r="O37" s="146">
        <v>9</v>
      </c>
      <c r="P37" s="146">
        <v>9.6</v>
      </c>
      <c r="Q37" s="146">
        <v>12</v>
      </c>
      <c r="R37" s="147">
        <v>8</v>
      </c>
      <c r="S37" s="143">
        <v>8.6</v>
      </c>
      <c r="T37" s="144">
        <v>9.5</v>
      </c>
      <c r="U37" s="209">
        <v>14.8</v>
      </c>
      <c r="V37" s="25"/>
      <c r="W37"/>
    </row>
    <row r="38" spans="1:23" s="93" customFormat="1" ht="12.75" customHeight="1">
      <c r="A38" s="55"/>
      <c r="B38" s="308" t="s">
        <v>30</v>
      </c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08"/>
      <c r="P38" s="308"/>
      <c r="Q38" s="308"/>
      <c r="R38" s="308"/>
      <c r="S38" s="308"/>
      <c r="T38" s="308"/>
      <c r="U38" s="308"/>
      <c r="V38" s="127"/>
      <c r="W38"/>
    </row>
    <row r="39" spans="1:23" s="93" customFormat="1" ht="25.75" customHeight="1">
      <c r="A39" s="3" t="s">
        <v>23</v>
      </c>
      <c r="B39" s="138">
        <v>18</v>
      </c>
      <c r="C39" s="138">
        <v>16.2</v>
      </c>
      <c r="D39" s="88">
        <v>13.4</v>
      </c>
      <c r="E39" s="88">
        <v>19.5</v>
      </c>
      <c r="F39" s="88">
        <v>17.600000000000001</v>
      </c>
      <c r="G39" s="88">
        <v>22</v>
      </c>
      <c r="H39" s="88">
        <v>18.899999999999999</v>
      </c>
      <c r="I39" s="88">
        <v>17.600000000000001</v>
      </c>
      <c r="J39" s="139">
        <v>17.5</v>
      </c>
      <c r="K39" s="232">
        <v>17</v>
      </c>
      <c r="L39" s="140">
        <v>14</v>
      </c>
      <c r="M39" s="141">
        <v>8.1999999999999993</v>
      </c>
      <c r="N39" s="141">
        <v>8</v>
      </c>
      <c r="O39" s="141">
        <v>13.8</v>
      </c>
      <c r="P39" s="141">
        <v>10.1</v>
      </c>
      <c r="Q39" s="141">
        <v>16.2</v>
      </c>
      <c r="R39" s="27">
        <v>15.5</v>
      </c>
      <c r="S39" s="88">
        <v>8.1999999999999993</v>
      </c>
      <c r="T39" s="139">
        <v>12.3</v>
      </c>
      <c r="U39" s="232">
        <v>11.2</v>
      </c>
      <c r="V39" s="25"/>
      <c r="W39"/>
    </row>
    <row r="40" spans="1:23" s="93" customFormat="1" ht="12.75" customHeight="1">
      <c r="A40" s="55"/>
      <c r="B40" s="308" t="s">
        <v>96</v>
      </c>
      <c r="C40" s="308"/>
      <c r="D40" s="308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127"/>
      <c r="W40"/>
    </row>
    <row r="41" spans="1:23" s="93" customFormat="1" ht="25.75" customHeight="1">
      <c r="A41" s="3" t="s">
        <v>23</v>
      </c>
      <c r="B41" s="138">
        <v>21.1</v>
      </c>
      <c r="C41" s="138">
        <v>26.1</v>
      </c>
      <c r="D41" s="88">
        <v>33.299999999999997</v>
      </c>
      <c r="E41" s="88">
        <v>18.8</v>
      </c>
      <c r="F41" s="88">
        <v>26.6</v>
      </c>
      <c r="G41" s="88">
        <v>24.2</v>
      </c>
      <c r="H41" s="88">
        <v>27.5</v>
      </c>
      <c r="I41" s="88">
        <v>18.7</v>
      </c>
      <c r="J41" s="139">
        <v>18.2</v>
      </c>
      <c r="K41" s="236">
        <v>39</v>
      </c>
      <c r="L41" s="141">
        <v>17.100000000000001</v>
      </c>
      <c r="M41" s="141">
        <v>20</v>
      </c>
      <c r="N41" s="141">
        <v>30.5</v>
      </c>
      <c r="O41" s="141">
        <v>19.7</v>
      </c>
      <c r="P41" s="141">
        <v>25.1</v>
      </c>
      <c r="Q41" s="141">
        <v>19.7</v>
      </c>
      <c r="R41" s="27">
        <v>23.9</v>
      </c>
      <c r="S41" s="88">
        <v>14.1</v>
      </c>
      <c r="T41" s="139">
        <v>14.9</v>
      </c>
      <c r="U41" s="252">
        <v>35.6</v>
      </c>
      <c r="V41" s="25"/>
      <c r="W41"/>
    </row>
    <row r="42" spans="1:23" s="93" customFormat="1" ht="12.75" customHeight="1">
      <c r="B42" s="90"/>
      <c r="C42" s="90"/>
      <c r="D42" s="90"/>
      <c r="E42" s="90"/>
      <c r="F42" s="90"/>
      <c r="G42" s="90"/>
      <c r="H42" s="150"/>
      <c r="I42" s="150"/>
      <c r="J42" s="150"/>
      <c r="K42" s="150"/>
      <c r="L42" s="90"/>
      <c r="M42" s="90"/>
      <c r="N42" s="90"/>
      <c r="O42" s="90"/>
      <c r="P42" s="90"/>
      <c r="Q42" s="90"/>
      <c r="R42" s="90"/>
      <c r="S42" s="90"/>
      <c r="T42" s="90"/>
      <c r="U42" s="150"/>
      <c r="V42" s="94"/>
      <c r="W42"/>
    </row>
    <row r="43" spans="1:23" s="93" customFormat="1" ht="12.75" customHeight="1">
      <c r="A43" s="31" t="s">
        <v>92</v>
      </c>
      <c r="V43" s="94"/>
      <c r="W43"/>
    </row>
    <row r="44" spans="1:23" s="93" customFormat="1" ht="12.75" customHeight="1">
      <c r="A44" s="115" t="s">
        <v>93</v>
      </c>
      <c r="W44"/>
    </row>
    <row r="45" spans="1:23" s="93" customFormat="1" ht="12.75" customHeight="1">
      <c r="A45" s="115" t="s">
        <v>149</v>
      </c>
      <c r="W45"/>
    </row>
    <row r="46" spans="1:23" s="93" customFormat="1" ht="12.75" customHeight="1">
      <c r="A46" s="115" t="s">
        <v>153</v>
      </c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/>
    </row>
    <row r="47" spans="1:23" s="93" customFormat="1" ht="12.75" customHeight="1">
      <c r="A47" s="115" t="s">
        <v>208</v>
      </c>
      <c r="W47"/>
    </row>
    <row r="48" spans="1:23" s="93" customFormat="1" ht="12.75" customHeight="1">
      <c r="A48" s="116" t="s">
        <v>97</v>
      </c>
      <c r="W48"/>
    </row>
    <row r="49" spans="1:1" s="93" customFormat="1" ht="12.75" customHeight="1">
      <c r="A49" s="116"/>
    </row>
    <row r="50" spans="1:1" s="93" customFormat="1" ht="12.75" customHeight="1"/>
    <row r="51" spans="1:1" s="93" customFormat="1" ht="12.75" customHeight="1">
      <c r="A51" s="178" t="s">
        <v>156</v>
      </c>
    </row>
  </sheetData>
  <sheetProtection sheet="1"/>
  <mergeCells count="8">
    <mergeCell ref="A4:O4"/>
    <mergeCell ref="B28:U28"/>
    <mergeCell ref="B38:U38"/>
    <mergeCell ref="B40:U40"/>
    <mergeCell ref="B5:K5"/>
    <mergeCell ref="L5:U5"/>
    <mergeCell ref="B8:U8"/>
    <mergeCell ref="B18:U18"/>
  </mergeCells>
  <hyperlinks>
    <hyperlink ref="A51" r:id="rId1" display="© Commonwealth of Australia 2015" xr:uid="{678B0A20-A6EF-1240-AE6C-55576F0E9CB1}"/>
  </hyperlinks>
  <pageMargins left="0.7" right="0.7" top="0.75" bottom="0.75" header="0.3" footer="0.3"/>
  <pageSetup paperSize="8" scale="74"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8FD5F-B30E-0E41-A6A6-733CC7E820D2}">
  <sheetPr codeName="Sheet4">
    <pageSetUpPr fitToPage="1"/>
  </sheetPr>
  <dimension ref="A1:IV84"/>
  <sheetViews>
    <sheetView zoomScaleNormal="100" workbookViewId="0">
      <pane xSplit="1" ySplit="7" topLeftCell="B8" activePane="bottomRight" state="frozen"/>
      <selection activeCell="T9" sqref="T9"/>
      <selection pane="topRight" activeCell="T9" sqref="T9"/>
      <selection pane="bottomLeft" activeCell="T9" sqref="T9"/>
      <selection pane="bottomRight" activeCell="A2" sqref="A2"/>
    </sheetView>
  </sheetViews>
  <sheetFormatPr baseColWidth="10" defaultRowHeight="14"/>
  <cols>
    <col min="1" max="1" width="19.1640625" style="93" customWidth="1"/>
    <col min="2" max="22" width="11.5" style="93" customWidth="1"/>
    <col min="23" max="256" width="8.83203125" customWidth="1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1" t="s">
        <v>154</v>
      </c>
      <c r="F2" s="194"/>
    </row>
    <row r="3" spans="1:256" ht="15.75" customHeight="1">
      <c r="A3" s="166" t="s">
        <v>188</v>
      </c>
    </row>
    <row r="4" spans="1:256" ht="25.75" customHeight="1">
      <c r="A4" s="313" t="s">
        <v>71</v>
      </c>
      <c r="B4" s="313"/>
      <c r="C4" s="313"/>
      <c r="D4" s="313"/>
      <c r="E4" s="313"/>
      <c r="F4" s="313"/>
      <c r="G4" s="313"/>
      <c r="H4" s="313"/>
      <c r="I4" s="313"/>
      <c r="J4" s="313"/>
      <c r="K4" s="49"/>
      <c r="L4" s="49"/>
      <c r="M4" s="49"/>
      <c r="N4" s="49"/>
    </row>
    <row r="5" spans="1:256" ht="25.75" customHeight="1">
      <c r="A5" s="50"/>
      <c r="B5" s="310" t="s">
        <v>72</v>
      </c>
      <c r="C5" s="310"/>
      <c r="D5" s="310"/>
      <c r="E5" s="310"/>
      <c r="F5" s="310"/>
      <c r="G5" s="310"/>
      <c r="H5" s="310"/>
      <c r="I5" s="310"/>
      <c r="J5" s="310"/>
      <c r="K5" s="310"/>
      <c r="L5" s="311" t="s">
        <v>98</v>
      </c>
      <c r="M5" s="312"/>
      <c r="N5" s="312"/>
      <c r="O5" s="312"/>
      <c r="P5" s="312"/>
      <c r="Q5" s="312"/>
      <c r="R5" s="312"/>
      <c r="S5" s="312"/>
      <c r="T5" s="312"/>
      <c r="U5" s="312"/>
    </row>
    <row r="6" spans="1:256" ht="25.75" customHeight="1">
      <c r="A6" s="50"/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57</v>
      </c>
      <c r="H6" s="6" t="s">
        <v>67</v>
      </c>
      <c r="I6" s="6" t="s">
        <v>69</v>
      </c>
      <c r="J6" s="6" t="s">
        <v>91</v>
      </c>
      <c r="K6" s="6" t="s">
        <v>157</v>
      </c>
      <c r="L6" s="67" t="s">
        <v>7</v>
      </c>
      <c r="M6" s="68" t="s">
        <v>8</v>
      </c>
      <c r="N6" s="68" t="s">
        <v>9</v>
      </c>
      <c r="O6" s="68" t="s">
        <v>10</v>
      </c>
      <c r="P6" s="68" t="s">
        <v>11</v>
      </c>
      <c r="Q6" s="68" t="s">
        <v>57</v>
      </c>
      <c r="R6" s="68" t="s">
        <v>67</v>
      </c>
      <c r="S6" s="6" t="s">
        <v>69</v>
      </c>
      <c r="T6" s="6" t="s">
        <v>91</v>
      </c>
      <c r="U6" s="6" t="s">
        <v>157</v>
      </c>
    </row>
    <row r="7" spans="1:256" ht="12.75" customHeight="1">
      <c r="A7" s="50"/>
      <c r="B7" s="51" t="s">
        <v>12</v>
      </c>
      <c r="C7" s="51" t="s">
        <v>12</v>
      </c>
      <c r="D7" s="51" t="s">
        <v>12</v>
      </c>
      <c r="E7" s="51" t="s">
        <v>12</v>
      </c>
      <c r="F7" s="51" t="s">
        <v>12</v>
      </c>
      <c r="G7" s="51" t="s">
        <v>12</v>
      </c>
      <c r="H7" s="51" t="s">
        <v>12</v>
      </c>
      <c r="I7" s="51" t="s">
        <v>12</v>
      </c>
      <c r="J7" s="51" t="s">
        <v>12</v>
      </c>
      <c r="K7" s="51" t="s">
        <v>12</v>
      </c>
      <c r="L7" s="76" t="s">
        <v>13</v>
      </c>
      <c r="M7" s="77" t="s">
        <v>13</v>
      </c>
      <c r="N7" s="77" t="s">
        <v>13</v>
      </c>
      <c r="O7" s="77" t="s">
        <v>13</v>
      </c>
      <c r="P7" s="77" t="s">
        <v>13</v>
      </c>
      <c r="Q7" s="77" t="s">
        <v>13</v>
      </c>
      <c r="R7" s="77" t="s">
        <v>13</v>
      </c>
      <c r="S7" s="77" t="s">
        <v>13</v>
      </c>
      <c r="T7" s="77" t="s">
        <v>13</v>
      </c>
      <c r="U7" s="77" t="s">
        <v>13</v>
      </c>
    </row>
    <row r="8" spans="1:256" ht="12.75" customHeight="1">
      <c r="A8" s="55"/>
      <c r="B8" s="308" t="s">
        <v>31</v>
      </c>
      <c r="C8" s="308"/>
      <c r="D8" s="308"/>
      <c r="E8" s="308"/>
      <c r="F8" s="308"/>
      <c r="G8" s="308"/>
      <c r="H8" s="308"/>
      <c r="I8" s="308"/>
      <c r="J8" s="308"/>
      <c r="K8" s="308"/>
      <c r="L8" s="308"/>
      <c r="M8" s="308"/>
      <c r="N8" s="308"/>
      <c r="O8" s="308"/>
      <c r="P8" s="308"/>
      <c r="Q8" s="308"/>
      <c r="R8" s="308"/>
      <c r="S8" s="308"/>
      <c r="T8" s="308"/>
      <c r="U8" s="308"/>
    </row>
    <row r="9" spans="1:256" ht="12.75" customHeight="1">
      <c r="A9" s="23" t="s">
        <v>15</v>
      </c>
      <c r="B9" s="30">
        <v>78.8</v>
      </c>
      <c r="C9" s="30">
        <v>68.900000000000006</v>
      </c>
      <c r="D9" s="30">
        <v>72.900000000000006</v>
      </c>
      <c r="E9" s="30">
        <v>78.599999999999994</v>
      </c>
      <c r="F9" s="30">
        <v>68.599999999999994</v>
      </c>
      <c r="G9" s="30">
        <v>64.3</v>
      </c>
      <c r="H9" s="38">
        <v>57.9</v>
      </c>
      <c r="I9" s="79">
        <v>61.7</v>
      </c>
      <c r="J9" s="105">
        <v>57.7</v>
      </c>
      <c r="K9" s="207">
        <v>59.9</v>
      </c>
      <c r="L9" s="71">
        <v>3</v>
      </c>
      <c r="M9" s="30">
        <v>2.5</v>
      </c>
      <c r="N9" s="30">
        <v>2.7</v>
      </c>
      <c r="O9" s="30">
        <v>2.8</v>
      </c>
      <c r="P9" s="30">
        <v>2.4</v>
      </c>
      <c r="Q9" s="30">
        <v>2.2999999999999998</v>
      </c>
      <c r="R9" s="39">
        <v>2</v>
      </c>
      <c r="S9" s="79">
        <v>2.2000000000000002</v>
      </c>
      <c r="T9" s="105">
        <v>2</v>
      </c>
      <c r="U9" s="274">
        <v>2</v>
      </c>
    </row>
    <row r="10" spans="1:256" ht="12.75" customHeight="1">
      <c r="A10" s="23" t="s">
        <v>16</v>
      </c>
      <c r="B10" s="30">
        <v>56.5</v>
      </c>
      <c r="C10" s="30">
        <v>50.3</v>
      </c>
      <c r="D10" s="30">
        <v>49.6</v>
      </c>
      <c r="E10" s="30">
        <v>49.8</v>
      </c>
      <c r="F10" s="30">
        <v>51.1</v>
      </c>
      <c r="G10" s="30">
        <v>51</v>
      </c>
      <c r="H10" s="38">
        <v>55.9</v>
      </c>
      <c r="I10" s="79">
        <v>59.1</v>
      </c>
      <c r="J10" s="105">
        <v>65.2</v>
      </c>
      <c r="K10" s="207">
        <v>61.5</v>
      </c>
      <c r="L10" s="71">
        <v>2.8</v>
      </c>
      <c r="M10" s="30">
        <v>2.4</v>
      </c>
      <c r="N10" s="30">
        <v>2.2999999999999998</v>
      </c>
      <c r="O10" s="30">
        <v>2.2999999999999998</v>
      </c>
      <c r="P10" s="30">
        <v>2.2999999999999998</v>
      </c>
      <c r="Q10" s="30">
        <v>2.2999999999999998</v>
      </c>
      <c r="R10" s="39">
        <v>2.5</v>
      </c>
      <c r="S10" s="83">
        <v>2.6</v>
      </c>
      <c r="T10" s="111">
        <v>2.8</v>
      </c>
      <c r="U10" s="207">
        <v>2.5</v>
      </c>
      <c r="V10" s="171"/>
    </row>
    <row r="11" spans="1:256" ht="12.75" customHeight="1">
      <c r="A11" s="23" t="s">
        <v>17</v>
      </c>
      <c r="B11" s="30">
        <v>53.9</v>
      </c>
      <c r="C11" s="30">
        <v>55.4</v>
      </c>
      <c r="D11" s="30">
        <v>54.1</v>
      </c>
      <c r="E11" s="30">
        <v>52.8</v>
      </c>
      <c r="F11" s="30">
        <v>49.2</v>
      </c>
      <c r="G11" s="30">
        <v>41.7</v>
      </c>
      <c r="H11" s="38">
        <v>50.2</v>
      </c>
      <c r="I11" s="79">
        <v>36.200000000000003</v>
      </c>
      <c r="J11" s="105">
        <v>37</v>
      </c>
      <c r="K11" s="207">
        <v>47.6</v>
      </c>
      <c r="L11" s="71">
        <v>3.4</v>
      </c>
      <c r="M11" s="30">
        <v>3.3</v>
      </c>
      <c r="N11" s="30">
        <v>3.2</v>
      </c>
      <c r="O11" s="30">
        <v>3</v>
      </c>
      <c r="P11" s="30">
        <v>2.7</v>
      </c>
      <c r="Q11" s="30">
        <v>2.2999999999999998</v>
      </c>
      <c r="R11" s="39">
        <v>2.8</v>
      </c>
      <c r="S11" s="83">
        <v>2</v>
      </c>
      <c r="T11" s="111">
        <v>2</v>
      </c>
      <c r="U11" s="207">
        <v>2.5</v>
      </c>
    </row>
    <row r="12" spans="1:256" ht="12.75" customHeight="1">
      <c r="A12" s="23" t="s">
        <v>18</v>
      </c>
      <c r="B12" s="30">
        <v>21</v>
      </c>
      <c r="C12" s="30">
        <v>20.3</v>
      </c>
      <c r="D12" s="30">
        <v>16.8</v>
      </c>
      <c r="E12" s="30">
        <v>15.6</v>
      </c>
      <c r="F12" s="30">
        <v>14.5</v>
      </c>
      <c r="G12" s="30">
        <v>14.8</v>
      </c>
      <c r="H12" s="38">
        <v>17.100000000000001</v>
      </c>
      <c r="I12" s="79">
        <v>15.2</v>
      </c>
      <c r="J12" s="105">
        <v>13.2</v>
      </c>
      <c r="K12" s="207">
        <v>13.6</v>
      </c>
      <c r="L12" s="71">
        <v>3.2</v>
      </c>
      <c r="M12" s="30">
        <v>3.1</v>
      </c>
      <c r="N12" s="30">
        <v>2.6</v>
      </c>
      <c r="O12" s="30">
        <v>2.2999999999999998</v>
      </c>
      <c r="P12" s="30">
        <v>2.1</v>
      </c>
      <c r="Q12" s="30">
        <v>2.2000000000000002</v>
      </c>
      <c r="R12" s="39">
        <v>2.5</v>
      </c>
      <c r="S12" s="83">
        <v>2.2000000000000002</v>
      </c>
      <c r="T12" s="111">
        <v>1.9</v>
      </c>
      <c r="U12" s="207">
        <v>2</v>
      </c>
    </row>
    <row r="13" spans="1:256" ht="12.75" customHeight="1">
      <c r="A13" s="23" t="s">
        <v>19</v>
      </c>
      <c r="B13" s="30">
        <v>42.2</v>
      </c>
      <c r="C13" s="30">
        <v>44.8</v>
      </c>
      <c r="D13" s="30">
        <v>32.799999999999997</v>
      </c>
      <c r="E13" s="30">
        <v>40.799999999999997</v>
      </c>
      <c r="F13" s="30">
        <v>41.9</v>
      </c>
      <c r="G13" s="30">
        <v>45.2</v>
      </c>
      <c r="H13" s="38">
        <v>47.4</v>
      </c>
      <c r="I13" s="79">
        <v>39.1</v>
      </c>
      <c r="J13" s="105">
        <v>41.7</v>
      </c>
      <c r="K13" s="207">
        <v>38.1</v>
      </c>
      <c r="L13" s="71">
        <v>5.0999999999999996</v>
      </c>
      <c r="M13" s="30">
        <v>5.2</v>
      </c>
      <c r="N13" s="30">
        <v>3.7</v>
      </c>
      <c r="O13" s="30">
        <v>4.5</v>
      </c>
      <c r="P13" s="30">
        <v>4.4000000000000004</v>
      </c>
      <c r="Q13" s="30">
        <v>4.8</v>
      </c>
      <c r="R13" s="39">
        <v>5</v>
      </c>
      <c r="S13" s="83">
        <v>4.0999999999999996</v>
      </c>
      <c r="T13" s="111">
        <v>4.3</v>
      </c>
      <c r="U13" s="274">
        <v>4</v>
      </c>
    </row>
    <row r="14" spans="1:256" ht="12.75" customHeight="1">
      <c r="A14" s="23" t="s">
        <v>20</v>
      </c>
      <c r="B14" s="30">
        <v>5.0999999999999996</v>
      </c>
      <c r="C14" s="30">
        <v>6.3</v>
      </c>
      <c r="D14" s="30">
        <v>6</v>
      </c>
      <c r="E14" s="30">
        <v>5.8</v>
      </c>
      <c r="F14" s="30">
        <v>5</v>
      </c>
      <c r="G14" s="30">
        <v>6.4</v>
      </c>
      <c r="H14" s="38">
        <v>6.1</v>
      </c>
      <c r="I14" s="79">
        <v>5.6</v>
      </c>
      <c r="J14" s="105">
        <v>4.2</v>
      </c>
      <c r="K14" s="207">
        <v>4.5999999999999996</v>
      </c>
      <c r="L14" s="71">
        <v>2.6</v>
      </c>
      <c r="M14" s="30">
        <v>3.1</v>
      </c>
      <c r="N14" s="30">
        <v>2.9</v>
      </c>
      <c r="O14" s="30">
        <v>2.8</v>
      </c>
      <c r="P14" s="30">
        <v>2.2999999999999998</v>
      </c>
      <c r="Q14" s="30">
        <v>3</v>
      </c>
      <c r="R14" s="39">
        <v>2.9</v>
      </c>
      <c r="S14" s="83">
        <v>2.6</v>
      </c>
      <c r="T14" s="111">
        <v>2</v>
      </c>
      <c r="U14" s="207">
        <v>2.1</v>
      </c>
    </row>
    <row r="15" spans="1:256" ht="12.75" customHeight="1">
      <c r="A15" s="23" t="s">
        <v>21</v>
      </c>
      <c r="B15" s="30">
        <v>4.8</v>
      </c>
      <c r="C15" s="30">
        <v>3.5</v>
      </c>
      <c r="D15" s="30">
        <v>4.4000000000000004</v>
      </c>
      <c r="E15" s="30">
        <v>4</v>
      </c>
      <c r="F15" s="30">
        <v>5.5</v>
      </c>
      <c r="G15" s="30">
        <v>4</v>
      </c>
      <c r="H15" s="38">
        <v>3.9</v>
      </c>
      <c r="I15" s="79">
        <v>5.3</v>
      </c>
      <c r="J15" s="105">
        <v>3.2</v>
      </c>
      <c r="K15" s="207">
        <v>4.0999999999999996</v>
      </c>
      <c r="L15" s="71">
        <v>7.7</v>
      </c>
      <c r="M15" s="30">
        <v>5.5</v>
      </c>
      <c r="N15" s="30">
        <v>6.9</v>
      </c>
      <c r="O15" s="30">
        <v>6</v>
      </c>
      <c r="P15" s="30">
        <v>7.9</v>
      </c>
      <c r="Q15" s="30">
        <v>6.1</v>
      </c>
      <c r="R15" s="39">
        <v>6</v>
      </c>
      <c r="S15" s="83">
        <v>8.1999999999999993</v>
      </c>
      <c r="T15" s="111">
        <v>5</v>
      </c>
      <c r="U15" s="274">
        <v>6</v>
      </c>
    </row>
    <row r="16" spans="1:256" ht="12.75" customHeight="1">
      <c r="A16" s="23" t="s">
        <v>22</v>
      </c>
      <c r="B16" s="30">
        <v>5.5</v>
      </c>
      <c r="C16" s="30">
        <v>5.0999999999999996</v>
      </c>
      <c r="D16" s="30">
        <v>5.7</v>
      </c>
      <c r="E16" s="30">
        <v>2.4</v>
      </c>
      <c r="F16" s="30">
        <v>4.0999999999999996</v>
      </c>
      <c r="G16" s="30">
        <v>4.9000000000000004</v>
      </c>
      <c r="H16" s="38">
        <v>4</v>
      </c>
      <c r="I16" s="107">
        <v>2.2999999999999998</v>
      </c>
      <c r="J16" s="105">
        <v>3.7</v>
      </c>
      <c r="K16" s="208">
        <v>2.7</v>
      </c>
      <c r="L16" s="71">
        <v>4.2</v>
      </c>
      <c r="M16" s="30">
        <v>3.8</v>
      </c>
      <c r="N16" s="30">
        <v>4.0999999999999996</v>
      </c>
      <c r="O16" s="30">
        <v>1.7</v>
      </c>
      <c r="P16" s="30">
        <v>2.8</v>
      </c>
      <c r="Q16" s="30">
        <v>3.4</v>
      </c>
      <c r="R16" s="39">
        <v>2.8</v>
      </c>
      <c r="S16" s="112">
        <v>1.6</v>
      </c>
      <c r="T16" s="111">
        <v>2.5</v>
      </c>
      <c r="U16" s="208">
        <v>1.7</v>
      </c>
    </row>
    <row r="17" spans="1:24" s="93" customFormat="1" ht="25.75" customHeight="1">
      <c r="A17" s="3" t="s">
        <v>23</v>
      </c>
      <c r="B17" s="8">
        <v>267.8</v>
      </c>
      <c r="C17" s="8">
        <v>254.5</v>
      </c>
      <c r="D17" s="8">
        <v>242.4</v>
      </c>
      <c r="E17" s="8">
        <v>249.8</v>
      </c>
      <c r="F17" s="8">
        <v>239.7</v>
      </c>
      <c r="G17" s="8">
        <v>228.9</v>
      </c>
      <c r="H17" s="45">
        <v>242.5</v>
      </c>
      <c r="I17" s="86">
        <v>225.7</v>
      </c>
      <c r="J17" s="106">
        <v>228.3</v>
      </c>
      <c r="K17" s="209">
        <v>231.1</v>
      </c>
      <c r="L17" s="72">
        <v>3.3</v>
      </c>
      <c r="M17" s="8">
        <v>3</v>
      </c>
      <c r="N17" s="8">
        <v>2.8</v>
      </c>
      <c r="O17" s="8">
        <v>2.9</v>
      </c>
      <c r="P17" s="8">
        <v>2.7</v>
      </c>
      <c r="Q17" s="8">
        <v>2.6</v>
      </c>
      <c r="R17" s="43">
        <v>2.7</v>
      </c>
      <c r="S17" s="86">
        <v>2.5</v>
      </c>
      <c r="T17" s="106">
        <v>2.5</v>
      </c>
      <c r="U17" s="209">
        <v>2.5</v>
      </c>
      <c r="W17"/>
      <c r="X17"/>
    </row>
    <row r="18" spans="1:24" s="93" customFormat="1" ht="12.75" customHeight="1">
      <c r="A18" s="55"/>
      <c r="B18" s="308" t="s">
        <v>32</v>
      </c>
      <c r="C18" s="308"/>
      <c r="D18" s="308"/>
      <c r="E18" s="308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308"/>
      <c r="T18" s="308"/>
      <c r="U18" s="308"/>
      <c r="W18"/>
      <c r="X18"/>
    </row>
    <row r="19" spans="1:24" s="93" customFormat="1" ht="12.75" customHeight="1">
      <c r="A19" s="23" t="s">
        <v>15</v>
      </c>
      <c r="B19" s="30">
        <v>84.4</v>
      </c>
      <c r="C19" s="30">
        <v>53.8</v>
      </c>
      <c r="D19" s="30">
        <v>54.3</v>
      </c>
      <c r="E19" s="30">
        <v>52.9</v>
      </c>
      <c r="F19" s="30">
        <v>45.8</v>
      </c>
      <c r="G19" s="30">
        <v>41.6</v>
      </c>
      <c r="H19" s="38">
        <v>48.9</v>
      </c>
      <c r="I19" s="79">
        <v>53.2</v>
      </c>
      <c r="J19" s="105">
        <v>43.4</v>
      </c>
      <c r="K19" s="207">
        <v>48.5</v>
      </c>
      <c r="L19" s="71">
        <v>3.2</v>
      </c>
      <c r="M19" s="30">
        <v>2</v>
      </c>
      <c r="N19" s="30">
        <v>2</v>
      </c>
      <c r="O19" s="30">
        <v>1.9</v>
      </c>
      <c r="P19" s="30">
        <v>1.6</v>
      </c>
      <c r="Q19" s="30">
        <v>1.5</v>
      </c>
      <c r="R19" s="39">
        <v>1.7</v>
      </c>
      <c r="S19" s="79">
        <v>1.9</v>
      </c>
      <c r="T19" s="105">
        <v>1.5</v>
      </c>
      <c r="U19" s="274">
        <v>1.7</v>
      </c>
      <c r="W19"/>
      <c r="X19"/>
    </row>
    <row r="20" spans="1:24" s="93" customFormat="1" ht="12.75" customHeight="1">
      <c r="A20" s="23" t="s">
        <v>16</v>
      </c>
      <c r="B20" s="30">
        <v>53.3</v>
      </c>
      <c r="C20" s="30">
        <v>47.7</v>
      </c>
      <c r="D20" s="30">
        <v>37.6</v>
      </c>
      <c r="E20" s="30">
        <v>37.4</v>
      </c>
      <c r="F20" s="30">
        <v>34.700000000000003</v>
      </c>
      <c r="G20" s="30">
        <v>33.6</v>
      </c>
      <c r="H20" s="38">
        <v>37.5</v>
      </c>
      <c r="I20" s="79">
        <v>42</v>
      </c>
      <c r="J20" s="105">
        <v>48.6</v>
      </c>
      <c r="K20" s="207">
        <v>52.9</v>
      </c>
      <c r="L20" s="71">
        <v>2.6</v>
      </c>
      <c r="M20" s="30">
        <v>2.2999999999999998</v>
      </c>
      <c r="N20" s="30">
        <v>1.8</v>
      </c>
      <c r="O20" s="30">
        <v>1.7</v>
      </c>
      <c r="P20" s="30">
        <v>1.6</v>
      </c>
      <c r="Q20" s="30">
        <v>1.5</v>
      </c>
      <c r="R20" s="39">
        <v>1.7</v>
      </c>
      <c r="S20" s="79">
        <v>1.8</v>
      </c>
      <c r="T20" s="105">
        <v>2.1</v>
      </c>
      <c r="U20" s="207">
        <v>2.2000000000000002</v>
      </c>
      <c r="W20"/>
      <c r="X20"/>
    </row>
    <row r="21" spans="1:24" s="93" customFormat="1" ht="12.75" customHeight="1">
      <c r="A21" s="23" t="s">
        <v>17</v>
      </c>
      <c r="B21" s="30">
        <v>42</v>
      </c>
      <c r="C21" s="30">
        <v>42.2</v>
      </c>
      <c r="D21" s="30">
        <v>39</v>
      </c>
      <c r="E21" s="30">
        <v>48.2</v>
      </c>
      <c r="F21" s="30">
        <v>35.700000000000003</v>
      </c>
      <c r="G21" s="30">
        <v>46</v>
      </c>
      <c r="H21" s="38">
        <v>35.6</v>
      </c>
      <c r="I21" s="79">
        <v>32</v>
      </c>
      <c r="J21" s="105">
        <v>40.700000000000003</v>
      </c>
      <c r="K21" s="207">
        <v>46.9</v>
      </c>
      <c r="L21" s="71">
        <v>2.6</v>
      </c>
      <c r="M21" s="30">
        <v>2.5</v>
      </c>
      <c r="N21" s="30">
        <v>2.2999999999999998</v>
      </c>
      <c r="O21" s="30">
        <v>2.7</v>
      </c>
      <c r="P21" s="30">
        <v>2</v>
      </c>
      <c r="Q21" s="30">
        <v>2.6</v>
      </c>
      <c r="R21" s="39">
        <v>2</v>
      </c>
      <c r="S21" s="79">
        <v>1.8</v>
      </c>
      <c r="T21" s="105">
        <v>2.2000000000000002</v>
      </c>
      <c r="U21" s="207">
        <v>2.5</v>
      </c>
      <c r="W21"/>
      <c r="X21"/>
    </row>
    <row r="22" spans="1:24" s="93" customFormat="1" ht="12.75" customHeight="1">
      <c r="A22" s="23" t="s">
        <v>18</v>
      </c>
      <c r="B22" s="30">
        <v>17.399999999999999</v>
      </c>
      <c r="C22" s="30">
        <v>13.4</v>
      </c>
      <c r="D22" s="30">
        <v>11.2</v>
      </c>
      <c r="E22" s="30">
        <v>13.6</v>
      </c>
      <c r="F22" s="30">
        <v>11.3</v>
      </c>
      <c r="G22" s="30">
        <v>12.4</v>
      </c>
      <c r="H22" s="38">
        <v>12.7</v>
      </c>
      <c r="I22" s="79">
        <v>12.2</v>
      </c>
      <c r="J22" s="105">
        <v>15.8</v>
      </c>
      <c r="K22" s="207">
        <v>13.3</v>
      </c>
      <c r="L22" s="71">
        <v>2.7</v>
      </c>
      <c r="M22" s="30">
        <v>2</v>
      </c>
      <c r="N22" s="30">
        <v>1.7</v>
      </c>
      <c r="O22" s="30">
        <v>2</v>
      </c>
      <c r="P22" s="30">
        <v>1.7</v>
      </c>
      <c r="Q22" s="30">
        <v>1.8</v>
      </c>
      <c r="R22" s="39">
        <v>1.8</v>
      </c>
      <c r="S22" s="79">
        <v>1.8</v>
      </c>
      <c r="T22" s="105">
        <v>2.2999999999999998</v>
      </c>
      <c r="U22" s="207">
        <v>1.9</v>
      </c>
      <c r="W22"/>
      <c r="X22"/>
    </row>
    <row r="23" spans="1:24" s="93" customFormat="1" ht="12.75" customHeight="1">
      <c r="A23" s="23" t="s">
        <v>19</v>
      </c>
      <c r="B23" s="30">
        <v>40.1</v>
      </c>
      <c r="C23" s="30">
        <v>33.700000000000003</v>
      </c>
      <c r="D23" s="30">
        <v>30.6</v>
      </c>
      <c r="E23" s="30">
        <v>31.4</v>
      </c>
      <c r="F23" s="30">
        <v>33.200000000000003</v>
      </c>
      <c r="G23" s="30">
        <v>30.4</v>
      </c>
      <c r="H23" s="38">
        <v>35.799999999999997</v>
      </c>
      <c r="I23" s="79">
        <v>34.4</v>
      </c>
      <c r="J23" s="105">
        <v>36.4</v>
      </c>
      <c r="K23" s="207">
        <v>31.9</v>
      </c>
      <c r="L23" s="71">
        <v>4.8</v>
      </c>
      <c r="M23" s="30">
        <v>3.9</v>
      </c>
      <c r="N23" s="30">
        <v>3.5</v>
      </c>
      <c r="O23" s="30">
        <v>3.4</v>
      </c>
      <c r="P23" s="30">
        <v>3.5</v>
      </c>
      <c r="Q23" s="30">
        <v>3.2</v>
      </c>
      <c r="R23" s="39">
        <v>3.7</v>
      </c>
      <c r="S23" s="79">
        <v>3.6</v>
      </c>
      <c r="T23" s="105">
        <v>3.7</v>
      </c>
      <c r="U23" s="274">
        <v>3.4</v>
      </c>
      <c r="W23"/>
      <c r="X23"/>
    </row>
    <row r="24" spans="1:24" s="93" customFormat="1" ht="12.75" customHeight="1">
      <c r="A24" s="23" t="s">
        <v>20</v>
      </c>
      <c r="B24" s="30">
        <v>6.3</v>
      </c>
      <c r="C24" s="30">
        <v>5</v>
      </c>
      <c r="D24" s="30">
        <v>6</v>
      </c>
      <c r="E24" s="30">
        <v>5.2</v>
      </c>
      <c r="F24" s="30">
        <v>4.2</v>
      </c>
      <c r="G24" s="30">
        <v>5.3</v>
      </c>
      <c r="H24" s="38">
        <v>3.4</v>
      </c>
      <c r="I24" s="79">
        <v>4.8</v>
      </c>
      <c r="J24" s="105">
        <v>3.3</v>
      </c>
      <c r="K24" s="207">
        <v>3.9</v>
      </c>
      <c r="L24" s="71">
        <v>3.1</v>
      </c>
      <c r="M24" s="30">
        <v>2.4</v>
      </c>
      <c r="N24" s="30">
        <v>2.9</v>
      </c>
      <c r="O24" s="30">
        <v>2.5</v>
      </c>
      <c r="P24" s="30">
        <v>2</v>
      </c>
      <c r="Q24" s="30">
        <v>2.5</v>
      </c>
      <c r="R24" s="39">
        <v>1.6</v>
      </c>
      <c r="S24" s="79">
        <v>2.2999999999999998</v>
      </c>
      <c r="T24" s="105">
        <v>1.6</v>
      </c>
      <c r="U24" s="207">
        <v>1.8</v>
      </c>
      <c r="W24"/>
      <c r="X24"/>
    </row>
    <row r="25" spans="1:24" s="93" customFormat="1" ht="12.75" customHeight="1">
      <c r="A25" s="23" t="s">
        <v>21</v>
      </c>
      <c r="B25" s="30">
        <v>5</v>
      </c>
      <c r="C25" s="30">
        <v>3.7</v>
      </c>
      <c r="D25" s="30">
        <v>3.8</v>
      </c>
      <c r="E25" s="30">
        <v>3.2</v>
      </c>
      <c r="F25" s="30">
        <v>2.5</v>
      </c>
      <c r="G25" s="30">
        <v>3.3</v>
      </c>
      <c r="H25" s="38">
        <v>2.4</v>
      </c>
      <c r="I25" s="79">
        <v>2.7</v>
      </c>
      <c r="J25" s="105">
        <v>2.6</v>
      </c>
      <c r="K25" s="207">
        <v>3.1</v>
      </c>
      <c r="L25" s="71">
        <v>8.1</v>
      </c>
      <c r="M25" s="30">
        <v>5.8</v>
      </c>
      <c r="N25" s="30">
        <v>5.9</v>
      </c>
      <c r="O25" s="30">
        <v>4.8</v>
      </c>
      <c r="P25" s="30">
        <v>3.6</v>
      </c>
      <c r="Q25" s="30">
        <v>5</v>
      </c>
      <c r="R25" s="39">
        <v>3.7</v>
      </c>
      <c r="S25" s="79">
        <v>4.2</v>
      </c>
      <c r="T25" s="105">
        <v>4</v>
      </c>
      <c r="U25" s="274">
        <v>4.5</v>
      </c>
      <c r="W25"/>
      <c r="X25"/>
    </row>
    <row r="26" spans="1:24" s="93" customFormat="1" ht="12.75" customHeight="1">
      <c r="A26" s="23" t="s">
        <v>22</v>
      </c>
      <c r="B26" s="30">
        <v>2.8</v>
      </c>
      <c r="C26" s="30">
        <v>4.3</v>
      </c>
      <c r="D26" s="30">
        <v>4.2</v>
      </c>
      <c r="E26" s="30">
        <v>4.7</v>
      </c>
      <c r="F26" s="30">
        <v>3.5</v>
      </c>
      <c r="G26" s="256">
        <v>2.5</v>
      </c>
      <c r="H26" s="38">
        <v>4.2</v>
      </c>
      <c r="I26" s="79">
        <v>2.8</v>
      </c>
      <c r="J26" s="107">
        <v>2.1</v>
      </c>
      <c r="K26" s="207">
        <v>2.7</v>
      </c>
      <c r="L26" s="71">
        <v>2.1</v>
      </c>
      <c r="M26" s="30">
        <v>3.3</v>
      </c>
      <c r="N26" s="30">
        <v>3.1</v>
      </c>
      <c r="O26" s="30">
        <v>3.4</v>
      </c>
      <c r="P26" s="30">
        <v>2.4</v>
      </c>
      <c r="Q26" s="256">
        <v>1.7</v>
      </c>
      <c r="R26" s="39">
        <v>2.9</v>
      </c>
      <c r="S26" s="79">
        <v>1.9</v>
      </c>
      <c r="T26" s="107">
        <v>1.4</v>
      </c>
      <c r="U26" s="207">
        <v>1.7</v>
      </c>
      <c r="W26"/>
      <c r="X26"/>
    </row>
    <row r="27" spans="1:24" s="93" customFormat="1" ht="25.75" customHeight="1">
      <c r="A27" s="3" t="s">
        <v>23</v>
      </c>
      <c r="B27" s="8">
        <v>251.3</v>
      </c>
      <c r="C27" s="8">
        <v>203.7</v>
      </c>
      <c r="D27" s="8">
        <v>186.7</v>
      </c>
      <c r="E27" s="8">
        <v>196.6</v>
      </c>
      <c r="F27" s="8">
        <v>171</v>
      </c>
      <c r="G27" s="8">
        <v>170.8</v>
      </c>
      <c r="H27" s="45">
        <v>180.6</v>
      </c>
      <c r="I27" s="86">
        <v>185.9</v>
      </c>
      <c r="J27" s="106">
        <v>191.2</v>
      </c>
      <c r="K27" s="209">
        <v>205.4</v>
      </c>
      <c r="L27" s="72">
        <v>3.1</v>
      </c>
      <c r="M27" s="8">
        <v>2.4</v>
      </c>
      <c r="N27" s="8">
        <v>2.2000000000000002</v>
      </c>
      <c r="O27" s="8">
        <v>2.2999999999999998</v>
      </c>
      <c r="P27" s="8">
        <v>1.9</v>
      </c>
      <c r="Q27" s="8">
        <v>1.9</v>
      </c>
      <c r="R27" s="43">
        <v>2</v>
      </c>
      <c r="S27" s="86">
        <v>2.1</v>
      </c>
      <c r="T27" s="106">
        <v>2.1</v>
      </c>
      <c r="U27" s="209">
        <v>2.2000000000000002</v>
      </c>
      <c r="W27"/>
      <c r="X27"/>
    </row>
    <row r="28" spans="1:24" s="93" customFormat="1" ht="12.75" customHeight="1">
      <c r="A28" s="55"/>
      <c r="B28" s="308" t="s">
        <v>33</v>
      </c>
      <c r="C28" s="308"/>
      <c r="D28" s="308"/>
      <c r="E28" s="308"/>
      <c r="F28" s="308"/>
      <c r="G28" s="308"/>
      <c r="H28" s="308"/>
      <c r="I28" s="308"/>
      <c r="J28" s="308"/>
      <c r="K28" s="308"/>
      <c r="L28" s="308"/>
      <c r="M28" s="308"/>
      <c r="N28" s="308"/>
      <c r="O28" s="308"/>
      <c r="P28" s="308"/>
      <c r="Q28" s="308"/>
      <c r="R28" s="308"/>
      <c r="S28" s="308"/>
      <c r="T28" s="308"/>
      <c r="U28" s="308"/>
      <c r="W28"/>
      <c r="X28"/>
    </row>
    <row r="29" spans="1:24" s="93" customFormat="1" ht="12.75" customHeight="1">
      <c r="A29" s="23" t="s">
        <v>15</v>
      </c>
      <c r="B29" s="30">
        <v>34.6</v>
      </c>
      <c r="C29" s="30">
        <v>28.1</v>
      </c>
      <c r="D29" s="30">
        <v>25.7</v>
      </c>
      <c r="E29" s="30">
        <v>23.1</v>
      </c>
      <c r="F29" s="30">
        <v>19.7</v>
      </c>
      <c r="G29" s="30">
        <v>15.8</v>
      </c>
      <c r="H29" s="38">
        <v>11.6</v>
      </c>
      <c r="I29" s="79">
        <v>9.3000000000000007</v>
      </c>
      <c r="J29" s="105">
        <v>15.4</v>
      </c>
      <c r="K29" s="207">
        <v>15.1</v>
      </c>
      <c r="L29" s="71">
        <v>1.3</v>
      </c>
      <c r="M29" s="30">
        <v>1</v>
      </c>
      <c r="N29" s="30">
        <v>0.9</v>
      </c>
      <c r="O29" s="30">
        <v>0.8</v>
      </c>
      <c r="P29" s="30">
        <v>0.7</v>
      </c>
      <c r="Q29" s="30">
        <v>0.6</v>
      </c>
      <c r="R29" s="39">
        <v>0.4</v>
      </c>
      <c r="S29" s="79">
        <v>0.3</v>
      </c>
      <c r="T29" s="105">
        <v>0.5</v>
      </c>
      <c r="U29" s="207">
        <v>0.5</v>
      </c>
      <c r="W29"/>
      <c r="X29"/>
    </row>
    <row r="30" spans="1:24" s="93" customFormat="1" ht="12.75" customHeight="1">
      <c r="A30" s="23" t="s">
        <v>16</v>
      </c>
      <c r="B30" s="30">
        <v>21.8</v>
      </c>
      <c r="C30" s="30">
        <v>12.7</v>
      </c>
      <c r="D30" s="30">
        <v>14.2</v>
      </c>
      <c r="E30" s="30">
        <v>12.1</v>
      </c>
      <c r="F30" s="30">
        <v>11.7</v>
      </c>
      <c r="G30" s="30">
        <v>10.8</v>
      </c>
      <c r="H30" s="38">
        <v>14</v>
      </c>
      <c r="I30" s="79">
        <v>17.899999999999999</v>
      </c>
      <c r="J30" s="105">
        <v>16.100000000000001</v>
      </c>
      <c r="K30" s="207">
        <v>18.7</v>
      </c>
      <c r="L30" s="71">
        <v>1.1000000000000001</v>
      </c>
      <c r="M30" s="30">
        <v>0.6</v>
      </c>
      <c r="N30" s="30">
        <v>0.7</v>
      </c>
      <c r="O30" s="30">
        <v>0.6</v>
      </c>
      <c r="P30" s="30">
        <v>0.5</v>
      </c>
      <c r="Q30" s="30">
        <v>0.5</v>
      </c>
      <c r="R30" s="39">
        <v>0.6</v>
      </c>
      <c r="S30" s="79">
        <v>0.8</v>
      </c>
      <c r="T30" s="105">
        <v>0.7</v>
      </c>
      <c r="U30" s="207">
        <v>0.8</v>
      </c>
      <c r="W30"/>
      <c r="X30"/>
    </row>
    <row r="31" spans="1:24" s="93" customFormat="1" ht="12.75" customHeight="1">
      <c r="A31" s="23" t="s">
        <v>17</v>
      </c>
      <c r="B31" s="30">
        <v>12.7</v>
      </c>
      <c r="C31" s="30">
        <v>13.1</v>
      </c>
      <c r="D31" s="30">
        <v>7.7</v>
      </c>
      <c r="E31" s="187" t="s">
        <v>176</v>
      </c>
      <c r="F31" s="30">
        <v>11.1</v>
      </c>
      <c r="G31" s="30">
        <v>10.6</v>
      </c>
      <c r="H31" s="38">
        <v>9.1</v>
      </c>
      <c r="I31" s="107">
        <v>5.2</v>
      </c>
      <c r="J31" s="105">
        <v>9.4</v>
      </c>
      <c r="K31" s="207">
        <v>9.9</v>
      </c>
      <c r="L31" s="71">
        <v>0.8</v>
      </c>
      <c r="M31" s="30">
        <v>0.8</v>
      </c>
      <c r="N31" s="30">
        <v>0.5</v>
      </c>
      <c r="O31" s="187">
        <v>0.6</v>
      </c>
      <c r="P31" s="30">
        <v>0.6</v>
      </c>
      <c r="Q31" s="30">
        <v>0.6</v>
      </c>
      <c r="R31" s="39">
        <v>0.5</v>
      </c>
      <c r="S31" s="107" t="s">
        <v>170</v>
      </c>
      <c r="T31" s="105">
        <v>0.5</v>
      </c>
      <c r="U31" s="207">
        <v>0.5</v>
      </c>
      <c r="W31"/>
      <c r="X31"/>
    </row>
    <row r="32" spans="1:24" s="93" customFormat="1" ht="12.75" customHeight="1">
      <c r="A32" s="23" t="s">
        <v>18</v>
      </c>
      <c r="B32" s="30">
        <v>7.3</v>
      </c>
      <c r="C32" s="30">
        <v>7.1</v>
      </c>
      <c r="D32" s="30">
        <v>9.3000000000000007</v>
      </c>
      <c r="E32" s="30">
        <v>3.8</v>
      </c>
      <c r="F32" s="30">
        <v>2.6</v>
      </c>
      <c r="G32" s="30">
        <v>4.8</v>
      </c>
      <c r="H32" s="38">
        <v>4.4000000000000004</v>
      </c>
      <c r="I32" s="79">
        <v>4.0999999999999996</v>
      </c>
      <c r="J32" s="107">
        <v>1.8</v>
      </c>
      <c r="K32" s="208">
        <v>2</v>
      </c>
      <c r="L32" s="71">
        <v>1.1000000000000001</v>
      </c>
      <c r="M32" s="30">
        <v>1.1000000000000001</v>
      </c>
      <c r="N32" s="30">
        <v>1.4</v>
      </c>
      <c r="O32" s="30">
        <v>0.6</v>
      </c>
      <c r="P32" s="30">
        <v>0.4</v>
      </c>
      <c r="Q32" s="30">
        <v>0.7</v>
      </c>
      <c r="R32" s="39">
        <v>0.6</v>
      </c>
      <c r="S32" s="79">
        <v>0.6</v>
      </c>
      <c r="T32" s="107">
        <v>0.3</v>
      </c>
      <c r="U32" s="208">
        <v>0.3</v>
      </c>
      <c r="W32"/>
      <c r="X32"/>
    </row>
    <row r="33" spans="1:24" s="93" customFormat="1" ht="12.75" customHeight="1">
      <c r="A33" s="23" t="s">
        <v>19</v>
      </c>
      <c r="B33" s="30">
        <v>8.8000000000000007</v>
      </c>
      <c r="C33" s="30">
        <v>9.1999999999999993</v>
      </c>
      <c r="D33" s="30">
        <v>7.4</v>
      </c>
      <c r="E33" s="30">
        <v>7.9</v>
      </c>
      <c r="F33" s="30">
        <v>8.9</v>
      </c>
      <c r="G33" s="30">
        <v>10</v>
      </c>
      <c r="H33" s="38">
        <v>8.6</v>
      </c>
      <c r="I33" s="79">
        <v>6.9</v>
      </c>
      <c r="J33" s="105">
        <v>7.4</v>
      </c>
      <c r="K33" s="208">
        <v>5.8</v>
      </c>
      <c r="L33" s="71">
        <v>1.1000000000000001</v>
      </c>
      <c r="M33" s="30">
        <v>1.1000000000000001</v>
      </c>
      <c r="N33" s="30">
        <v>0.8</v>
      </c>
      <c r="O33" s="30">
        <v>0.9</v>
      </c>
      <c r="P33" s="30">
        <v>0.9</v>
      </c>
      <c r="Q33" s="30">
        <v>1.1000000000000001</v>
      </c>
      <c r="R33" s="39">
        <v>0.9</v>
      </c>
      <c r="S33" s="79">
        <v>0.7</v>
      </c>
      <c r="T33" s="105">
        <v>0.8</v>
      </c>
      <c r="U33" s="208">
        <v>0.6</v>
      </c>
      <c r="W33"/>
      <c r="X33"/>
    </row>
    <row r="34" spans="1:24" s="93" customFormat="1" ht="12.75" customHeight="1">
      <c r="A34" s="23" t="s">
        <v>20</v>
      </c>
      <c r="B34" s="30">
        <v>2.9</v>
      </c>
      <c r="C34" s="30">
        <v>2.9</v>
      </c>
      <c r="D34" s="30">
        <v>3.1</v>
      </c>
      <c r="E34" s="30">
        <v>3</v>
      </c>
      <c r="F34" s="187">
        <v>1.7</v>
      </c>
      <c r="G34" s="256">
        <v>1.7</v>
      </c>
      <c r="H34" s="38">
        <v>2.1</v>
      </c>
      <c r="I34" s="79">
        <v>2.1</v>
      </c>
      <c r="J34" s="105">
        <v>1.6</v>
      </c>
      <c r="K34" s="208">
        <v>0.9</v>
      </c>
      <c r="L34" s="71">
        <v>1.5</v>
      </c>
      <c r="M34" s="30">
        <v>1.4</v>
      </c>
      <c r="N34" s="30">
        <v>1.5</v>
      </c>
      <c r="O34" s="30">
        <v>1.4</v>
      </c>
      <c r="P34" s="187">
        <v>0.8</v>
      </c>
      <c r="Q34" s="256">
        <v>0.8</v>
      </c>
      <c r="R34" s="39">
        <v>1</v>
      </c>
      <c r="S34" s="79">
        <v>1</v>
      </c>
      <c r="T34" s="105">
        <v>0.8</v>
      </c>
      <c r="U34" s="208">
        <v>0.4</v>
      </c>
      <c r="W34"/>
      <c r="X34"/>
    </row>
    <row r="35" spans="1:24" s="93" customFormat="1" ht="12.75" customHeight="1">
      <c r="A35" s="23" t="s">
        <v>21</v>
      </c>
      <c r="B35" s="30">
        <v>1.2</v>
      </c>
      <c r="C35" s="30">
        <v>1.4</v>
      </c>
      <c r="D35" s="187">
        <v>0.9</v>
      </c>
      <c r="E35" s="187">
        <v>0.9</v>
      </c>
      <c r="F35" s="30">
        <v>1</v>
      </c>
      <c r="G35" s="256">
        <v>1.6</v>
      </c>
      <c r="H35" s="134">
        <v>1</v>
      </c>
      <c r="I35" s="107">
        <v>0.9</v>
      </c>
      <c r="J35" s="107">
        <v>0.7</v>
      </c>
      <c r="K35" s="208">
        <v>0.8</v>
      </c>
      <c r="L35" s="71">
        <v>2</v>
      </c>
      <c r="M35" s="30">
        <v>2.2000000000000002</v>
      </c>
      <c r="N35" s="187">
        <v>1.3</v>
      </c>
      <c r="O35" s="187">
        <v>1.4</v>
      </c>
      <c r="P35" s="30">
        <v>1.4</v>
      </c>
      <c r="Q35" s="256">
        <v>2.5</v>
      </c>
      <c r="R35" s="181">
        <v>1.5</v>
      </c>
      <c r="S35" s="107">
        <v>1.4</v>
      </c>
      <c r="T35" s="107">
        <v>1.1000000000000001</v>
      </c>
      <c r="U35" s="208">
        <v>1.2</v>
      </c>
      <c r="W35"/>
      <c r="X35"/>
    </row>
    <row r="36" spans="1:24" s="93" customFormat="1" ht="12.75" customHeight="1">
      <c r="A36" s="23" t="s">
        <v>22</v>
      </c>
      <c r="B36" s="30">
        <v>1.7</v>
      </c>
      <c r="C36" s="30">
        <v>2.2999999999999998</v>
      </c>
      <c r="D36" s="187">
        <v>2</v>
      </c>
      <c r="E36" s="258">
        <v>0.4</v>
      </c>
      <c r="F36" s="187">
        <v>0.5</v>
      </c>
      <c r="G36" s="257">
        <v>0.4</v>
      </c>
      <c r="H36" s="181">
        <v>0.9</v>
      </c>
      <c r="I36" s="107">
        <v>1.3</v>
      </c>
      <c r="J36" s="108">
        <v>0.6</v>
      </c>
      <c r="K36" s="208">
        <v>1.2</v>
      </c>
      <c r="L36" s="71">
        <v>1.3</v>
      </c>
      <c r="M36" s="30">
        <v>1.7</v>
      </c>
      <c r="N36" s="187">
        <v>1.4</v>
      </c>
      <c r="O36" s="258">
        <v>0.3</v>
      </c>
      <c r="P36" s="187">
        <v>0.4</v>
      </c>
      <c r="Q36" s="257">
        <v>0.3</v>
      </c>
      <c r="R36" s="181">
        <v>0.6</v>
      </c>
      <c r="S36" s="107">
        <v>0.8</v>
      </c>
      <c r="T36" s="108">
        <v>0.4</v>
      </c>
      <c r="U36" s="208">
        <v>0.8</v>
      </c>
      <c r="W36"/>
      <c r="X36"/>
    </row>
    <row r="37" spans="1:24" s="93" customFormat="1" ht="25.75" customHeight="1">
      <c r="A37" s="3" t="s">
        <v>23</v>
      </c>
      <c r="B37" s="8">
        <v>91</v>
      </c>
      <c r="C37" s="8">
        <v>76.7</v>
      </c>
      <c r="D37" s="8">
        <v>70.2</v>
      </c>
      <c r="E37" s="8">
        <v>60.9</v>
      </c>
      <c r="F37" s="8">
        <v>57.2</v>
      </c>
      <c r="G37" s="8">
        <v>54.4</v>
      </c>
      <c r="H37" s="45">
        <v>53.4</v>
      </c>
      <c r="I37" s="86">
        <v>48.6</v>
      </c>
      <c r="J37" s="106">
        <v>54.6</v>
      </c>
      <c r="K37" s="209">
        <v>54.5</v>
      </c>
      <c r="L37" s="72">
        <v>1.1000000000000001</v>
      </c>
      <c r="M37" s="8">
        <v>0.9</v>
      </c>
      <c r="N37" s="8">
        <v>0.8</v>
      </c>
      <c r="O37" s="8">
        <v>0.7</v>
      </c>
      <c r="P37" s="8">
        <v>0.6</v>
      </c>
      <c r="Q37" s="8">
        <v>0.6</v>
      </c>
      <c r="R37" s="43">
        <v>0.6</v>
      </c>
      <c r="S37" s="86">
        <v>0.5</v>
      </c>
      <c r="T37" s="106">
        <v>0.6</v>
      </c>
      <c r="U37" s="209">
        <v>0.6</v>
      </c>
      <c r="W37"/>
      <c r="X37"/>
    </row>
    <row r="38" spans="1:24" s="93" customFormat="1" ht="12.75" customHeight="1">
      <c r="A38" s="55"/>
      <c r="B38" s="308" t="s">
        <v>34</v>
      </c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08"/>
      <c r="P38" s="308"/>
      <c r="Q38" s="308"/>
      <c r="R38" s="308"/>
      <c r="S38" s="308"/>
      <c r="T38" s="308"/>
      <c r="U38" s="308"/>
      <c r="W38"/>
      <c r="X38"/>
    </row>
    <row r="39" spans="1:24" s="93" customFormat="1" ht="12.75" customHeight="1">
      <c r="A39" s="23" t="s">
        <v>15</v>
      </c>
      <c r="B39" s="30">
        <v>102.3</v>
      </c>
      <c r="C39" s="30">
        <v>87.8</v>
      </c>
      <c r="D39" s="30">
        <v>76.8</v>
      </c>
      <c r="E39" s="30">
        <v>87.8</v>
      </c>
      <c r="F39" s="30">
        <v>68.3</v>
      </c>
      <c r="G39" s="30">
        <v>70.7</v>
      </c>
      <c r="H39" s="38">
        <v>57.5</v>
      </c>
      <c r="I39" s="79">
        <v>57.3</v>
      </c>
      <c r="J39" s="105">
        <v>56</v>
      </c>
      <c r="K39" s="207">
        <v>76</v>
      </c>
      <c r="L39" s="71">
        <v>3.9</v>
      </c>
      <c r="M39" s="30">
        <v>3.2</v>
      </c>
      <c r="N39" s="30">
        <v>2.8</v>
      </c>
      <c r="O39" s="30">
        <v>3.2</v>
      </c>
      <c r="P39" s="30">
        <v>2.4</v>
      </c>
      <c r="Q39" s="30">
        <v>2.5</v>
      </c>
      <c r="R39" s="39">
        <v>2</v>
      </c>
      <c r="S39" s="79">
        <v>2</v>
      </c>
      <c r="T39" s="105">
        <v>2</v>
      </c>
      <c r="U39" s="278">
        <v>2.6</v>
      </c>
      <c r="W39"/>
      <c r="X39"/>
    </row>
    <row r="40" spans="1:24" s="93" customFormat="1" ht="12.75" customHeight="1">
      <c r="A40" s="23" t="s">
        <v>16</v>
      </c>
      <c r="B40" s="30">
        <v>103.4</v>
      </c>
      <c r="C40" s="30">
        <v>86.1</v>
      </c>
      <c r="D40" s="30">
        <v>73.5</v>
      </c>
      <c r="E40" s="30">
        <v>82.4</v>
      </c>
      <c r="F40" s="30">
        <v>73.7</v>
      </c>
      <c r="G40" s="30">
        <v>68.400000000000006</v>
      </c>
      <c r="H40" s="38">
        <v>74.599999999999994</v>
      </c>
      <c r="I40" s="79">
        <v>83.7</v>
      </c>
      <c r="J40" s="105">
        <v>87.2</v>
      </c>
      <c r="K40" s="207">
        <v>89</v>
      </c>
      <c r="L40" s="71">
        <v>5.0999999999999996</v>
      </c>
      <c r="M40" s="30">
        <v>4.0999999999999996</v>
      </c>
      <c r="N40" s="30">
        <v>3.4</v>
      </c>
      <c r="O40" s="30">
        <v>3.8</v>
      </c>
      <c r="P40" s="30">
        <v>3.4</v>
      </c>
      <c r="Q40" s="30">
        <v>3.1</v>
      </c>
      <c r="R40" s="39">
        <v>3.3</v>
      </c>
      <c r="S40" s="79">
        <v>3.7</v>
      </c>
      <c r="T40" s="105">
        <v>3.8</v>
      </c>
      <c r="U40" s="207">
        <v>3.7</v>
      </c>
      <c r="W40"/>
      <c r="X40"/>
    </row>
    <row r="41" spans="1:24" s="93" customFormat="1" ht="12.75" customHeight="1">
      <c r="A41" s="23" t="s">
        <v>17</v>
      </c>
      <c r="B41" s="30">
        <v>54.2</v>
      </c>
      <c r="C41" s="30">
        <v>50.6</v>
      </c>
      <c r="D41" s="30">
        <v>51.2</v>
      </c>
      <c r="E41" s="30">
        <v>52</v>
      </c>
      <c r="F41" s="30">
        <v>42.8</v>
      </c>
      <c r="G41" s="30">
        <v>34.6</v>
      </c>
      <c r="H41" s="38">
        <v>37.9</v>
      </c>
      <c r="I41" s="79">
        <v>31.8</v>
      </c>
      <c r="J41" s="105">
        <v>29</v>
      </c>
      <c r="K41" s="207">
        <v>37.1</v>
      </c>
      <c r="L41" s="71">
        <v>3.4</v>
      </c>
      <c r="M41" s="30">
        <v>3</v>
      </c>
      <c r="N41" s="30">
        <v>3</v>
      </c>
      <c r="O41" s="30">
        <v>3</v>
      </c>
      <c r="P41" s="30">
        <v>2.4</v>
      </c>
      <c r="Q41" s="30">
        <v>1.9</v>
      </c>
      <c r="R41" s="39">
        <v>2.1</v>
      </c>
      <c r="S41" s="79">
        <v>1.7</v>
      </c>
      <c r="T41" s="105">
        <v>1.6</v>
      </c>
      <c r="U41" s="274">
        <v>2</v>
      </c>
      <c r="W41"/>
      <c r="X41"/>
    </row>
    <row r="42" spans="1:24" s="93" customFormat="1" ht="12.75" customHeight="1">
      <c r="A42" s="23" t="s">
        <v>18</v>
      </c>
      <c r="B42" s="30">
        <v>28.2</v>
      </c>
      <c r="C42" s="30">
        <v>22.2</v>
      </c>
      <c r="D42" s="30">
        <v>23</v>
      </c>
      <c r="E42" s="30">
        <v>20.8</v>
      </c>
      <c r="F42" s="30">
        <v>20.8</v>
      </c>
      <c r="G42" s="30">
        <v>18.7</v>
      </c>
      <c r="H42" s="38">
        <v>19.5</v>
      </c>
      <c r="I42" s="79">
        <v>21.5</v>
      </c>
      <c r="J42" s="105">
        <v>19</v>
      </c>
      <c r="K42" s="207">
        <v>19.5</v>
      </c>
      <c r="L42" s="71">
        <v>4.3</v>
      </c>
      <c r="M42" s="30">
        <v>3.4</v>
      </c>
      <c r="N42" s="30">
        <v>3.5</v>
      </c>
      <c r="O42" s="30">
        <v>3.1</v>
      </c>
      <c r="P42" s="30">
        <v>3.1</v>
      </c>
      <c r="Q42" s="30">
        <v>2.8</v>
      </c>
      <c r="R42" s="39">
        <v>2.8</v>
      </c>
      <c r="S42" s="79">
        <v>3.1</v>
      </c>
      <c r="T42" s="105">
        <v>2.7</v>
      </c>
      <c r="U42" s="207">
        <v>2.8</v>
      </c>
      <c r="W42"/>
      <c r="X42"/>
    </row>
    <row r="43" spans="1:24" s="93" customFormat="1" ht="12.75" customHeight="1">
      <c r="A43" s="23" t="s">
        <v>19</v>
      </c>
      <c r="B43" s="30">
        <v>62.2</v>
      </c>
      <c r="C43" s="30">
        <v>46.3</v>
      </c>
      <c r="D43" s="30">
        <v>48.1</v>
      </c>
      <c r="E43" s="30">
        <v>50.2</v>
      </c>
      <c r="F43" s="30">
        <v>59.7</v>
      </c>
      <c r="G43" s="30">
        <v>49.4</v>
      </c>
      <c r="H43" s="38">
        <v>53.1</v>
      </c>
      <c r="I43" s="79">
        <v>55</v>
      </c>
      <c r="J43" s="105">
        <v>52.4</v>
      </c>
      <c r="K43" s="207">
        <v>48.9</v>
      </c>
      <c r="L43" s="71">
        <v>7.5</v>
      </c>
      <c r="M43" s="30">
        <v>5.3</v>
      </c>
      <c r="N43" s="30">
        <v>5.5</v>
      </c>
      <c r="O43" s="30">
        <v>5.5</v>
      </c>
      <c r="P43" s="30">
        <v>6.2</v>
      </c>
      <c r="Q43" s="30">
        <v>5.3</v>
      </c>
      <c r="R43" s="39">
        <v>5.5</v>
      </c>
      <c r="S43" s="79">
        <v>5.7</v>
      </c>
      <c r="T43" s="105">
        <v>5.4</v>
      </c>
      <c r="U43" s="274">
        <v>5.2</v>
      </c>
      <c r="W43"/>
      <c r="X43"/>
    </row>
    <row r="44" spans="1:24" s="93" customFormat="1" ht="12.75" customHeight="1">
      <c r="A44" s="23" t="s">
        <v>20</v>
      </c>
      <c r="B44" s="30">
        <v>7.2</v>
      </c>
      <c r="C44" s="30">
        <v>5.0999999999999996</v>
      </c>
      <c r="D44" s="30">
        <v>4.8</v>
      </c>
      <c r="E44" s="30">
        <v>3.9</v>
      </c>
      <c r="F44" s="30">
        <v>4.7</v>
      </c>
      <c r="G44" s="30">
        <v>5</v>
      </c>
      <c r="H44" s="38">
        <v>3.8</v>
      </c>
      <c r="I44" s="79">
        <v>4.9000000000000004</v>
      </c>
      <c r="J44" s="105">
        <v>3.5</v>
      </c>
      <c r="K44" s="207">
        <v>4.5999999999999996</v>
      </c>
      <c r="L44" s="71">
        <v>3.6</v>
      </c>
      <c r="M44" s="30">
        <v>2.5</v>
      </c>
      <c r="N44" s="30">
        <v>2.2999999999999998</v>
      </c>
      <c r="O44" s="30">
        <v>1.9</v>
      </c>
      <c r="P44" s="30">
        <v>2.2000000000000002</v>
      </c>
      <c r="Q44" s="30">
        <v>2.4</v>
      </c>
      <c r="R44" s="39">
        <v>1.8</v>
      </c>
      <c r="S44" s="79">
        <v>2.2999999999999998</v>
      </c>
      <c r="T44" s="105">
        <v>1.6</v>
      </c>
      <c r="U44" s="274">
        <v>2.1</v>
      </c>
      <c r="W44"/>
      <c r="X44"/>
    </row>
    <row r="45" spans="1:24" s="93" customFormat="1" ht="12.75" customHeight="1">
      <c r="A45" s="23" t="s">
        <v>21</v>
      </c>
      <c r="B45" s="30">
        <v>4.9000000000000004</v>
      </c>
      <c r="C45" s="30">
        <v>3.6</v>
      </c>
      <c r="D45" s="30">
        <v>5.5</v>
      </c>
      <c r="E45" s="30">
        <v>3.9</v>
      </c>
      <c r="F45" s="30">
        <v>2.5</v>
      </c>
      <c r="G45" s="30">
        <v>2.7</v>
      </c>
      <c r="H45" s="38">
        <v>2.6</v>
      </c>
      <c r="I45" s="79">
        <v>2.1</v>
      </c>
      <c r="J45" s="105">
        <v>3.9</v>
      </c>
      <c r="K45" s="207">
        <v>2.8</v>
      </c>
      <c r="L45" s="71">
        <v>7.9</v>
      </c>
      <c r="M45" s="30">
        <v>5.6</v>
      </c>
      <c r="N45" s="30">
        <v>8.5</v>
      </c>
      <c r="O45" s="30">
        <v>5.9</v>
      </c>
      <c r="P45" s="30">
        <v>3.6</v>
      </c>
      <c r="Q45" s="30">
        <v>4.2</v>
      </c>
      <c r="R45" s="39">
        <v>3.9</v>
      </c>
      <c r="S45" s="79">
        <v>3.3</v>
      </c>
      <c r="T45" s="105">
        <v>6</v>
      </c>
      <c r="U45" s="207">
        <v>4.0999999999999996</v>
      </c>
      <c r="W45"/>
      <c r="X45"/>
    </row>
    <row r="46" spans="1:24" s="93" customFormat="1" ht="12.75" customHeight="1">
      <c r="A46" s="23" t="s">
        <v>22</v>
      </c>
      <c r="B46" s="30">
        <v>6.8</v>
      </c>
      <c r="C46" s="30">
        <v>6.7</v>
      </c>
      <c r="D46" s="30">
        <v>8.1</v>
      </c>
      <c r="E46" s="30">
        <v>5.9</v>
      </c>
      <c r="F46" s="30">
        <v>3.6</v>
      </c>
      <c r="G46" s="30">
        <v>4.7</v>
      </c>
      <c r="H46" s="38">
        <v>6.3</v>
      </c>
      <c r="I46" s="79">
        <v>5.8</v>
      </c>
      <c r="J46" s="105">
        <v>7.9</v>
      </c>
      <c r="K46" s="207">
        <v>7.9</v>
      </c>
      <c r="L46" s="71">
        <v>5.0999999999999996</v>
      </c>
      <c r="M46" s="30">
        <v>5.0999999999999996</v>
      </c>
      <c r="N46" s="30">
        <v>5.9</v>
      </c>
      <c r="O46" s="30">
        <v>4.3</v>
      </c>
      <c r="P46" s="30">
        <v>2.5</v>
      </c>
      <c r="Q46" s="30">
        <v>3.3</v>
      </c>
      <c r="R46" s="39">
        <v>4.3</v>
      </c>
      <c r="S46" s="79">
        <v>3.9</v>
      </c>
      <c r="T46" s="105">
        <v>5.3</v>
      </c>
      <c r="U46" s="274">
        <v>5.0999999999999996</v>
      </c>
      <c r="W46"/>
      <c r="X46"/>
    </row>
    <row r="47" spans="1:24" s="93" customFormat="1" ht="25.75" customHeight="1">
      <c r="A47" s="3" t="s">
        <v>23</v>
      </c>
      <c r="B47" s="8">
        <v>369.2</v>
      </c>
      <c r="C47" s="8">
        <v>308.39999999999998</v>
      </c>
      <c r="D47" s="8">
        <v>291.10000000000002</v>
      </c>
      <c r="E47" s="8">
        <v>307.10000000000002</v>
      </c>
      <c r="F47" s="8">
        <v>276.2</v>
      </c>
      <c r="G47" s="8">
        <v>258.8</v>
      </c>
      <c r="H47" s="45">
        <v>254.7</v>
      </c>
      <c r="I47" s="86">
        <v>264.39999999999998</v>
      </c>
      <c r="J47" s="106">
        <v>257</v>
      </c>
      <c r="K47" s="209">
        <v>287.2</v>
      </c>
      <c r="L47" s="72">
        <v>4.5</v>
      </c>
      <c r="M47" s="8">
        <v>3.7</v>
      </c>
      <c r="N47" s="8">
        <v>3.4</v>
      </c>
      <c r="O47" s="8">
        <v>3.5</v>
      </c>
      <c r="P47" s="8">
        <v>3.1</v>
      </c>
      <c r="Q47" s="8">
        <v>2.9</v>
      </c>
      <c r="R47" s="43">
        <v>2.9</v>
      </c>
      <c r="S47" s="86">
        <v>2.9</v>
      </c>
      <c r="T47" s="106">
        <v>2.8</v>
      </c>
      <c r="U47" s="209">
        <v>3.1</v>
      </c>
      <c r="W47"/>
      <c r="X47"/>
    </row>
    <row r="48" spans="1:24" s="93" customFormat="1" ht="12.75" customHeight="1">
      <c r="A48" s="55"/>
      <c r="B48" s="308" t="s">
        <v>35</v>
      </c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W48"/>
      <c r="X48"/>
    </row>
    <row r="49" spans="1:24" s="93" customFormat="1" ht="12.75" customHeight="1">
      <c r="A49" s="23" t="s">
        <v>15</v>
      </c>
      <c r="B49" s="30">
        <v>287.60000000000002</v>
      </c>
      <c r="C49" s="30">
        <v>230.4</v>
      </c>
      <c r="D49" s="30">
        <v>223.6</v>
      </c>
      <c r="E49" s="30">
        <v>199.9</v>
      </c>
      <c r="F49" s="30">
        <v>169.3</v>
      </c>
      <c r="G49" s="30">
        <v>146.69999999999999</v>
      </c>
      <c r="H49" s="38">
        <v>137.5</v>
      </c>
      <c r="I49" s="79">
        <v>123.6</v>
      </c>
      <c r="J49" s="105">
        <v>124.9</v>
      </c>
      <c r="K49" s="207">
        <v>133.30000000000001</v>
      </c>
      <c r="L49" s="71">
        <v>10.8</v>
      </c>
      <c r="M49" s="30">
        <v>8.5</v>
      </c>
      <c r="N49" s="30">
        <v>8.1999999999999993</v>
      </c>
      <c r="O49" s="30">
        <v>7.2</v>
      </c>
      <c r="P49" s="30">
        <v>6</v>
      </c>
      <c r="Q49" s="30">
        <v>5.2</v>
      </c>
      <c r="R49" s="39">
        <v>4.9000000000000004</v>
      </c>
      <c r="S49" s="79">
        <v>4.4000000000000004</v>
      </c>
      <c r="T49" s="105">
        <v>4.4000000000000004</v>
      </c>
      <c r="U49" s="207">
        <v>4.5999999999999996</v>
      </c>
      <c r="W49"/>
      <c r="X49"/>
    </row>
    <row r="50" spans="1:24" s="93" customFormat="1" ht="12.75" customHeight="1">
      <c r="A50" s="23" t="s">
        <v>16</v>
      </c>
      <c r="B50" s="30">
        <v>218.7</v>
      </c>
      <c r="C50" s="30">
        <v>197.3</v>
      </c>
      <c r="D50" s="30">
        <v>174.7</v>
      </c>
      <c r="E50" s="30">
        <v>161.5</v>
      </c>
      <c r="F50" s="30">
        <v>142.30000000000001</v>
      </c>
      <c r="G50" s="30">
        <v>140.5</v>
      </c>
      <c r="H50" s="38">
        <v>142.19999999999999</v>
      </c>
      <c r="I50" s="79">
        <v>124.2</v>
      </c>
      <c r="J50" s="105">
        <v>129.80000000000001</v>
      </c>
      <c r="K50" s="207">
        <v>139.4</v>
      </c>
      <c r="L50" s="71">
        <v>10.7</v>
      </c>
      <c r="M50" s="30">
        <v>9.4</v>
      </c>
      <c r="N50" s="30">
        <v>8.1999999999999993</v>
      </c>
      <c r="O50" s="30">
        <v>7.5</v>
      </c>
      <c r="P50" s="30">
        <v>6.5</v>
      </c>
      <c r="Q50" s="30">
        <v>6.3</v>
      </c>
      <c r="R50" s="39">
        <v>6.3</v>
      </c>
      <c r="S50" s="83">
        <v>5.5</v>
      </c>
      <c r="T50" s="105">
        <v>5.6</v>
      </c>
      <c r="U50" s="274">
        <v>5.8</v>
      </c>
      <c r="W50"/>
      <c r="X50"/>
    </row>
    <row r="51" spans="1:24" s="93" customFormat="1" ht="12.75" customHeight="1">
      <c r="A51" s="23" t="s">
        <v>17</v>
      </c>
      <c r="B51" s="30">
        <v>152.69999999999999</v>
      </c>
      <c r="C51" s="30">
        <v>121.9</v>
      </c>
      <c r="D51" s="30">
        <v>119</v>
      </c>
      <c r="E51" s="30">
        <v>102.9</v>
      </c>
      <c r="F51" s="30">
        <v>82.6</v>
      </c>
      <c r="G51" s="30">
        <v>78.8</v>
      </c>
      <c r="H51" s="38">
        <v>76.2</v>
      </c>
      <c r="I51" s="79">
        <v>52.3</v>
      </c>
      <c r="J51" s="105">
        <v>73.900000000000006</v>
      </c>
      <c r="K51" s="207">
        <v>83.1</v>
      </c>
      <c r="L51" s="71">
        <v>9.5</v>
      </c>
      <c r="M51" s="30">
        <v>7.3</v>
      </c>
      <c r="N51" s="30">
        <v>7</v>
      </c>
      <c r="O51" s="30">
        <v>5.9</v>
      </c>
      <c r="P51" s="30">
        <v>4.5</v>
      </c>
      <c r="Q51" s="30">
        <v>4.4000000000000004</v>
      </c>
      <c r="R51" s="39">
        <v>4.2</v>
      </c>
      <c r="S51" s="83">
        <v>2.9</v>
      </c>
      <c r="T51" s="111">
        <v>4</v>
      </c>
      <c r="U51" s="274">
        <v>4.4000000000000004</v>
      </c>
      <c r="W51"/>
      <c r="X51"/>
    </row>
    <row r="52" spans="1:24" s="93" customFormat="1" ht="12.75" customHeight="1">
      <c r="A52" s="23" t="s">
        <v>18</v>
      </c>
      <c r="B52" s="30">
        <v>76.900000000000006</v>
      </c>
      <c r="C52" s="30">
        <v>68.2</v>
      </c>
      <c r="D52" s="30">
        <v>60.5</v>
      </c>
      <c r="E52" s="30">
        <v>58.8</v>
      </c>
      <c r="F52" s="30">
        <v>42.9</v>
      </c>
      <c r="G52" s="30">
        <v>40.5</v>
      </c>
      <c r="H52" s="38">
        <v>40.4</v>
      </c>
      <c r="I52" s="79">
        <v>38.4</v>
      </c>
      <c r="J52" s="105">
        <v>29.9</v>
      </c>
      <c r="K52" s="207">
        <v>29.5</v>
      </c>
      <c r="L52" s="71">
        <v>11.8</v>
      </c>
      <c r="M52" s="30">
        <v>10.4</v>
      </c>
      <c r="N52" s="30">
        <v>9.1999999999999993</v>
      </c>
      <c r="O52" s="30">
        <v>8.6999999999999993</v>
      </c>
      <c r="P52" s="30">
        <v>6.3</v>
      </c>
      <c r="Q52" s="30">
        <v>6</v>
      </c>
      <c r="R52" s="39">
        <v>5.9</v>
      </c>
      <c r="S52" s="83">
        <v>5.6</v>
      </c>
      <c r="T52" s="111">
        <v>4.3</v>
      </c>
      <c r="U52" s="274">
        <v>4.2</v>
      </c>
      <c r="V52" s="90"/>
      <c r="W52"/>
      <c r="X52"/>
    </row>
    <row r="53" spans="1:24" s="93" customFormat="1" ht="12.75" customHeight="1">
      <c r="A53" s="23" t="s">
        <v>19</v>
      </c>
      <c r="B53" s="30">
        <v>122.1</v>
      </c>
      <c r="C53" s="30">
        <v>105.6</v>
      </c>
      <c r="D53" s="30">
        <v>95.6</v>
      </c>
      <c r="E53" s="30">
        <v>92.2</v>
      </c>
      <c r="F53" s="30">
        <v>88.2</v>
      </c>
      <c r="G53" s="30">
        <v>88.5</v>
      </c>
      <c r="H53" s="38">
        <v>86</v>
      </c>
      <c r="I53" s="79">
        <v>69.099999999999994</v>
      </c>
      <c r="J53" s="105">
        <v>74.5</v>
      </c>
      <c r="K53" s="207">
        <v>66.8</v>
      </c>
      <c r="L53" s="71">
        <v>14.7</v>
      </c>
      <c r="M53" s="30">
        <v>12.2</v>
      </c>
      <c r="N53" s="30">
        <v>10.9</v>
      </c>
      <c r="O53" s="30">
        <v>10.1</v>
      </c>
      <c r="P53" s="30">
        <v>9.1999999999999993</v>
      </c>
      <c r="Q53" s="30">
        <v>9.4</v>
      </c>
      <c r="R53" s="39">
        <v>9</v>
      </c>
      <c r="S53" s="83">
        <v>7.2</v>
      </c>
      <c r="T53" s="111">
        <v>7.7</v>
      </c>
      <c r="U53" s="274">
        <v>7.1</v>
      </c>
      <c r="V53" s="90"/>
      <c r="W53"/>
      <c r="X53"/>
    </row>
    <row r="54" spans="1:24" s="93" customFormat="1" ht="12.75" customHeight="1">
      <c r="A54" s="23" t="s">
        <v>20</v>
      </c>
      <c r="B54" s="30">
        <v>22.1</v>
      </c>
      <c r="C54" s="30">
        <v>19.899999999999999</v>
      </c>
      <c r="D54" s="30">
        <v>20.100000000000001</v>
      </c>
      <c r="E54" s="30">
        <v>15.3</v>
      </c>
      <c r="F54" s="30">
        <v>14.1</v>
      </c>
      <c r="G54" s="30">
        <v>16.100000000000001</v>
      </c>
      <c r="H54" s="38">
        <v>13.2</v>
      </c>
      <c r="I54" s="79">
        <v>12.1</v>
      </c>
      <c r="J54" s="105">
        <v>9.1999999999999993</v>
      </c>
      <c r="K54" s="207">
        <v>10.5</v>
      </c>
      <c r="L54" s="71">
        <v>11.1</v>
      </c>
      <c r="M54" s="30">
        <v>9.6999999999999993</v>
      </c>
      <c r="N54" s="30">
        <v>9.6999999999999993</v>
      </c>
      <c r="O54" s="30">
        <v>7.3</v>
      </c>
      <c r="P54" s="30">
        <v>6.7</v>
      </c>
      <c r="Q54" s="30">
        <v>7.7</v>
      </c>
      <c r="R54" s="39">
        <v>6.2</v>
      </c>
      <c r="S54" s="83">
        <v>5.7</v>
      </c>
      <c r="T54" s="111">
        <v>4.3</v>
      </c>
      <c r="U54" s="207">
        <v>4.9000000000000004</v>
      </c>
      <c r="V54" s="90"/>
      <c r="W54"/>
      <c r="X54"/>
    </row>
    <row r="55" spans="1:24" s="93" customFormat="1" ht="12.75" customHeight="1">
      <c r="A55" s="23" t="s">
        <v>21</v>
      </c>
      <c r="B55" s="30">
        <v>12.1</v>
      </c>
      <c r="C55" s="30">
        <v>8.6</v>
      </c>
      <c r="D55" s="30">
        <v>10.1</v>
      </c>
      <c r="E55" s="30">
        <v>6.8</v>
      </c>
      <c r="F55" s="30">
        <v>6</v>
      </c>
      <c r="G55" s="30">
        <v>5.4</v>
      </c>
      <c r="H55" s="38">
        <v>4.7</v>
      </c>
      <c r="I55" s="79">
        <v>5.2</v>
      </c>
      <c r="J55" s="105">
        <v>4.7</v>
      </c>
      <c r="K55" s="207">
        <v>4.8</v>
      </c>
      <c r="L55" s="71">
        <v>19.600000000000001</v>
      </c>
      <c r="M55" s="30">
        <v>13.4</v>
      </c>
      <c r="N55" s="30">
        <v>15.7</v>
      </c>
      <c r="O55" s="30">
        <v>10.3</v>
      </c>
      <c r="P55" s="30">
        <v>8.6999999999999993</v>
      </c>
      <c r="Q55" s="30">
        <v>8.1</v>
      </c>
      <c r="R55" s="39">
        <v>7.2</v>
      </c>
      <c r="S55" s="83">
        <v>8.1</v>
      </c>
      <c r="T55" s="111">
        <v>7.3</v>
      </c>
      <c r="U55" s="274">
        <v>7</v>
      </c>
      <c r="W55"/>
      <c r="X55"/>
    </row>
    <row r="56" spans="1:24" s="93" customFormat="1" ht="12.75" customHeight="1">
      <c r="A56" s="23" t="s">
        <v>22</v>
      </c>
      <c r="B56" s="30">
        <v>20.3</v>
      </c>
      <c r="C56" s="30">
        <v>17.100000000000001</v>
      </c>
      <c r="D56" s="30">
        <v>19.2</v>
      </c>
      <c r="E56" s="30">
        <v>12.6</v>
      </c>
      <c r="F56" s="30">
        <v>10.4</v>
      </c>
      <c r="G56" s="30">
        <v>13.5</v>
      </c>
      <c r="H56" s="38">
        <v>9.8000000000000007</v>
      </c>
      <c r="I56" s="79">
        <v>8.8000000000000007</v>
      </c>
      <c r="J56" s="105">
        <v>9.4</v>
      </c>
      <c r="K56" s="207">
        <v>11</v>
      </c>
      <c r="L56" s="71">
        <v>15.3</v>
      </c>
      <c r="M56" s="30">
        <v>12.9</v>
      </c>
      <c r="N56" s="30">
        <v>13.9</v>
      </c>
      <c r="O56" s="30">
        <v>9.1</v>
      </c>
      <c r="P56" s="30">
        <v>7.2</v>
      </c>
      <c r="Q56" s="30">
        <v>9.3000000000000007</v>
      </c>
      <c r="R56" s="39">
        <v>6.7</v>
      </c>
      <c r="S56" s="79">
        <v>6</v>
      </c>
      <c r="T56" s="111">
        <v>6.3</v>
      </c>
      <c r="U56" s="274">
        <v>7.1</v>
      </c>
      <c r="W56"/>
      <c r="X56"/>
    </row>
    <row r="57" spans="1:24" s="93" customFormat="1" ht="25.75" customHeight="1">
      <c r="A57" s="3" t="s">
        <v>23</v>
      </c>
      <c r="B57" s="8">
        <v>912.5</v>
      </c>
      <c r="C57" s="8">
        <v>768.9</v>
      </c>
      <c r="D57" s="8">
        <v>722.8</v>
      </c>
      <c r="E57" s="8">
        <v>649.9</v>
      </c>
      <c r="F57" s="8">
        <v>555.9</v>
      </c>
      <c r="G57" s="8">
        <v>528.9</v>
      </c>
      <c r="H57" s="45">
        <v>511.4</v>
      </c>
      <c r="I57" s="86">
        <v>434</v>
      </c>
      <c r="J57" s="106">
        <v>457.8</v>
      </c>
      <c r="K57" s="209">
        <v>477.7</v>
      </c>
      <c r="L57" s="72">
        <v>11.1</v>
      </c>
      <c r="M57" s="8">
        <v>9.1</v>
      </c>
      <c r="N57" s="8">
        <v>8.5</v>
      </c>
      <c r="O57" s="8">
        <v>7.5</v>
      </c>
      <c r="P57" s="8">
        <v>6.3</v>
      </c>
      <c r="Q57" s="8">
        <v>6</v>
      </c>
      <c r="R57" s="43">
        <v>5.7</v>
      </c>
      <c r="S57" s="86">
        <v>4.8</v>
      </c>
      <c r="T57" s="106">
        <v>5</v>
      </c>
      <c r="U57" s="209">
        <v>5.0999999999999996</v>
      </c>
      <c r="W57"/>
      <c r="X57"/>
    </row>
    <row r="58" spans="1:24" s="93" customFormat="1" ht="12.75" customHeight="1">
      <c r="A58" s="55"/>
      <c r="B58" s="308" t="s">
        <v>142</v>
      </c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08"/>
      <c r="P58" s="308"/>
      <c r="Q58" s="308"/>
      <c r="R58" s="308"/>
      <c r="S58" s="308"/>
      <c r="T58" s="308"/>
      <c r="U58" s="308"/>
      <c r="W58"/>
      <c r="X58"/>
    </row>
    <row r="59" spans="1:24" s="93" customFormat="1" ht="12.75" customHeight="1">
      <c r="A59" s="23" t="s">
        <v>15</v>
      </c>
      <c r="B59" s="30">
        <v>105.7</v>
      </c>
      <c r="C59" s="30">
        <v>83.8</v>
      </c>
      <c r="D59" s="30">
        <v>80.400000000000006</v>
      </c>
      <c r="E59" s="30">
        <v>75.900000000000006</v>
      </c>
      <c r="F59" s="30">
        <v>67</v>
      </c>
      <c r="G59" s="30">
        <v>76.599999999999994</v>
      </c>
      <c r="H59" s="38">
        <v>75.400000000000006</v>
      </c>
      <c r="I59" s="79">
        <v>60.5</v>
      </c>
      <c r="J59" s="105">
        <v>68.5</v>
      </c>
      <c r="K59" s="207">
        <v>62.9</v>
      </c>
      <c r="L59" s="71">
        <v>4</v>
      </c>
      <c r="M59" s="30">
        <v>3.1</v>
      </c>
      <c r="N59" s="30">
        <v>2.9</v>
      </c>
      <c r="O59" s="30">
        <v>2.7</v>
      </c>
      <c r="P59" s="30">
        <v>2.4</v>
      </c>
      <c r="Q59" s="30">
        <v>2.7</v>
      </c>
      <c r="R59" s="39">
        <v>2.7</v>
      </c>
      <c r="S59" s="83">
        <v>2.1</v>
      </c>
      <c r="T59" s="111">
        <v>2.4</v>
      </c>
      <c r="U59" s="207">
        <v>2.1</v>
      </c>
      <c r="W59"/>
      <c r="X59"/>
    </row>
    <row r="60" spans="1:24" s="93" customFormat="1" ht="12.75" customHeight="1">
      <c r="A60" s="23" t="s">
        <v>16</v>
      </c>
      <c r="B60" s="30">
        <v>89.6</v>
      </c>
      <c r="C60" s="30">
        <v>71.400000000000006</v>
      </c>
      <c r="D60" s="30">
        <v>76.2</v>
      </c>
      <c r="E60" s="30">
        <v>78</v>
      </c>
      <c r="F60" s="30">
        <v>66.400000000000006</v>
      </c>
      <c r="G60" s="30">
        <v>59</v>
      </c>
      <c r="H60" s="38">
        <v>75.2</v>
      </c>
      <c r="I60" s="79">
        <v>66.3</v>
      </c>
      <c r="J60" s="105">
        <v>70.400000000000006</v>
      </c>
      <c r="K60" s="207">
        <v>65.3</v>
      </c>
      <c r="L60" s="71">
        <v>4.4000000000000004</v>
      </c>
      <c r="M60" s="30">
        <v>3.4</v>
      </c>
      <c r="N60" s="30">
        <v>3.6</v>
      </c>
      <c r="O60" s="30">
        <v>3.6</v>
      </c>
      <c r="P60" s="30">
        <v>3</v>
      </c>
      <c r="Q60" s="30">
        <v>2.7</v>
      </c>
      <c r="R60" s="39">
        <v>3.4</v>
      </c>
      <c r="S60" s="79">
        <v>2.9</v>
      </c>
      <c r="T60" s="105">
        <v>3</v>
      </c>
      <c r="U60" s="207">
        <v>2.7</v>
      </c>
      <c r="W60"/>
      <c r="X60"/>
    </row>
    <row r="61" spans="1:24" s="93" customFormat="1" ht="12.75" customHeight="1">
      <c r="A61" s="23" t="s">
        <v>17</v>
      </c>
      <c r="B61" s="30">
        <v>70.900000000000006</v>
      </c>
      <c r="C61" s="30">
        <v>62.1</v>
      </c>
      <c r="D61" s="30">
        <v>61</v>
      </c>
      <c r="E61" s="30">
        <v>57.9</v>
      </c>
      <c r="F61" s="30">
        <v>54.3</v>
      </c>
      <c r="G61" s="30">
        <v>36.4</v>
      </c>
      <c r="H61" s="38">
        <v>47.8</v>
      </c>
      <c r="I61" s="79">
        <v>40.9</v>
      </c>
      <c r="J61" s="105">
        <v>44.2</v>
      </c>
      <c r="K61" s="207">
        <v>46.2</v>
      </c>
      <c r="L61" s="71">
        <v>4.4000000000000004</v>
      </c>
      <c r="M61" s="30">
        <v>3.7</v>
      </c>
      <c r="N61" s="30">
        <v>3.6</v>
      </c>
      <c r="O61" s="30">
        <v>3.3</v>
      </c>
      <c r="P61" s="30">
        <v>3</v>
      </c>
      <c r="Q61" s="30">
        <v>2</v>
      </c>
      <c r="R61" s="39">
        <v>2.7</v>
      </c>
      <c r="S61" s="79">
        <v>2.2999999999999998</v>
      </c>
      <c r="T61" s="105">
        <v>2.4</v>
      </c>
      <c r="U61" s="207">
        <v>2.4</v>
      </c>
      <c r="W61"/>
      <c r="X61"/>
    </row>
    <row r="62" spans="1:24" s="93" customFormat="1" ht="12.75" customHeight="1">
      <c r="A62" s="23" t="s">
        <v>18</v>
      </c>
      <c r="B62" s="30">
        <v>31.6</v>
      </c>
      <c r="C62" s="30">
        <v>21.7</v>
      </c>
      <c r="D62" s="30">
        <v>16.899999999999999</v>
      </c>
      <c r="E62" s="30">
        <v>21.7</v>
      </c>
      <c r="F62" s="30">
        <v>17.7</v>
      </c>
      <c r="G62" s="30">
        <v>19.2</v>
      </c>
      <c r="H62" s="38">
        <v>21.1</v>
      </c>
      <c r="I62" s="79">
        <v>20.2</v>
      </c>
      <c r="J62" s="105">
        <v>19</v>
      </c>
      <c r="K62" s="207">
        <v>14.9</v>
      </c>
      <c r="L62" s="71">
        <v>4.9000000000000004</v>
      </c>
      <c r="M62" s="30">
        <v>3.3</v>
      </c>
      <c r="N62" s="30">
        <v>2.6</v>
      </c>
      <c r="O62" s="30">
        <v>3.2</v>
      </c>
      <c r="P62" s="30">
        <v>2.6</v>
      </c>
      <c r="Q62" s="30">
        <v>2.9</v>
      </c>
      <c r="R62" s="39">
        <v>3.1</v>
      </c>
      <c r="S62" s="79">
        <v>2.9</v>
      </c>
      <c r="T62" s="105">
        <v>2.7</v>
      </c>
      <c r="U62" s="207">
        <v>2.1</v>
      </c>
      <c r="W62"/>
      <c r="X62"/>
    </row>
    <row r="63" spans="1:24" s="93" customFormat="1" ht="12.75" customHeight="1">
      <c r="A63" s="23" t="s">
        <v>19</v>
      </c>
      <c r="B63" s="30">
        <v>44</v>
      </c>
      <c r="C63" s="30">
        <v>39</v>
      </c>
      <c r="D63" s="30">
        <v>33.200000000000003</v>
      </c>
      <c r="E63" s="30">
        <v>33.4</v>
      </c>
      <c r="F63" s="30">
        <v>31.1</v>
      </c>
      <c r="G63" s="30">
        <v>35.9</v>
      </c>
      <c r="H63" s="38">
        <v>30.3</v>
      </c>
      <c r="I63" s="79">
        <v>37.1</v>
      </c>
      <c r="J63" s="105">
        <v>39.200000000000003</v>
      </c>
      <c r="K63" s="207">
        <v>37</v>
      </c>
      <c r="L63" s="71">
        <v>5.3</v>
      </c>
      <c r="M63" s="30">
        <v>4.5</v>
      </c>
      <c r="N63" s="30">
        <v>3.8</v>
      </c>
      <c r="O63" s="30">
        <v>3.7</v>
      </c>
      <c r="P63" s="30">
        <v>3.2</v>
      </c>
      <c r="Q63" s="30">
        <v>3.8</v>
      </c>
      <c r="R63" s="39">
        <v>3.2</v>
      </c>
      <c r="S63" s="79">
        <v>3.9</v>
      </c>
      <c r="T63" s="105">
        <v>4</v>
      </c>
      <c r="U63" s="274">
        <v>3.9</v>
      </c>
      <c r="W63"/>
      <c r="X63"/>
    </row>
    <row r="64" spans="1:24" s="93" customFormat="1" ht="12.75" customHeight="1">
      <c r="A64" s="23" t="s">
        <v>20</v>
      </c>
      <c r="B64" s="30">
        <v>8.5</v>
      </c>
      <c r="C64" s="30">
        <v>9</v>
      </c>
      <c r="D64" s="30">
        <v>8.6999999999999993</v>
      </c>
      <c r="E64" s="30">
        <v>9</v>
      </c>
      <c r="F64" s="30">
        <v>6.5</v>
      </c>
      <c r="G64" s="30">
        <v>6.9</v>
      </c>
      <c r="H64" s="38">
        <v>6.5</v>
      </c>
      <c r="I64" s="79">
        <v>6</v>
      </c>
      <c r="J64" s="105">
        <v>5</v>
      </c>
      <c r="K64" s="207">
        <v>5.7</v>
      </c>
      <c r="L64" s="71">
        <v>4.2</v>
      </c>
      <c r="M64" s="30">
        <v>4.4000000000000004</v>
      </c>
      <c r="N64" s="30">
        <v>4.2</v>
      </c>
      <c r="O64" s="30">
        <v>4.3</v>
      </c>
      <c r="P64" s="30">
        <v>3.1</v>
      </c>
      <c r="Q64" s="30">
        <v>3.3</v>
      </c>
      <c r="R64" s="39">
        <v>3.1</v>
      </c>
      <c r="S64" s="79">
        <v>2.8</v>
      </c>
      <c r="T64" s="105">
        <v>2.2999999999999998</v>
      </c>
      <c r="U64" s="207">
        <v>2.6</v>
      </c>
      <c r="W64"/>
      <c r="X64"/>
    </row>
    <row r="65" spans="1:24" s="93" customFormat="1" ht="12.75" customHeight="1">
      <c r="A65" s="23" t="s">
        <v>21</v>
      </c>
      <c r="B65" s="30">
        <v>5.0999999999999996</v>
      </c>
      <c r="C65" s="30">
        <v>5.2</v>
      </c>
      <c r="D65" s="30">
        <v>3.5</v>
      </c>
      <c r="E65" s="30">
        <v>2.7</v>
      </c>
      <c r="F65" s="30">
        <v>2.2999999999999998</v>
      </c>
      <c r="G65" s="30">
        <v>2.8</v>
      </c>
      <c r="H65" s="38">
        <v>2.4</v>
      </c>
      <c r="I65" s="79">
        <v>1.6</v>
      </c>
      <c r="J65" s="105">
        <v>2.2999999999999998</v>
      </c>
      <c r="K65" s="207">
        <v>2.4</v>
      </c>
      <c r="L65" s="71">
        <v>8.1999999999999993</v>
      </c>
      <c r="M65" s="30">
        <v>8.1</v>
      </c>
      <c r="N65" s="30">
        <v>5.4</v>
      </c>
      <c r="O65" s="30">
        <v>4</v>
      </c>
      <c r="P65" s="30">
        <v>3.3</v>
      </c>
      <c r="Q65" s="30">
        <v>4.2</v>
      </c>
      <c r="R65" s="39">
        <v>3.6</v>
      </c>
      <c r="S65" s="79">
        <v>2.4</v>
      </c>
      <c r="T65" s="105">
        <v>3.6</v>
      </c>
      <c r="U65" s="207">
        <v>3.5</v>
      </c>
      <c r="W65"/>
      <c r="X65"/>
    </row>
    <row r="66" spans="1:24" s="93" customFormat="1" ht="12.75" customHeight="1">
      <c r="A66" s="23" t="s">
        <v>22</v>
      </c>
      <c r="B66" s="30">
        <v>7</v>
      </c>
      <c r="C66" s="30">
        <v>5.6</v>
      </c>
      <c r="D66" s="30">
        <v>4.8</v>
      </c>
      <c r="E66" s="30">
        <v>5.5</v>
      </c>
      <c r="F66" s="30">
        <v>3.6</v>
      </c>
      <c r="G66" s="30">
        <v>3.6</v>
      </c>
      <c r="H66" s="38">
        <v>4.2</v>
      </c>
      <c r="I66" s="79">
        <v>3</v>
      </c>
      <c r="J66" s="107">
        <v>4</v>
      </c>
      <c r="K66" s="207">
        <v>4.8</v>
      </c>
      <c r="L66" s="71">
        <v>5.3</v>
      </c>
      <c r="M66" s="30">
        <v>4.3</v>
      </c>
      <c r="N66" s="30">
        <v>3.5</v>
      </c>
      <c r="O66" s="30">
        <v>3.9</v>
      </c>
      <c r="P66" s="30">
        <v>2.5</v>
      </c>
      <c r="Q66" s="30">
        <v>2.5</v>
      </c>
      <c r="R66" s="39">
        <v>2.9</v>
      </c>
      <c r="S66" s="79">
        <v>2</v>
      </c>
      <c r="T66" s="107">
        <v>2.7</v>
      </c>
      <c r="U66" s="207">
        <v>3.1</v>
      </c>
      <c r="W66"/>
      <c r="X66"/>
    </row>
    <row r="67" spans="1:24" s="93" customFormat="1" ht="25.75" customHeight="1">
      <c r="A67" s="3" t="s">
        <v>23</v>
      </c>
      <c r="B67" s="8">
        <v>362.4</v>
      </c>
      <c r="C67" s="8">
        <v>297.89999999999998</v>
      </c>
      <c r="D67" s="8">
        <v>284.8</v>
      </c>
      <c r="E67" s="8">
        <v>284.10000000000002</v>
      </c>
      <c r="F67" s="8">
        <v>248.8</v>
      </c>
      <c r="G67" s="8">
        <v>238.8</v>
      </c>
      <c r="H67" s="44">
        <v>261.39999999999998</v>
      </c>
      <c r="I67" s="84">
        <v>238.9</v>
      </c>
      <c r="J67" s="109">
        <v>252.6</v>
      </c>
      <c r="K67" s="211">
        <v>236.5</v>
      </c>
      <c r="L67" s="41">
        <v>4.4000000000000004</v>
      </c>
      <c r="M67" s="41">
        <v>3.5</v>
      </c>
      <c r="N67" s="41">
        <v>3.3</v>
      </c>
      <c r="O67" s="41">
        <v>3.3</v>
      </c>
      <c r="P67" s="41">
        <v>2.8</v>
      </c>
      <c r="Q67" s="41">
        <v>2.7</v>
      </c>
      <c r="R67" s="42">
        <v>2.9</v>
      </c>
      <c r="S67" s="84">
        <v>2.7</v>
      </c>
      <c r="T67" s="109">
        <v>2.8</v>
      </c>
      <c r="U67" s="273">
        <v>2.5</v>
      </c>
      <c r="W67"/>
      <c r="X67"/>
    </row>
    <row r="68" spans="1:24" s="93" customFormat="1" ht="12.75" customHeight="1">
      <c r="W68"/>
      <c r="X68"/>
    </row>
    <row r="69" spans="1:24" s="93" customFormat="1" ht="12.75" customHeight="1">
      <c r="A69" s="31" t="s">
        <v>92</v>
      </c>
      <c r="W69"/>
      <c r="X69"/>
    </row>
    <row r="70" spans="1:24" s="93" customFormat="1" ht="12.75" customHeight="1">
      <c r="A70" s="115" t="s">
        <v>93</v>
      </c>
      <c r="W70"/>
      <c r="X70"/>
    </row>
    <row r="71" spans="1:24" s="93" customFormat="1" ht="12.75" customHeight="1">
      <c r="A71" s="115" t="s">
        <v>215</v>
      </c>
      <c r="W71"/>
      <c r="X71"/>
    </row>
    <row r="72" spans="1:24" s="93" customFormat="1" ht="12.75" customHeight="1">
      <c r="A72" s="115" t="s">
        <v>99</v>
      </c>
      <c r="W72"/>
      <c r="X72"/>
    </row>
    <row r="73" spans="1:24" s="90" customFormat="1" ht="12.75" customHeight="1">
      <c r="A73" s="162" t="s">
        <v>190</v>
      </c>
      <c r="W73"/>
      <c r="X73"/>
    </row>
    <row r="74" spans="1:24" s="90" customFormat="1" ht="12.75" customHeight="1">
      <c r="A74" s="162" t="s">
        <v>140</v>
      </c>
      <c r="W74"/>
      <c r="X74"/>
    </row>
    <row r="75" spans="1:24" s="93" customFormat="1" ht="12.75" customHeight="1">
      <c r="A75" s="115" t="s">
        <v>141</v>
      </c>
      <c r="W75"/>
      <c r="X75"/>
    </row>
    <row r="76" spans="1:24" s="93" customFormat="1" ht="12.75" customHeight="1">
      <c r="A76" s="31" t="s">
        <v>94</v>
      </c>
      <c r="W76"/>
      <c r="X76"/>
    </row>
    <row r="77" spans="1:24" s="93" customFormat="1" ht="12.75" customHeight="1">
      <c r="A77" s="31" t="s">
        <v>95</v>
      </c>
      <c r="W77"/>
      <c r="X77"/>
    </row>
    <row r="78" spans="1:24" s="93" customFormat="1" ht="12.75" customHeight="1">
      <c r="A78" s="31"/>
      <c r="W78"/>
      <c r="X78"/>
    </row>
    <row r="79" spans="1:24" s="93" customFormat="1" ht="12.75" customHeight="1">
      <c r="W79"/>
      <c r="X79"/>
    </row>
    <row r="80" spans="1:24" s="93" customFormat="1" ht="12.75" customHeight="1">
      <c r="A80" s="178" t="s">
        <v>156</v>
      </c>
      <c r="W80"/>
      <c r="X80"/>
    </row>
    <row r="82" spans="2:2">
      <c r="B82" s="19"/>
    </row>
    <row r="83" spans="2:2">
      <c r="B83" s="19"/>
    </row>
    <row r="84" spans="2:2">
      <c r="B84" s="19"/>
    </row>
  </sheetData>
  <sheetProtection sheet="1"/>
  <mergeCells count="9">
    <mergeCell ref="A4:J4"/>
    <mergeCell ref="B28:U28"/>
    <mergeCell ref="B38:U38"/>
    <mergeCell ref="B48:U48"/>
    <mergeCell ref="B58:U58"/>
    <mergeCell ref="B5:K5"/>
    <mergeCell ref="L5:U5"/>
    <mergeCell ref="B8:U8"/>
    <mergeCell ref="B18:U18"/>
  </mergeCells>
  <hyperlinks>
    <hyperlink ref="A80" r:id="rId1" display="© Commonwealth of Australia 2015" xr:uid="{F6E84658-70EF-2440-ACA3-78BB1DDBBC36}"/>
  </hyperlinks>
  <pageMargins left="0.7" right="0.7" top="0.75" bottom="0.75" header="0.3" footer="0.3"/>
  <pageSetup paperSize="8" scale="69"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C34C8-CDFE-AF48-9D41-99B73B9B5FAE}">
  <sheetPr codeName="Sheet5">
    <pageSetUpPr fitToPage="1"/>
  </sheetPr>
  <dimension ref="A1:IV76"/>
  <sheetViews>
    <sheetView zoomScaleNormal="100" workbookViewId="0">
      <pane xSplit="1" ySplit="7" topLeftCell="B8" activePane="bottomRight" state="frozen"/>
      <selection activeCell="T9" sqref="T9"/>
      <selection pane="topRight" activeCell="T9" sqref="T9"/>
      <selection pane="bottomLeft" activeCell="T9" sqref="T9"/>
      <selection pane="bottomRight" activeCell="A2" sqref="A2"/>
    </sheetView>
  </sheetViews>
  <sheetFormatPr baseColWidth="10" defaultRowHeight="14"/>
  <cols>
    <col min="1" max="1" width="19.1640625" style="93" customWidth="1"/>
    <col min="2" max="22" width="11.5" style="93" customWidth="1"/>
    <col min="23" max="256" width="8.83203125" customWidth="1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1" t="s">
        <v>154</v>
      </c>
    </row>
    <row r="3" spans="1:256" ht="15.75" customHeight="1">
      <c r="A3" s="166" t="s">
        <v>188</v>
      </c>
    </row>
    <row r="4" spans="1:256" ht="25.75" customHeight="1">
      <c r="A4" s="313" t="s">
        <v>128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49"/>
      <c r="N4" s="49"/>
    </row>
    <row r="5" spans="1:256" ht="25.75" customHeight="1">
      <c r="A5" s="50"/>
      <c r="B5" s="310" t="s">
        <v>72</v>
      </c>
      <c r="C5" s="310"/>
      <c r="D5" s="310"/>
      <c r="E5" s="310"/>
      <c r="F5" s="310"/>
      <c r="G5" s="310"/>
      <c r="H5" s="310"/>
      <c r="I5" s="310"/>
      <c r="J5" s="310"/>
      <c r="K5" s="310"/>
      <c r="L5" s="311" t="s">
        <v>98</v>
      </c>
      <c r="M5" s="312"/>
      <c r="N5" s="312"/>
      <c r="O5" s="312"/>
      <c r="P5" s="312"/>
      <c r="Q5" s="312"/>
      <c r="R5" s="312"/>
      <c r="S5" s="312"/>
      <c r="T5" s="312"/>
      <c r="U5" s="312"/>
    </row>
    <row r="6" spans="1:256" ht="25.75" customHeight="1">
      <c r="A6" s="50"/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57</v>
      </c>
      <c r="H6" s="6" t="s">
        <v>67</v>
      </c>
      <c r="I6" s="6" t="s">
        <v>69</v>
      </c>
      <c r="J6" s="6" t="s">
        <v>91</v>
      </c>
      <c r="K6" s="6" t="s">
        <v>157</v>
      </c>
      <c r="L6" s="67" t="s">
        <v>7</v>
      </c>
      <c r="M6" s="68" t="s">
        <v>8</v>
      </c>
      <c r="N6" s="68" t="s">
        <v>9</v>
      </c>
      <c r="O6" s="68" t="s">
        <v>10</v>
      </c>
      <c r="P6" s="68" t="s">
        <v>11</v>
      </c>
      <c r="Q6" s="68" t="s">
        <v>57</v>
      </c>
      <c r="R6" s="68" t="s">
        <v>67</v>
      </c>
      <c r="S6" s="6" t="s">
        <v>69</v>
      </c>
      <c r="T6" s="6" t="s">
        <v>91</v>
      </c>
      <c r="U6" s="6" t="s">
        <v>157</v>
      </c>
    </row>
    <row r="7" spans="1:256" ht="12.75" customHeight="1">
      <c r="A7" s="50"/>
      <c r="B7" s="51" t="s">
        <v>13</v>
      </c>
      <c r="C7" s="51" t="s">
        <v>13</v>
      </c>
      <c r="D7" s="51" t="s">
        <v>13</v>
      </c>
      <c r="E7" s="51" t="s">
        <v>13</v>
      </c>
      <c r="F7" s="51" t="s">
        <v>13</v>
      </c>
      <c r="G7" s="51" t="s">
        <v>13</v>
      </c>
      <c r="H7" s="51" t="s">
        <v>13</v>
      </c>
      <c r="I7" s="77" t="s">
        <v>13</v>
      </c>
      <c r="J7" s="77" t="s">
        <v>13</v>
      </c>
      <c r="K7" s="51" t="s">
        <v>13</v>
      </c>
      <c r="L7" s="76" t="s">
        <v>13</v>
      </c>
      <c r="M7" s="77" t="s">
        <v>13</v>
      </c>
      <c r="N7" s="77" t="s">
        <v>13</v>
      </c>
      <c r="O7" s="77" t="s">
        <v>13</v>
      </c>
      <c r="P7" s="77" t="s">
        <v>13</v>
      </c>
      <c r="Q7" s="77" t="s">
        <v>13</v>
      </c>
      <c r="R7" s="77" t="s">
        <v>13</v>
      </c>
      <c r="S7" s="77" t="s">
        <v>13</v>
      </c>
      <c r="T7" s="77" t="s">
        <v>13</v>
      </c>
      <c r="U7" s="77" t="s">
        <v>13</v>
      </c>
      <c r="V7" s="94"/>
    </row>
    <row r="8" spans="1:256" ht="12.75" customHeight="1">
      <c r="A8" s="55"/>
      <c r="B8" s="308" t="s">
        <v>36</v>
      </c>
      <c r="C8" s="308"/>
      <c r="D8" s="308"/>
      <c r="E8" s="308"/>
      <c r="F8" s="308"/>
      <c r="G8" s="308"/>
      <c r="H8" s="308"/>
      <c r="I8" s="308"/>
      <c r="J8" s="308"/>
      <c r="K8" s="308"/>
      <c r="L8" s="308"/>
      <c r="M8" s="308"/>
      <c r="N8" s="308"/>
      <c r="O8" s="308"/>
      <c r="P8" s="308"/>
      <c r="Q8" s="308"/>
      <c r="R8" s="308"/>
      <c r="S8" s="308"/>
      <c r="T8" s="308"/>
      <c r="U8" s="308"/>
      <c r="V8" s="127"/>
    </row>
    <row r="9" spans="1:256" ht="12.75" customHeight="1">
      <c r="A9" s="23" t="s">
        <v>15</v>
      </c>
      <c r="B9" s="46">
        <v>9.8000000000000007</v>
      </c>
      <c r="C9" s="46">
        <v>7.5</v>
      </c>
      <c r="D9" s="46">
        <v>7.9</v>
      </c>
      <c r="E9" s="46">
        <v>6.5</v>
      </c>
      <c r="F9" s="46">
        <v>7.1</v>
      </c>
      <c r="G9" s="46">
        <v>8</v>
      </c>
      <c r="H9" s="40">
        <v>10.6</v>
      </c>
      <c r="I9" s="81">
        <v>8.3000000000000007</v>
      </c>
      <c r="J9" s="113">
        <v>13.4</v>
      </c>
      <c r="K9" s="207">
        <v>10.5</v>
      </c>
      <c r="L9" s="71">
        <v>9.8000000000000007</v>
      </c>
      <c r="M9" s="46">
        <v>7.4</v>
      </c>
      <c r="N9" s="46">
        <v>7.8</v>
      </c>
      <c r="O9" s="46">
        <v>6.4</v>
      </c>
      <c r="P9" s="46">
        <v>7</v>
      </c>
      <c r="Q9" s="46">
        <v>8</v>
      </c>
      <c r="R9" s="40">
        <v>10.6</v>
      </c>
      <c r="S9" s="99">
        <v>8.3000000000000007</v>
      </c>
      <c r="T9" s="113">
        <v>13.4</v>
      </c>
      <c r="U9" s="207">
        <v>10.5</v>
      </c>
      <c r="V9" s="94"/>
    </row>
    <row r="10" spans="1:256" ht="12.75" customHeight="1">
      <c r="A10" s="23" t="s">
        <v>16</v>
      </c>
      <c r="B10" s="46">
        <v>7.3</v>
      </c>
      <c r="C10" s="46">
        <v>9.1999999999999993</v>
      </c>
      <c r="D10" s="46">
        <v>10.4</v>
      </c>
      <c r="E10" s="46">
        <v>12</v>
      </c>
      <c r="F10" s="46">
        <v>9.1999999999999993</v>
      </c>
      <c r="G10" s="46">
        <v>11</v>
      </c>
      <c r="H10" s="40">
        <v>9.1999999999999993</v>
      </c>
      <c r="I10" s="81">
        <v>8.1999999999999993</v>
      </c>
      <c r="J10" s="113">
        <v>9.5</v>
      </c>
      <c r="K10" s="207">
        <v>7.9</v>
      </c>
      <c r="L10" s="71">
        <v>7.3</v>
      </c>
      <c r="M10" s="46">
        <v>9</v>
      </c>
      <c r="N10" s="46">
        <v>10.4</v>
      </c>
      <c r="O10" s="46">
        <v>11.8</v>
      </c>
      <c r="P10" s="46">
        <v>9.1999999999999993</v>
      </c>
      <c r="Q10" s="46">
        <v>11</v>
      </c>
      <c r="R10" s="40">
        <v>9.1999999999999993</v>
      </c>
      <c r="S10" s="81">
        <v>8.1999999999999993</v>
      </c>
      <c r="T10" s="113">
        <v>9.5</v>
      </c>
      <c r="U10" s="207">
        <v>7.9</v>
      </c>
    </row>
    <row r="11" spans="1:256" ht="12.75" customHeight="1">
      <c r="A11" s="23" t="s">
        <v>17</v>
      </c>
      <c r="B11" s="46">
        <v>12.2</v>
      </c>
      <c r="C11" s="46">
        <v>6.5</v>
      </c>
      <c r="D11" s="46">
        <v>7.9</v>
      </c>
      <c r="E11" s="46">
        <v>8.5</v>
      </c>
      <c r="F11" s="46">
        <v>10</v>
      </c>
      <c r="G11" s="46">
        <v>10.1</v>
      </c>
      <c r="H11" s="40">
        <v>9</v>
      </c>
      <c r="I11" s="81">
        <v>12.3</v>
      </c>
      <c r="J11" s="113">
        <v>11.3</v>
      </c>
      <c r="K11" s="207">
        <v>9.1999999999999993</v>
      </c>
      <c r="L11" s="71">
        <v>12.4</v>
      </c>
      <c r="M11" s="46">
        <v>6.5</v>
      </c>
      <c r="N11" s="46">
        <v>8</v>
      </c>
      <c r="O11" s="46">
        <v>8.4</v>
      </c>
      <c r="P11" s="46">
        <v>10</v>
      </c>
      <c r="Q11" s="46">
        <v>10.1</v>
      </c>
      <c r="R11" s="40">
        <v>9</v>
      </c>
      <c r="S11" s="81">
        <v>12.3</v>
      </c>
      <c r="T11" s="113">
        <v>11.3</v>
      </c>
      <c r="U11" s="207">
        <v>9.1999999999999993</v>
      </c>
    </row>
    <row r="12" spans="1:256" ht="12.75" customHeight="1">
      <c r="A12" s="23" t="s">
        <v>18</v>
      </c>
      <c r="B12" s="46">
        <v>10.1</v>
      </c>
      <c r="C12" s="46">
        <v>9.8000000000000007</v>
      </c>
      <c r="D12" s="46">
        <v>12.1</v>
      </c>
      <c r="E12" s="46">
        <v>10.5</v>
      </c>
      <c r="F12" s="46">
        <v>11.3</v>
      </c>
      <c r="G12" s="46">
        <v>9.3000000000000007</v>
      </c>
      <c r="H12" s="40">
        <v>11.3</v>
      </c>
      <c r="I12" s="81">
        <v>11.8</v>
      </c>
      <c r="J12" s="113">
        <v>16.7</v>
      </c>
      <c r="K12" s="207">
        <v>14</v>
      </c>
      <c r="L12" s="71">
        <v>9.9</v>
      </c>
      <c r="M12" s="46">
        <v>9.6999999999999993</v>
      </c>
      <c r="N12" s="46">
        <v>12.1</v>
      </c>
      <c r="O12" s="46">
        <v>10.4</v>
      </c>
      <c r="P12" s="46">
        <v>11.2</v>
      </c>
      <c r="Q12" s="46">
        <v>9.3000000000000007</v>
      </c>
      <c r="R12" s="40">
        <v>11.3</v>
      </c>
      <c r="S12" s="81">
        <v>11.8</v>
      </c>
      <c r="T12" s="113">
        <v>16.7</v>
      </c>
      <c r="U12" s="207">
        <v>14</v>
      </c>
    </row>
    <row r="13" spans="1:256" ht="12.75" customHeight="1">
      <c r="A13" s="23" t="s">
        <v>19</v>
      </c>
      <c r="B13" s="46">
        <v>9.1</v>
      </c>
      <c r="C13" s="46">
        <v>8.1</v>
      </c>
      <c r="D13" s="46">
        <v>9.3000000000000007</v>
      </c>
      <c r="E13" s="46">
        <v>7.2</v>
      </c>
      <c r="F13" s="46">
        <v>7.8</v>
      </c>
      <c r="G13" s="46">
        <v>9.5</v>
      </c>
      <c r="H13" s="40">
        <v>7.7</v>
      </c>
      <c r="I13" s="81">
        <v>7.6</v>
      </c>
      <c r="J13" s="113">
        <v>9.6999999999999993</v>
      </c>
      <c r="K13" s="207">
        <v>7.3</v>
      </c>
      <c r="L13" s="71">
        <v>9.1999999999999993</v>
      </c>
      <c r="M13" s="46">
        <v>8</v>
      </c>
      <c r="N13" s="46">
        <v>9.3000000000000007</v>
      </c>
      <c r="O13" s="46">
        <v>7.2</v>
      </c>
      <c r="P13" s="46">
        <v>7.8</v>
      </c>
      <c r="Q13" s="46">
        <v>9.5</v>
      </c>
      <c r="R13" s="40">
        <v>7.7</v>
      </c>
      <c r="S13" s="81">
        <v>7.6</v>
      </c>
      <c r="T13" s="113">
        <v>9.6999999999999993</v>
      </c>
      <c r="U13" s="207">
        <v>7.3</v>
      </c>
    </row>
    <row r="14" spans="1:256" ht="12.75" customHeight="1">
      <c r="A14" s="23" t="s">
        <v>20</v>
      </c>
      <c r="B14" s="46">
        <v>17.5</v>
      </c>
      <c r="C14" s="46">
        <v>12.3</v>
      </c>
      <c r="D14" s="46">
        <v>15.6</v>
      </c>
      <c r="E14" s="46">
        <v>13.4</v>
      </c>
      <c r="F14" s="46">
        <v>15.6</v>
      </c>
      <c r="G14" s="46">
        <v>11.8</v>
      </c>
      <c r="H14" s="40">
        <v>11.6</v>
      </c>
      <c r="I14" s="81">
        <v>12.2</v>
      </c>
      <c r="J14" s="113">
        <v>13.1</v>
      </c>
      <c r="K14" s="207">
        <v>12.9</v>
      </c>
      <c r="L14" s="71">
        <v>17</v>
      </c>
      <c r="M14" s="46">
        <v>11.9</v>
      </c>
      <c r="N14" s="46">
        <v>15.7</v>
      </c>
      <c r="O14" s="46">
        <v>12.9</v>
      </c>
      <c r="P14" s="46">
        <v>15.8</v>
      </c>
      <c r="Q14" s="46">
        <v>11.8</v>
      </c>
      <c r="R14" s="40">
        <v>11.6</v>
      </c>
      <c r="S14" s="81">
        <v>12.2</v>
      </c>
      <c r="T14" s="113">
        <v>13.1</v>
      </c>
      <c r="U14" s="207">
        <v>12.9</v>
      </c>
    </row>
    <row r="15" spans="1:256" ht="12.75" customHeight="1">
      <c r="A15" s="23" t="s">
        <v>21</v>
      </c>
      <c r="B15" s="46">
        <v>11.6</v>
      </c>
      <c r="C15" s="46">
        <v>14.2</v>
      </c>
      <c r="D15" s="46">
        <v>13.6</v>
      </c>
      <c r="E15" s="46">
        <v>12.1</v>
      </c>
      <c r="F15" s="46">
        <v>8.6</v>
      </c>
      <c r="G15" s="46">
        <v>16.399999999999999</v>
      </c>
      <c r="H15" s="40">
        <v>9.3000000000000007</v>
      </c>
      <c r="I15" s="81">
        <v>8.8000000000000007</v>
      </c>
      <c r="J15" s="113">
        <v>12.1</v>
      </c>
      <c r="K15" s="207">
        <v>12.2</v>
      </c>
      <c r="L15" s="71">
        <v>11.2</v>
      </c>
      <c r="M15" s="46">
        <v>14</v>
      </c>
      <c r="N15" s="46">
        <v>13.5</v>
      </c>
      <c r="O15" s="46">
        <v>12.1</v>
      </c>
      <c r="P15" s="46">
        <v>8.1999999999999993</v>
      </c>
      <c r="Q15" s="46">
        <v>16.399999999999999</v>
      </c>
      <c r="R15" s="40">
        <v>9.3000000000000007</v>
      </c>
      <c r="S15" s="81">
        <v>8.8000000000000007</v>
      </c>
      <c r="T15" s="113">
        <v>12.1</v>
      </c>
      <c r="U15" s="207">
        <v>12.2</v>
      </c>
    </row>
    <row r="16" spans="1:256" ht="12.75" customHeight="1">
      <c r="A16" s="23" t="s">
        <v>22</v>
      </c>
      <c r="B16" s="46">
        <v>19.8</v>
      </c>
      <c r="C16" s="46">
        <v>13.5</v>
      </c>
      <c r="D16" s="46">
        <v>16.3</v>
      </c>
      <c r="E16" s="46">
        <v>24.6</v>
      </c>
      <c r="F16" s="46">
        <v>19.899999999999999</v>
      </c>
      <c r="G16" s="46">
        <v>20.9</v>
      </c>
      <c r="H16" s="40">
        <v>20.3</v>
      </c>
      <c r="I16" s="81">
        <v>26.7</v>
      </c>
      <c r="J16" s="113">
        <v>19.600000000000001</v>
      </c>
      <c r="K16" s="207">
        <v>34.5</v>
      </c>
      <c r="L16" s="71">
        <v>19.899999999999999</v>
      </c>
      <c r="M16" s="46">
        <v>13</v>
      </c>
      <c r="N16" s="46">
        <v>16.3</v>
      </c>
      <c r="O16" s="46">
        <v>24.5</v>
      </c>
      <c r="P16" s="46">
        <v>20</v>
      </c>
      <c r="Q16" s="46">
        <v>20.9</v>
      </c>
      <c r="R16" s="40">
        <v>20.3</v>
      </c>
      <c r="S16" s="81">
        <v>26.7</v>
      </c>
      <c r="T16" s="113">
        <v>19.600000000000001</v>
      </c>
      <c r="U16" s="207">
        <v>34.5</v>
      </c>
    </row>
    <row r="17" spans="1:22" s="93" customFormat="1" ht="25.75" customHeight="1">
      <c r="A17" s="3" t="s">
        <v>23</v>
      </c>
      <c r="B17" s="41">
        <v>4.4000000000000004</v>
      </c>
      <c r="C17" s="41">
        <v>3.3</v>
      </c>
      <c r="D17" s="41">
        <v>4</v>
      </c>
      <c r="E17" s="41">
        <v>3.5</v>
      </c>
      <c r="F17" s="41">
        <v>3.1</v>
      </c>
      <c r="G17" s="41">
        <v>5</v>
      </c>
      <c r="H17" s="42">
        <v>4.0999999999999996</v>
      </c>
      <c r="I17" s="84">
        <v>4</v>
      </c>
      <c r="J17" s="109">
        <v>5.0999999999999996</v>
      </c>
      <c r="K17" s="209">
        <v>4</v>
      </c>
      <c r="L17" s="72">
        <v>4.4000000000000004</v>
      </c>
      <c r="M17" s="41">
        <v>3.3</v>
      </c>
      <c r="N17" s="41">
        <v>3.9</v>
      </c>
      <c r="O17" s="41">
        <v>3.5</v>
      </c>
      <c r="P17" s="41">
        <v>3.1</v>
      </c>
      <c r="Q17" s="41">
        <v>5</v>
      </c>
      <c r="R17" s="42">
        <v>4.0999999999999996</v>
      </c>
      <c r="S17" s="84">
        <v>4</v>
      </c>
      <c r="T17" s="109">
        <v>5.0999999999999996</v>
      </c>
      <c r="U17" s="209">
        <v>4</v>
      </c>
    </row>
    <row r="18" spans="1:22" s="93" customFormat="1" ht="12.75" customHeight="1">
      <c r="A18" s="55"/>
      <c r="B18" s="308" t="s">
        <v>37</v>
      </c>
      <c r="C18" s="308"/>
      <c r="D18" s="308"/>
      <c r="E18" s="308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308"/>
      <c r="T18" s="308"/>
      <c r="U18" s="308"/>
      <c r="V18" s="127"/>
    </row>
    <row r="19" spans="1:22" s="93" customFormat="1" ht="12.75" customHeight="1">
      <c r="A19" s="23" t="s">
        <v>15</v>
      </c>
      <c r="B19" s="46">
        <v>6.6</v>
      </c>
      <c r="C19" s="46">
        <v>10.3</v>
      </c>
      <c r="D19" s="46">
        <v>10</v>
      </c>
      <c r="E19" s="46">
        <v>10.3</v>
      </c>
      <c r="F19" s="46">
        <v>9.9</v>
      </c>
      <c r="G19" s="46">
        <v>9.6999999999999993</v>
      </c>
      <c r="H19" s="40">
        <v>11.8</v>
      </c>
      <c r="I19" s="81">
        <v>9.5</v>
      </c>
      <c r="J19" s="113">
        <v>10.6</v>
      </c>
      <c r="K19" s="207">
        <v>10.3</v>
      </c>
      <c r="L19" s="71">
        <v>6.6</v>
      </c>
      <c r="M19" s="46">
        <v>10.4</v>
      </c>
      <c r="N19" s="46">
        <v>9.9</v>
      </c>
      <c r="O19" s="46">
        <v>10.199999999999999</v>
      </c>
      <c r="P19" s="46">
        <v>9.8000000000000007</v>
      </c>
      <c r="Q19" s="46">
        <v>9.6999999999999993</v>
      </c>
      <c r="R19" s="40">
        <v>11.8</v>
      </c>
      <c r="S19" s="99">
        <v>9.5</v>
      </c>
      <c r="T19" s="113">
        <v>10.6</v>
      </c>
      <c r="U19" s="207">
        <v>10.3</v>
      </c>
      <c r="V19" s="94"/>
    </row>
    <row r="20" spans="1:22" s="93" customFormat="1" ht="12.75" customHeight="1">
      <c r="A20" s="23" t="s">
        <v>16</v>
      </c>
      <c r="B20" s="46">
        <v>9</v>
      </c>
      <c r="C20" s="46">
        <v>6.9</v>
      </c>
      <c r="D20" s="46">
        <v>9.8000000000000007</v>
      </c>
      <c r="E20" s="46">
        <v>10.8</v>
      </c>
      <c r="F20" s="46">
        <v>14</v>
      </c>
      <c r="G20" s="46">
        <v>13.5</v>
      </c>
      <c r="H20" s="40">
        <v>11.3</v>
      </c>
      <c r="I20" s="81">
        <v>10.6</v>
      </c>
      <c r="J20" s="113">
        <v>10.6</v>
      </c>
      <c r="K20" s="207">
        <v>8.3000000000000007</v>
      </c>
      <c r="L20" s="71">
        <v>8.8000000000000007</v>
      </c>
      <c r="M20" s="46">
        <v>6.9</v>
      </c>
      <c r="N20" s="46">
        <v>9.6999999999999993</v>
      </c>
      <c r="O20" s="46">
        <v>10.8</v>
      </c>
      <c r="P20" s="46">
        <v>13.8</v>
      </c>
      <c r="Q20" s="46">
        <v>13.5</v>
      </c>
      <c r="R20" s="40">
        <v>11.3</v>
      </c>
      <c r="S20" s="81">
        <v>10.6</v>
      </c>
      <c r="T20" s="113">
        <v>10.6</v>
      </c>
      <c r="U20" s="207">
        <v>8.3000000000000007</v>
      </c>
    </row>
    <row r="21" spans="1:22" s="93" customFormat="1" ht="12.75" customHeight="1">
      <c r="A21" s="23" t="s">
        <v>17</v>
      </c>
      <c r="B21" s="46">
        <v>9.3000000000000007</v>
      </c>
      <c r="C21" s="46">
        <v>12.1</v>
      </c>
      <c r="D21" s="46">
        <v>8.1999999999999993</v>
      </c>
      <c r="E21" s="46">
        <v>8.5</v>
      </c>
      <c r="F21" s="46">
        <v>6.5</v>
      </c>
      <c r="G21" s="46">
        <v>8.6</v>
      </c>
      <c r="H21" s="40">
        <v>11.9</v>
      </c>
      <c r="I21" s="81">
        <v>11.3</v>
      </c>
      <c r="J21" s="113">
        <v>10.6</v>
      </c>
      <c r="K21" s="207">
        <v>10.1</v>
      </c>
      <c r="L21" s="71">
        <v>9.4</v>
      </c>
      <c r="M21" s="46">
        <v>12.3</v>
      </c>
      <c r="N21" s="46">
        <v>8.4</v>
      </c>
      <c r="O21" s="46">
        <v>8.4</v>
      </c>
      <c r="P21" s="46">
        <v>6.3</v>
      </c>
      <c r="Q21" s="46">
        <v>8.6</v>
      </c>
      <c r="R21" s="40">
        <v>11.9</v>
      </c>
      <c r="S21" s="81">
        <v>11.3</v>
      </c>
      <c r="T21" s="113">
        <v>10.6</v>
      </c>
      <c r="U21" s="207">
        <v>10.1</v>
      </c>
    </row>
    <row r="22" spans="1:22" s="93" customFormat="1" ht="12.75" customHeight="1">
      <c r="A22" s="23" t="s">
        <v>18</v>
      </c>
      <c r="B22" s="46">
        <v>10.8</v>
      </c>
      <c r="C22" s="46">
        <v>10.3</v>
      </c>
      <c r="D22" s="46">
        <v>12</v>
      </c>
      <c r="E22" s="46">
        <v>15.4</v>
      </c>
      <c r="F22" s="46">
        <v>12.2</v>
      </c>
      <c r="G22" s="46">
        <v>15.5</v>
      </c>
      <c r="H22" s="40">
        <v>12.9</v>
      </c>
      <c r="I22" s="81">
        <v>12.6</v>
      </c>
      <c r="J22" s="113">
        <v>13</v>
      </c>
      <c r="K22" s="207">
        <v>13.4</v>
      </c>
      <c r="L22" s="71">
        <v>10.7</v>
      </c>
      <c r="M22" s="46">
        <v>10.5</v>
      </c>
      <c r="N22" s="46">
        <v>12</v>
      </c>
      <c r="O22" s="46">
        <v>15.4</v>
      </c>
      <c r="P22" s="46">
        <v>12.3</v>
      </c>
      <c r="Q22" s="46">
        <v>15.5</v>
      </c>
      <c r="R22" s="40">
        <v>12.9</v>
      </c>
      <c r="S22" s="81">
        <v>12.6</v>
      </c>
      <c r="T22" s="113">
        <v>13</v>
      </c>
      <c r="U22" s="207">
        <v>13.4</v>
      </c>
    </row>
    <row r="23" spans="1:22" s="93" customFormat="1" ht="12.75" customHeight="1">
      <c r="A23" s="23" t="s">
        <v>19</v>
      </c>
      <c r="B23" s="46">
        <v>6.7</v>
      </c>
      <c r="C23" s="46">
        <v>8.6</v>
      </c>
      <c r="D23" s="46">
        <v>8.9</v>
      </c>
      <c r="E23" s="46">
        <v>9.6999999999999993</v>
      </c>
      <c r="F23" s="46">
        <v>9</v>
      </c>
      <c r="G23" s="46">
        <v>10.6</v>
      </c>
      <c r="H23" s="40">
        <v>10</v>
      </c>
      <c r="I23" s="81">
        <v>10.4</v>
      </c>
      <c r="J23" s="113">
        <v>9.1</v>
      </c>
      <c r="K23" s="207">
        <v>8</v>
      </c>
      <c r="L23" s="71">
        <v>6.5</v>
      </c>
      <c r="M23" s="46">
        <v>8.5</v>
      </c>
      <c r="N23" s="46">
        <v>8.9</v>
      </c>
      <c r="O23" s="46">
        <v>9.5</v>
      </c>
      <c r="P23" s="46">
        <v>9.1999999999999993</v>
      </c>
      <c r="Q23" s="46">
        <v>10.6</v>
      </c>
      <c r="R23" s="40">
        <v>10</v>
      </c>
      <c r="S23" s="81">
        <v>10.4</v>
      </c>
      <c r="T23" s="113">
        <v>9.1</v>
      </c>
      <c r="U23" s="207">
        <v>8</v>
      </c>
    </row>
    <row r="24" spans="1:22" s="93" customFormat="1" ht="12.75" customHeight="1">
      <c r="A24" s="23" t="s">
        <v>20</v>
      </c>
      <c r="B24" s="46">
        <v>9.8000000000000007</v>
      </c>
      <c r="C24" s="46">
        <v>11.1</v>
      </c>
      <c r="D24" s="46">
        <v>13.1</v>
      </c>
      <c r="E24" s="46">
        <v>11.3</v>
      </c>
      <c r="F24" s="46">
        <v>15.9</v>
      </c>
      <c r="G24" s="46">
        <v>14.5</v>
      </c>
      <c r="H24" s="40">
        <v>16.100000000000001</v>
      </c>
      <c r="I24" s="81">
        <v>12.6</v>
      </c>
      <c r="J24" s="113">
        <v>17.899999999999999</v>
      </c>
      <c r="K24" s="207">
        <v>16.399999999999999</v>
      </c>
      <c r="L24" s="71">
        <v>9.6999999999999993</v>
      </c>
      <c r="M24" s="46">
        <v>11.1</v>
      </c>
      <c r="N24" s="46">
        <v>12.9</v>
      </c>
      <c r="O24" s="46">
        <v>11.1</v>
      </c>
      <c r="P24" s="46">
        <v>16</v>
      </c>
      <c r="Q24" s="46">
        <v>14.5</v>
      </c>
      <c r="R24" s="40">
        <v>16.100000000000001</v>
      </c>
      <c r="S24" s="81">
        <v>12.6</v>
      </c>
      <c r="T24" s="113">
        <v>17.899999999999999</v>
      </c>
      <c r="U24" s="207">
        <v>16.399999999999999</v>
      </c>
    </row>
    <row r="25" spans="1:22" s="93" customFormat="1" ht="12.75" customHeight="1">
      <c r="A25" s="23" t="s">
        <v>21</v>
      </c>
      <c r="B25" s="46">
        <v>11.2</v>
      </c>
      <c r="C25" s="46">
        <v>14.1</v>
      </c>
      <c r="D25" s="46">
        <v>14.4</v>
      </c>
      <c r="E25" s="46">
        <v>17.600000000000001</v>
      </c>
      <c r="F25" s="46">
        <v>18.5</v>
      </c>
      <c r="G25" s="46">
        <v>16.3</v>
      </c>
      <c r="H25" s="40">
        <v>14.8</v>
      </c>
      <c r="I25" s="81">
        <v>11.3</v>
      </c>
      <c r="J25" s="113">
        <v>16.399999999999999</v>
      </c>
      <c r="K25" s="207">
        <v>11.2</v>
      </c>
      <c r="L25" s="71">
        <v>10.6</v>
      </c>
      <c r="M25" s="46">
        <v>14</v>
      </c>
      <c r="N25" s="46">
        <v>14.2</v>
      </c>
      <c r="O25" s="46">
        <v>17.8</v>
      </c>
      <c r="P25" s="46">
        <v>18.2</v>
      </c>
      <c r="Q25" s="46">
        <v>16.3</v>
      </c>
      <c r="R25" s="40">
        <v>14.8</v>
      </c>
      <c r="S25" s="81">
        <v>11.3</v>
      </c>
      <c r="T25" s="113">
        <v>16.399999999999999</v>
      </c>
      <c r="U25" s="207">
        <v>11.2</v>
      </c>
    </row>
    <row r="26" spans="1:22" s="93" customFormat="1" ht="12.75" customHeight="1">
      <c r="A26" s="23" t="s">
        <v>22</v>
      </c>
      <c r="B26" s="46">
        <v>22.3</v>
      </c>
      <c r="C26" s="46">
        <v>18.600000000000001</v>
      </c>
      <c r="D26" s="46">
        <v>21.4</v>
      </c>
      <c r="E26" s="46">
        <v>16.3</v>
      </c>
      <c r="F26" s="46">
        <v>18.399999999999999</v>
      </c>
      <c r="G26" s="46">
        <v>28.2</v>
      </c>
      <c r="H26" s="40">
        <v>19.3</v>
      </c>
      <c r="I26" s="81">
        <v>21.3</v>
      </c>
      <c r="J26" s="113">
        <v>36.9</v>
      </c>
      <c r="K26" s="207">
        <v>19</v>
      </c>
      <c r="L26" s="71">
        <v>22.3</v>
      </c>
      <c r="M26" s="46">
        <v>18.2</v>
      </c>
      <c r="N26" s="46">
        <v>21.5</v>
      </c>
      <c r="O26" s="46">
        <v>16.3</v>
      </c>
      <c r="P26" s="46">
        <v>18</v>
      </c>
      <c r="Q26" s="46">
        <v>28.2</v>
      </c>
      <c r="R26" s="40">
        <v>19.3</v>
      </c>
      <c r="S26" s="81">
        <v>21.3</v>
      </c>
      <c r="T26" s="113">
        <v>36.9</v>
      </c>
      <c r="U26" s="207">
        <v>19</v>
      </c>
    </row>
    <row r="27" spans="1:22" s="93" customFormat="1" ht="25.75" customHeight="1">
      <c r="A27" s="3" t="s">
        <v>23</v>
      </c>
      <c r="B27" s="41">
        <v>3.9</v>
      </c>
      <c r="C27" s="41">
        <v>4.4000000000000004</v>
      </c>
      <c r="D27" s="41">
        <v>4.2</v>
      </c>
      <c r="E27" s="41">
        <v>4.3</v>
      </c>
      <c r="F27" s="41">
        <v>4.2</v>
      </c>
      <c r="G27" s="41">
        <v>5.8</v>
      </c>
      <c r="H27" s="42">
        <v>5</v>
      </c>
      <c r="I27" s="84">
        <v>4</v>
      </c>
      <c r="J27" s="109">
        <v>5</v>
      </c>
      <c r="K27" s="209">
        <v>4.4000000000000004</v>
      </c>
      <c r="L27" s="72">
        <v>3.9</v>
      </c>
      <c r="M27" s="41">
        <v>4.5</v>
      </c>
      <c r="N27" s="41">
        <v>4.2</v>
      </c>
      <c r="O27" s="41">
        <v>4.2</v>
      </c>
      <c r="P27" s="41">
        <v>4.2</v>
      </c>
      <c r="Q27" s="41">
        <v>5.8</v>
      </c>
      <c r="R27" s="42">
        <v>5</v>
      </c>
      <c r="S27" s="84">
        <v>4</v>
      </c>
      <c r="T27" s="109">
        <v>5</v>
      </c>
      <c r="U27" s="209">
        <v>4.4000000000000004</v>
      </c>
    </row>
    <row r="28" spans="1:22" s="93" customFormat="1" ht="12.75" customHeight="1">
      <c r="A28" s="55"/>
      <c r="B28" s="308" t="s">
        <v>38</v>
      </c>
      <c r="C28" s="308"/>
      <c r="D28" s="308"/>
      <c r="E28" s="308"/>
      <c r="F28" s="308"/>
      <c r="G28" s="308"/>
      <c r="H28" s="308"/>
      <c r="I28" s="308"/>
      <c r="J28" s="308"/>
      <c r="K28" s="308"/>
      <c r="L28" s="308"/>
      <c r="M28" s="308"/>
      <c r="N28" s="308"/>
      <c r="O28" s="308"/>
      <c r="P28" s="308"/>
      <c r="Q28" s="308"/>
      <c r="R28" s="308"/>
      <c r="S28" s="308"/>
      <c r="T28" s="308"/>
      <c r="U28" s="308"/>
      <c r="V28" s="127"/>
    </row>
    <row r="29" spans="1:22" s="93" customFormat="1" ht="12.75" customHeight="1">
      <c r="A29" s="23" t="s">
        <v>15</v>
      </c>
      <c r="B29" s="46">
        <v>11.8</v>
      </c>
      <c r="C29" s="46">
        <v>13</v>
      </c>
      <c r="D29" s="46">
        <v>15.9</v>
      </c>
      <c r="E29" s="46">
        <v>18.8</v>
      </c>
      <c r="F29" s="46">
        <v>15</v>
      </c>
      <c r="G29" s="46">
        <v>22.8</v>
      </c>
      <c r="H29" s="40">
        <v>21.3</v>
      </c>
      <c r="I29" s="81">
        <v>23.6</v>
      </c>
      <c r="J29" s="113">
        <v>17.399999999999999</v>
      </c>
      <c r="K29" s="207">
        <v>19.399999999999999</v>
      </c>
      <c r="L29" s="71">
        <v>11.7</v>
      </c>
      <c r="M29" s="46">
        <v>13</v>
      </c>
      <c r="N29" s="46">
        <v>15.8</v>
      </c>
      <c r="O29" s="46">
        <v>18.7</v>
      </c>
      <c r="P29" s="46">
        <v>14.8</v>
      </c>
      <c r="Q29" s="46">
        <v>22.8</v>
      </c>
      <c r="R29" s="40">
        <v>21.3</v>
      </c>
      <c r="S29" s="99">
        <v>23.6</v>
      </c>
      <c r="T29" s="113">
        <v>17.399999999999999</v>
      </c>
      <c r="U29" s="207">
        <v>19.399999999999999</v>
      </c>
      <c r="V29" s="94"/>
    </row>
    <row r="30" spans="1:22" s="93" customFormat="1" ht="12.75" customHeight="1">
      <c r="A30" s="23" t="s">
        <v>16</v>
      </c>
      <c r="B30" s="46">
        <v>14.7</v>
      </c>
      <c r="C30" s="46">
        <v>17.100000000000001</v>
      </c>
      <c r="D30" s="46">
        <v>19.7</v>
      </c>
      <c r="E30" s="46">
        <v>18</v>
      </c>
      <c r="F30" s="46">
        <v>17.899999999999999</v>
      </c>
      <c r="G30" s="46">
        <v>22.5</v>
      </c>
      <c r="H30" s="40">
        <v>18.399999999999999</v>
      </c>
      <c r="I30" s="81">
        <v>16.3</v>
      </c>
      <c r="J30" s="113">
        <v>22.1</v>
      </c>
      <c r="K30" s="207">
        <v>14.4</v>
      </c>
      <c r="L30" s="71">
        <v>14.7</v>
      </c>
      <c r="M30" s="46">
        <v>17</v>
      </c>
      <c r="N30" s="46">
        <v>19.8</v>
      </c>
      <c r="O30" s="46">
        <v>17.899999999999999</v>
      </c>
      <c r="P30" s="46">
        <v>18.100000000000001</v>
      </c>
      <c r="Q30" s="46">
        <v>22.5</v>
      </c>
      <c r="R30" s="40">
        <v>18.399999999999999</v>
      </c>
      <c r="S30" s="81">
        <v>16.3</v>
      </c>
      <c r="T30" s="113">
        <v>22.1</v>
      </c>
      <c r="U30" s="207">
        <v>14.4</v>
      </c>
    </row>
    <row r="31" spans="1:22" s="93" customFormat="1" ht="12.75" customHeight="1">
      <c r="A31" s="23" t="s">
        <v>17</v>
      </c>
      <c r="B31" s="46">
        <v>14.8</v>
      </c>
      <c r="C31" s="46">
        <v>16.5</v>
      </c>
      <c r="D31" s="46">
        <v>21.3</v>
      </c>
      <c r="E31" s="46">
        <v>25.2</v>
      </c>
      <c r="F31" s="46">
        <v>16.8</v>
      </c>
      <c r="G31" s="46">
        <v>18.8</v>
      </c>
      <c r="H31" s="40">
        <v>23.8</v>
      </c>
      <c r="I31" s="81">
        <v>33</v>
      </c>
      <c r="J31" s="113">
        <v>20.399999999999999</v>
      </c>
      <c r="K31" s="207">
        <v>20.100000000000001</v>
      </c>
      <c r="L31" s="71">
        <v>14.9</v>
      </c>
      <c r="M31" s="46">
        <v>16.7</v>
      </c>
      <c r="N31" s="46">
        <v>21.1</v>
      </c>
      <c r="O31" s="46">
        <v>25.2</v>
      </c>
      <c r="P31" s="46">
        <v>16.7</v>
      </c>
      <c r="Q31" s="46">
        <v>18.8</v>
      </c>
      <c r="R31" s="40">
        <v>23.8</v>
      </c>
      <c r="S31" s="81">
        <v>33</v>
      </c>
      <c r="T31" s="113">
        <v>20.399999999999999</v>
      </c>
      <c r="U31" s="207">
        <v>20.100000000000001</v>
      </c>
    </row>
    <row r="32" spans="1:22" s="93" customFormat="1" ht="12.75" customHeight="1">
      <c r="A32" s="23" t="s">
        <v>18</v>
      </c>
      <c r="B32" s="46">
        <v>15.8</v>
      </c>
      <c r="C32" s="46">
        <v>11.5</v>
      </c>
      <c r="D32" s="46">
        <v>17.899999999999999</v>
      </c>
      <c r="E32" s="46">
        <v>24.8</v>
      </c>
      <c r="F32" s="46">
        <v>24.8</v>
      </c>
      <c r="G32" s="46">
        <v>18.399999999999999</v>
      </c>
      <c r="H32" s="40">
        <v>22.9</v>
      </c>
      <c r="I32" s="81">
        <v>21.8</v>
      </c>
      <c r="J32" s="113">
        <v>44.1</v>
      </c>
      <c r="K32" s="207">
        <v>36.1</v>
      </c>
      <c r="L32" s="71">
        <v>15.8</v>
      </c>
      <c r="M32" s="46">
        <v>11.7</v>
      </c>
      <c r="N32" s="46">
        <v>17.899999999999999</v>
      </c>
      <c r="O32" s="46">
        <v>24.8</v>
      </c>
      <c r="P32" s="46">
        <v>24.7</v>
      </c>
      <c r="Q32" s="46">
        <v>18.399999999999999</v>
      </c>
      <c r="R32" s="40">
        <v>22.9</v>
      </c>
      <c r="S32" s="81">
        <v>21.8</v>
      </c>
      <c r="T32" s="113">
        <v>44.1</v>
      </c>
      <c r="U32" s="207">
        <v>36.1</v>
      </c>
    </row>
    <row r="33" spans="1:22" s="93" customFormat="1" ht="12.75" customHeight="1">
      <c r="A33" s="23" t="s">
        <v>19</v>
      </c>
      <c r="B33" s="46">
        <v>19.399999999999999</v>
      </c>
      <c r="C33" s="46">
        <v>18.3</v>
      </c>
      <c r="D33" s="46">
        <v>20.9</v>
      </c>
      <c r="E33" s="46">
        <v>17.899999999999999</v>
      </c>
      <c r="F33" s="46">
        <v>18.7</v>
      </c>
      <c r="G33" s="46">
        <v>19.399999999999999</v>
      </c>
      <c r="H33" s="40">
        <v>18.3</v>
      </c>
      <c r="I33" s="81">
        <v>22.9</v>
      </c>
      <c r="J33" s="113">
        <v>21</v>
      </c>
      <c r="K33" s="207">
        <v>26.4</v>
      </c>
      <c r="L33" s="71">
        <v>19.100000000000001</v>
      </c>
      <c r="M33" s="46">
        <v>18.2</v>
      </c>
      <c r="N33" s="46">
        <v>20.7</v>
      </c>
      <c r="O33" s="46">
        <v>18</v>
      </c>
      <c r="P33" s="46">
        <v>18.600000000000001</v>
      </c>
      <c r="Q33" s="46">
        <v>19.399999999999999</v>
      </c>
      <c r="R33" s="40">
        <v>18.3</v>
      </c>
      <c r="S33" s="81">
        <v>22.9</v>
      </c>
      <c r="T33" s="113">
        <v>21</v>
      </c>
      <c r="U33" s="207">
        <v>26.4</v>
      </c>
    </row>
    <row r="34" spans="1:22" s="93" customFormat="1" ht="12.75" customHeight="1">
      <c r="A34" s="23" t="s">
        <v>20</v>
      </c>
      <c r="B34" s="46">
        <v>21.5</v>
      </c>
      <c r="C34" s="46">
        <v>17.3</v>
      </c>
      <c r="D34" s="46">
        <v>18.399999999999999</v>
      </c>
      <c r="E34" s="46">
        <v>20.9</v>
      </c>
      <c r="F34" s="46">
        <v>29.6</v>
      </c>
      <c r="G34" s="46">
        <v>26.7</v>
      </c>
      <c r="H34" s="40">
        <v>24.8</v>
      </c>
      <c r="I34" s="81">
        <v>19.899999999999999</v>
      </c>
      <c r="J34" s="113">
        <v>24.2</v>
      </c>
      <c r="K34" s="207">
        <v>36.799999999999997</v>
      </c>
      <c r="L34" s="71">
        <v>21.5</v>
      </c>
      <c r="M34" s="46">
        <v>17.399999999999999</v>
      </c>
      <c r="N34" s="46">
        <v>18.399999999999999</v>
      </c>
      <c r="O34" s="46">
        <v>21</v>
      </c>
      <c r="P34" s="46">
        <v>29.5</v>
      </c>
      <c r="Q34" s="46">
        <v>26.7</v>
      </c>
      <c r="R34" s="40">
        <v>24.8</v>
      </c>
      <c r="S34" s="81">
        <v>19.899999999999999</v>
      </c>
      <c r="T34" s="113">
        <v>24.2</v>
      </c>
      <c r="U34" s="207">
        <v>36.799999999999997</v>
      </c>
    </row>
    <row r="35" spans="1:22" s="93" customFormat="1" ht="12.75" customHeight="1">
      <c r="A35" s="23" t="s">
        <v>21</v>
      </c>
      <c r="B35" s="46">
        <v>24.5</v>
      </c>
      <c r="C35" s="46">
        <v>21.1</v>
      </c>
      <c r="D35" s="46">
        <v>26</v>
      </c>
      <c r="E35" s="46">
        <v>30.2</v>
      </c>
      <c r="F35" s="46">
        <v>24.2</v>
      </c>
      <c r="G35" s="46">
        <v>26.5</v>
      </c>
      <c r="H35" s="40">
        <v>30.8</v>
      </c>
      <c r="I35" s="81">
        <v>33.200000000000003</v>
      </c>
      <c r="J35" s="113">
        <v>35.1</v>
      </c>
      <c r="K35" s="207">
        <v>29.9</v>
      </c>
      <c r="L35" s="71">
        <v>24.9</v>
      </c>
      <c r="M35" s="46">
        <v>20.9</v>
      </c>
      <c r="N35" s="46">
        <v>26.2</v>
      </c>
      <c r="O35" s="46">
        <v>30.2</v>
      </c>
      <c r="P35" s="46">
        <v>23.7</v>
      </c>
      <c r="Q35" s="46">
        <v>26.5</v>
      </c>
      <c r="R35" s="40">
        <v>30.8</v>
      </c>
      <c r="S35" s="81">
        <v>33.200000000000003</v>
      </c>
      <c r="T35" s="113">
        <v>35.1</v>
      </c>
      <c r="U35" s="207">
        <v>29.9</v>
      </c>
    </row>
    <row r="36" spans="1:22" s="93" customFormat="1" ht="12.75" customHeight="1">
      <c r="A36" s="23" t="s">
        <v>22</v>
      </c>
      <c r="B36" s="46">
        <v>23.8</v>
      </c>
      <c r="C36" s="46">
        <v>22.6</v>
      </c>
      <c r="D36" s="46">
        <v>29.2</v>
      </c>
      <c r="E36" s="46">
        <v>73.3</v>
      </c>
      <c r="F36" s="46">
        <v>44.3</v>
      </c>
      <c r="G36" s="97" t="s">
        <v>168</v>
      </c>
      <c r="H36" s="40" t="s">
        <v>168</v>
      </c>
      <c r="I36" s="81">
        <v>37.9</v>
      </c>
      <c r="J36" s="125" t="s">
        <v>168</v>
      </c>
      <c r="K36" s="207">
        <v>48.5</v>
      </c>
      <c r="L36" s="71">
        <v>23.9</v>
      </c>
      <c r="M36" s="46">
        <v>22.7</v>
      </c>
      <c r="N36" s="46">
        <v>28.8</v>
      </c>
      <c r="O36" s="46">
        <v>73.3</v>
      </c>
      <c r="P36" s="46">
        <v>44.3</v>
      </c>
      <c r="Q36" s="97" t="s">
        <v>168</v>
      </c>
      <c r="R36" s="40" t="s">
        <v>168</v>
      </c>
      <c r="S36" s="81">
        <v>37.9</v>
      </c>
      <c r="T36" s="125" t="s">
        <v>168</v>
      </c>
      <c r="U36" s="207">
        <v>48.5</v>
      </c>
    </row>
    <row r="37" spans="1:22" s="93" customFormat="1" ht="25.75" customHeight="1">
      <c r="A37" s="3" t="s">
        <v>23</v>
      </c>
      <c r="B37" s="41">
        <v>7.7</v>
      </c>
      <c r="C37" s="41">
        <v>7.2</v>
      </c>
      <c r="D37" s="41">
        <v>8.4</v>
      </c>
      <c r="E37" s="41">
        <v>9.1</v>
      </c>
      <c r="F37" s="41">
        <v>7.2</v>
      </c>
      <c r="G37" s="41">
        <v>9.4</v>
      </c>
      <c r="H37" s="42">
        <v>8.1999999999999993</v>
      </c>
      <c r="I37" s="84">
        <v>8</v>
      </c>
      <c r="J37" s="109">
        <v>10.7</v>
      </c>
      <c r="K37" s="209">
        <v>8.4</v>
      </c>
      <c r="L37" s="72">
        <v>7.6</v>
      </c>
      <c r="M37" s="41">
        <v>7.3</v>
      </c>
      <c r="N37" s="41">
        <v>8.4</v>
      </c>
      <c r="O37" s="41">
        <v>9.1</v>
      </c>
      <c r="P37" s="41">
        <v>7.1</v>
      </c>
      <c r="Q37" s="41">
        <v>9.4</v>
      </c>
      <c r="R37" s="42">
        <v>8.1999999999999993</v>
      </c>
      <c r="S37" s="84">
        <v>8</v>
      </c>
      <c r="T37" s="109">
        <v>10.7</v>
      </c>
      <c r="U37" s="209">
        <v>8.4</v>
      </c>
    </row>
    <row r="38" spans="1:22" s="93" customFormat="1" ht="12.75" customHeight="1">
      <c r="A38" s="55"/>
      <c r="B38" s="308" t="s">
        <v>39</v>
      </c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08"/>
      <c r="P38" s="308"/>
      <c r="Q38" s="308"/>
      <c r="R38" s="308"/>
      <c r="S38" s="308"/>
      <c r="T38" s="308"/>
      <c r="U38" s="308"/>
      <c r="V38" s="127"/>
    </row>
    <row r="39" spans="1:22" s="93" customFormat="1" ht="12.75" customHeight="1">
      <c r="A39" s="23" t="s">
        <v>15</v>
      </c>
      <c r="B39" s="46">
        <v>7.2</v>
      </c>
      <c r="C39" s="46">
        <v>5.9</v>
      </c>
      <c r="D39" s="46">
        <v>5.7</v>
      </c>
      <c r="E39" s="46">
        <v>7.8</v>
      </c>
      <c r="F39" s="46">
        <v>9.5</v>
      </c>
      <c r="G39" s="46">
        <v>10.5</v>
      </c>
      <c r="H39" s="40">
        <v>9.3000000000000007</v>
      </c>
      <c r="I39" s="81">
        <v>8.8000000000000007</v>
      </c>
      <c r="J39" s="113">
        <v>9.3000000000000007</v>
      </c>
      <c r="K39" s="207">
        <v>8.6</v>
      </c>
      <c r="L39" s="71">
        <v>7.1</v>
      </c>
      <c r="M39" s="46">
        <v>5.9</v>
      </c>
      <c r="N39" s="46">
        <v>5.8</v>
      </c>
      <c r="O39" s="46">
        <v>7.6</v>
      </c>
      <c r="P39" s="46">
        <v>9.4</v>
      </c>
      <c r="Q39" s="46">
        <v>10.5</v>
      </c>
      <c r="R39" s="40">
        <v>9.3000000000000007</v>
      </c>
      <c r="S39" s="81">
        <v>8.8000000000000007</v>
      </c>
      <c r="T39" s="113">
        <v>9.3000000000000007</v>
      </c>
      <c r="U39" s="207">
        <v>8.6</v>
      </c>
      <c r="V39" s="94"/>
    </row>
    <row r="40" spans="1:22" s="93" customFormat="1" ht="12.75" customHeight="1">
      <c r="A40" s="23" t="s">
        <v>16</v>
      </c>
      <c r="B40" s="46">
        <v>6.8</v>
      </c>
      <c r="C40" s="46">
        <v>6.7</v>
      </c>
      <c r="D40" s="46">
        <v>7.4</v>
      </c>
      <c r="E40" s="46">
        <v>6.7</v>
      </c>
      <c r="F40" s="46">
        <v>6.7</v>
      </c>
      <c r="G40" s="46">
        <v>8.4</v>
      </c>
      <c r="H40" s="40">
        <v>6.7</v>
      </c>
      <c r="I40" s="81">
        <v>6.5</v>
      </c>
      <c r="J40" s="113">
        <v>8.5</v>
      </c>
      <c r="K40" s="207">
        <v>8.6</v>
      </c>
      <c r="L40" s="71">
        <v>6.8</v>
      </c>
      <c r="M40" s="46">
        <v>6.7</v>
      </c>
      <c r="N40" s="46">
        <v>7.3</v>
      </c>
      <c r="O40" s="46">
        <v>6.8</v>
      </c>
      <c r="P40" s="46">
        <v>6.6</v>
      </c>
      <c r="Q40" s="46">
        <v>8.4</v>
      </c>
      <c r="R40" s="40">
        <v>6.7</v>
      </c>
      <c r="S40" s="81">
        <v>6.5</v>
      </c>
      <c r="T40" s="113">
        <v>8.5</v>
      </c>
      <c r="U40" s="207">
        <v>8.6</v>
      </c>
    </row>
    <row r="41" spans="1:22" s="93" customFormat="1" ht="12.75" customHeight="1">
      <c r="A41" s="23" t="s">
        <v>17</v>
      </c>
      <c r="B41" s="46">
        <v>8.5</v>
      </c>
      <c r="C41" s="46">
        <v>8.3000000000000007</v>
      </c>
      <c r="D41" s="46">
        <v>7.9</v>
      </c>
      <c r="E41" s="46">
        <v>8</v>
      </c>
      <c r="F41" s="46">
        <v>9.3000000000000007</v>
      </c>
      <c r="G41" s="46">
        <v>11.1</v>
      </c>
      <c r="H41" s="40">
        <v>10.9</v>
      </c>
      <c r="I41" s="81">
        <v>11</v>
      </c>
      <c r="J41" s="113">
        <v>12.2</v>
      </c>
      <c r="K41" s="207">
        <v>10.7</v>
      </c>
      <c r="L41" s="71">
        <v>8.6</v>
      </c>
      <c r="M41" s="46">
        <v>8.1999999999999993</v>
      </c>
      <c r="N41" s="46">
        <v>8</v>
      </c>
      <c r="O41" s="46">
        <v>8</v>
      </c>
      <c r="P41" s="46">
        <v>9.3000000000000007</v>
      </c>
      <c r="Q41" s="46">
        <v>11.1</v>
      </c>
      <c r="R41" s="40">
        <v>10.9</v>
      </c>
      <c r="S41" s="81">
        <v>11</v>
      </c>
      <c r="T41" s="113">
        <v>12.2</v>
      </c>
      <c r="U41" s="207">
        <v>10.7</v>
      </c>
    </row>
    <row r="42" spans="1:22" s="93" customFormat="1" ht="12.75" customHeight="1">
      <c r="A42" s="23" t="s">
        <v>18</v>
      </c>
      <c r="B42" s="46">
        <v>9.8000000000000007</v>
      </c>
      <c r="C42" s="46">
        <v>8.6</v>
      </c>
      <c r="D42" s="46">
        <v>9.1999999999999993</v>
      </c>
      <c r="E42" s="46">
        <v>11.3</v>
      </c>
      <c r="F42" s="46">
        <v>10</v>
      </c>
      <c r="G42" s="46">
        <v>8.6</v>
      </c>
      <c r="H42" s="40">
        <v>10</v>
      </c>
      <c r="I42" s="81">
        <v>8.4</v>
      </c>
      <c r="J42" s="113">
        <v>11.7</v>
      </c>
      <c r="K42" s="207">
        <v>12</v>
      </c>
      <c r="L42" s="71">
        <v>10.1</v>
      </c>
      <c r="M42" s="46">
        <v>8.6999999999999993</v>
      </c>
      <c r="N42" s="46">
        <v>9.4</v>
      </c>
      <c r="O42" s="46">
        <v>11.3</v>
      </c>
      <c r="P42" s="46">
        <v>10</v>
      </c>
      <c r="Q42" s="46">
        <v>8.6</v>
      </c>
      <c r="R42" s="40">
        <v>10</v>
      </c>
      <c r="S42" s="81">
        <v>8.4</v>
      </c>
      <c r="T42" s="113">
        <v>11.7</v>
      </c>
      <c r="U42" s="207">
        <v>12</v>
      </c>
    </row>
    <row r="43" spans="1:22" s="93" customFormat="1" ht="12.75" customHeight="1">
      <c r="A43" s="23" t="s">
        <v>19</v>
      </c>
      <c r="B43" s="46">
        <v>6.4</v>
      </c>
      <c r="C43" s="46">
        <v>8.9</v>
      </c>
      <c r="D43" s="46">
        <v>7.5</v>
      </c>
      <c r="E43" s="46">
        <v>7.7</v>
      </c>
      <c r="F43" s="46">
        <v>6.7</v>
      </c>
      <c r="G43" s="46">
        <v>9</v>
      </c>
      <c r="H43" s="40">
        <v>7.6</v>
      </c>
      <c r="I43" s="81">
        <v>8</v>
      </c>
      <c r="J43" s="113">
        <v>7.8</v>
      </c>
      <c r="K43" s="207">
        <v>8.9</v>
      </c>
      <c r="L43" s="71">
        <v>6.2</v>
      </c>
      <c r="M43" s="46">
        <v>8.6999999999999993</v>
      </c>
      <c r="N43" s="46">
        <v>7.5</v>
      </c>
      <c r="O43" s="46">
        <v>7.6</v>
      </c>
      <c r="P43" s="46">
        <v>6.6</v>
      </c>
      <c r="Q43" s="46">
        <v>9</v>
      </c>
      <c r="R43" s="40">
        <v>7.6</v>
      </c>
      <c r="S43" s="81">
        <v>8</v>
      </c>
      <c r="T43" s="113">
        <v>7.8</v>
      </c>
      <c r="U43" s="207">
        <v>8.9</v>
      </c>
    </row>
    <row r="44" spans="1:22" s="93" customFormat="1" ht="12.75" customHeight="1">
      <c r="A44" s="23" t="s">
        <v>20</v>
      </c>
      <c r="B44" s="46">
        <v>12.4</v>
      </c>
      <c r="C44" s="46">
        <v>13</v>
      </c>
      <c r="D44" s="46">
        <v>14.6</v>
      </c>
      <c r="E44" s="46">
        <v>16.399999999999999</v>
      </c>
      <c r="F44" s="46">
        <v>16</v>
      </c>
      <c r="G44" s="46">
        <v>14</v>
      </c>
      <c r="H44" s="40">
        <v>16</v>
      </c>
      <c r="I44" s="81">
        <v>16.399999999999999</v>
      </c>
      <c r="J44" s="113">
        <v>18.600000000000001</v>
      </c>
      <c r="K44" s="207">
        <v>18.100000000000001</v>
      </c>
      <c r="L44" s="71">
        <v>12.2</v>
      </c>
      <c r="M44" s="46">
        <v>12.8</v>
      </c>
      <c r="N44" s="46">
        <v>14.7</v>
      </c>
      <c r="O44" s="46">
        <v>16.8</v>
      </c>
      <c r="P44" s="46">
        <v>16</v>
      </c>
      <c r="Q44" s="46">
        <v>14</v>
      </c>
      <c r="R44" s="40">
        <v>16</v>
      </c>
      <c r="S44" s="81">
        <v>16.399999999999999</v>
      </c>
      <c r="T44" s="113">
        <v>18.600000000000001</v>
      </c>
      <c r="U44" s="207">
        <v>18.100000000000001</v>
      </c>
    </row>
    <row r="45" spans="1:22" s="93" customFormat="1" ht="12.75" customHeight="1">
      <c r="A45" s="23" t="s">
        <v>21</v>
      </c>
      <c r="B45" s="46">
        <v>12.4</v>
      </c>
      <c r="C45" s="46">
        <v>12.6</v>
      </c>
      <c r="D45" s="46">
        <v>12.9</v>
      </c>
      <c r="E45" s="46">
        <v>15</v>
      </c>
      <c r="F45" s="46">
        <v>17.399999999999999</v>
      </c>
      <c r="G45" s="46">
        <v>14.1</v>
      </c>
      <c r="H45" s="40">
        <v>18.5</v>
      </c>
      <c r="I45" s="81">
        <v>14.6</v>
      </c>
      <c r="J45" s="113">
        <v>11.8</v>
      </c>
      <c r="K45" s="207">
        <v>17.399999999999999</v>
      </c>
      <c r="L45" s="71">
        <v>12.4</v>
      </c>
      <c r="M45" s="46">
        <v>12.7</v>
      </c>
      <c r="N45" s="46">
        <v>13.2</v>
      </c>
      <c r="O45" s="46">
        <v>14.7</v>
      </c>
      <c r="P45" s="46">
        <v>18</v>
      </c>
      <c r="Q45" s="46">
        <v>14.1</v>
      </c>
      <c r="R45" s="40">
        <v>18.5</v>
      </c>
      <c r="S45" s="81">
        <v>14.6</v>
      </c>
      <c r="T45" s="113">
        <v>11.8</v>
      </c>
      <c r="U45" s="207">
        <v>17.399999999999999</v>
      </c>
    </row>
    <row r="46" spans="1:22" s="93" customFormat="1" ht="12.75" customHeight="1">
      <c r="A46" s="23" t="s">
        <v>22</v>
      </c>
      <c r="B46" s="46">
        <v>12.6</v>
      </c>
      <c r="C46" s="46">
        <v>14.2</v>
      </c>
      <c r="D46" s="46">
        <v>12.1</v>
      </c>
      <c r="E46" s="46">
        <v>15.1</v>
      </c>
      <c r="F46" s="46">
        <v>16.8</v>
      </c>
      <c r="G46" s="46">
        <v>17</v>
      </c>
      <c r="H46" s="40">
        <v>16.100000000000001</v>
      </c>
      <c r="I46" s="81">
        <v>16.7</v>
      </c>
      <c r="J46" s="113">
        <v>11.4</v>
      </c>
      <c r="K46" s="207">
        <v>16</v>
      </c>
      <c r="L46" s="71">
        <v>12.8</v>
      </c>
      <c r="M46" s="46">
        <v>14.4</v>
      </c>
      <c r="N46" s="46">
        <v>11.9</v>
      </c>
      <c r="O46" s="46">
        <v>15</v>
      </c>
      <c r="P46" s="46">
        <v>16.600000000000001</v>
      </c>
      <c r="Q46" s="46">
        <v>17</v>
      </c>
      <c r="R46" s="40">
        <v>16.100000000000001</v>
      </c>
      <c r="S46" s="81">
        <v>16.7</v>
      </c>
      <c r="T46" s="113">
        <v>11.4</v>
      </c>
      <c r="U46" s="207">
        <v>16</v>
      </c>
    </row>
    <row r="47" spans="1:22" s="93" customFormat="1" ht="25.75" customHeight="1">
      <c r="A47" s="3" t="s">
        <v>23</v>
      </c>
      <c r="B47" s="41">
        <v>4.0999999999999996</v>
      </c>
      <c r="C47" s="41">
        <v>3</v>
      </c>
      <c r="D47" s="41">
        <v>3.2</v>
      </c>
      <c r="E47" s="41">
        <v>3.7</v>
      </c>
      <c r="F47" s="41">
        <v>3.3</v>
      </c>
      <c r="G47" s="41">
        <v>4.2</v>
      </c>
      <c r="H47" s="42">
        <v>4.2</v>
      </c>
      <c r="I47" s="84">
        <v>3.4</v>
      </c>
      <c r="J47" s="109">
        <v>4.2</v>
      </c>
      <c r="K47" s="209">
        <v>4.2</v>
      </c>
      <c r="L47" s="72">
        <v>4.0999999999999996</v>
      </c>
      <c r="M47" s="41">
        <v>3.1</v>
      </c>
      <c r="N47" s="41">
        <v>3.2</v>
      </c>
      <c r="O47" s="41">
        <v>3.7</v>
      </c>
      <c r="P47" s="41">
        <v>3.2</v>
      </c>
      <c r="Q47" s="41">
        <v>4.2</v>
      </c>
      <c r="R47" s="42">
        <v>4.2</v>
      </c>
      <c r="S47" s="84">
        <v>3.4</v>
      </c>
      <c r="T47" s="109">
        <v>4.2</v>
      </c>
      <c r="U47" s="209">
        <v>4.2</v>
      </c>
      <c r="V47" s="94"/>
    </row>
    <row r="48" spans="1:22" s="93" customFormat="1" ht="12.75" customHeight="1">
      <c r="A48" s="55"/>
      <c r="B48" s="308" t="s">
        <v>40</v>
      </c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V48" s="127"/>
    </row>
    <row r="49" spans="1:22" s="93" customFormat="1" ht="12.75" customHeight="1">
      <c r="A49" s="23" t="s">
        <v>15</v>
      </c>
      <c r="B49" s="46">
        <v>4.7</v>
      </c>
      <c r="C49" s="46">
        <v>4.5999999999999996</v>
      </c>
      <c r="D49" s="46">
        <v>4.0999999999999996</v>
      </c>
      <c r="E49" s="46">
        <v>5.5</v>
      </c>
      <c r="F49" s="46">
        <v>5.0999999999999996</v>
      </c>
      <c r="G49" s="46">
        <v>6.8</v>
      </c>
      <c r="H49" s="40">
        <v>8.4</v>
      </c>
      <c r="I49" s="81">
        <v>5.6</v>
      </c>
      <c r="J49" s="113">
        <v>7.5</v>
      </c>
      <c r="K49" s="207">
        <v>5.3</v>
      </c>
      <c r="L49" s="71">
        <v>4.5999999999999996</v>
      </c>
      <c r="M49" s="46">
        <v>4.7</v>
      </c>
      <c r="N49" s="46">
        <v>4</v>
      </c>
      <c r="O49" s="46">
        <v>5.2</v>
      </c>
      <c r="P49" s="46">
        <v>4.9000000000000004</v>
      </c>
      <c r="Q49" s="46">
        <v>6.8</v>
      </c>
      <c r="R49" s="40">
        <v>8.4</v>
      </c>
      <c r="S49" s="81">
        <v>5.6</v>
      </c>
      <c r="T49" s="113">
        <v>7.5</v>
      </c>
      <c r="U49" s="207">
        <v>5.3</v>
      </c>
    </row>
    <row r="50" spans="1:22" s="93" customFormat="1" ht="12.75" customHeight="1">
      <c r="A50" s="23" t="s">
        <v>16</v>
      </c>
      <c r="B50" s="46">
        <v>5.4</v>
      </c>
      <c r="C50" s="46">
        <v>3.9</v>
      </c>
      <c r="D50" s="46">
        <v>4.5999999999999996</v>
      </c>
      <c r="E50" s="46">
        <v>6.3</v>
      </c>
      <c r="F50" s="46">
        <v>4.5</v>
      </c>
      <c r="G50" s="46">
        <v>7.6</v>
      </c>
      <c r="H50" s="40">
        <v>5.2</v>
      </c>
      <c r="I50" s="81">
        <v>6.9</v>
      </c>
      <c r="J50" s="113">
        <v>6.6</v>
      </c>
      <c r="K50" s="207">
        <v>5.5</v>
      </c>
      <c r="L50" s="71">
        <v>5.3</v>
      </c>
      <c r="M50" s="46">
        <v>3.8</v>
      </c>
      <c r="N50" s="46">
        <v>4.5999999999999996</v>
      </c>
      <c r="O50" s="46">
        <v>6.3</v>
      </c>
      <c r="P50" s="46">
        <v>4.4000000000000004</v>
      </c>
      <c r="Q50" s="46">
        <v>7.6</v>
      </c>
      <c r="R50" s="40">
        <v>5.2</v>
      </c>
      <c r="S50" s="81">
        <v>6.9</v>
      </c>
      <c r="T50" s="113">
        <v>6.6</v>
      </c>
      <c r="U50" s="207">
        <v>5.5</v>
      </c>
    </row>
    <row r="51" spans="1:22" s="93" customFormat="1" ht="12.75" customHeight="1">
      <c r="A51" s="23" t="s">
        <v>17</v>
      </c>
      <c r="B51" s="46">
        <v>4.7</v>
      </c>
      <c r="C51" s="46">
        <v>5.9</v>
      </c>
      <c r="D51" s="46">
        <v>5.6</v>
      </c>
      <c r="E51" s="46">
        <v>5</v>
      </c>
      <c r="F51" s="46">
        <v>5.9</v>
      </c>
      <c r="G51" s="46">
        <v>7.7</v>
      </c>
      <c r="H51" s="40">
        <v>7.5</v>
      </c>
      <c r="I51" s="81">
        <v>8.4</v>
      </c>
      <c r="J51" s="113">
        <v>8.1999999999999993</v>
      </c>
      <c r="K51" s="207">
        <v>6.3</v>
      </c>
      <c r="L51" s="71">
        <v>4.7</v>
      </c>
      <c r="M51" s="46">
        <v>6.1</v>
      </c>
      <c r="N51" s="46">
        <v>5.4</v>
      </c>
      <c r="O51" s="46">
        <v>5</v>
      </c>
      <c r="P51" s="46">
        <v>5.8</v>
      </c>
      <c r="Q51" s="46">
        <v>7.7</v>
      </c>
      <c r="R51" s="40">
        <v>7.5</v>
      </c>
      <c r="S51" s="81">
        <v>8.4</v>
      </c>
      <c r="T51" s="113">
        <v>8.1999999999999993</v>
      </c>
      <c r="U51" s="207">
        <v>6.3</v>
      </c>
    </row>
    <row r="52" spans="1:22" s="93" customFormat="1" ht="12.75" customHeight="1">
      <c r="A52" s="23" t="s">
        <v>18</v>
      </c>
      <c r="B52" s="46">
        <v>6.2</v>
      </c>
      <c r="C52" s="46">
        <v>4.8</v>
      </c>
      <c r="D52" s="46">
        <v>6.3</v>
      </c>
      <c r="E52" s="46">
        <v>5.5</v>
      </c>
      <c r="F52" s="46">
        <v>5.7</v>
      </c>
      <c r="G52" s="46">
        <v>8.6999999999999993</v>
      </c>
      <c r="H52" s="40">
        <v>8.1</v>
      </c>
      <c r="I52" s="81">
        <v>7.9</v>
      </c>
      <c r="J52" s="113">
        <v>10.199999999999999</v>
      </c>
      <c r="K52" s="207">
        <v>9.1</v>
      </c>
      <c r="L52" s="71">
        <v>6</v>
      </c>
      <c r="M52" s="46">
        <v>4.7</v>
      </c>
      <c r="N52" s="46">
        <v>6.3</v>
      </c>
      <c r="O52" s="46">
        <v>5.6</v>
      </c>
      <c r="P52" s="46">
        <v>5.7</v>
      </c>
      <c r="Q52" s="46">
        <v>8.6999999999999993</v>
      </c>
      <c r="R52" s="40">
        <v>8.1</v>
      </c>
      <c r="S52" s="81">
        <v>7.9</v>
      </c>
      <c r="T52" s="113">
        <v>10.199999999999999</v>
      </c>
      <c r="U52" s="207">
        <v>9.1</v>
      </c>
    </row>
    <row r="53" spans="1:22" s="93" customFormat="1" ht="12.75" customHeight="1">
      <c r="A53" s="23" t="s">
        <v>19</v>
      </c>
      <c r="B53" s="46">
        <v>4.3</v>
      </c>
      <c r="C53" s="46">
        <v>5.2</v>
      </c>
      <c r="D53" s="46">
        <v>4.4000000000000004</v>
      </c>
      <c r="E53" s="46">
        <v>5</v>
      </c>
      <c r="F53" s="46">
        <v>5.5</v>
      </c>
      <c r="G53" s="46">
        <v>6.3</v>
      </c>
      <c r="H53" s="40">
        <v>6.4</v>
      </c>
      <c r="I53" s="81">
        <v>6.4</v>
      </c>
      <c r="J53" s="113">
        <v>6.8</v>
      </c>
      <c r="K53" s="207">
        <v>6.2</v>
      </c>
      <c r="L53" s="71">
        <v>4.0999999999999996</v>
      </c>
      <c r="M53" s="46">
        <v>5.3</v>
      </c>
      <c r="N53" s="46">
        <v>4.4000000000000004</v>
      </c>
      <c r="O53" s="46">
        <v>5.0999999999999996</v>
      </c>
      <c r="P53" s="46">
        <v>5.6</v>
      </c>
      <c r="Q53" s="46">
        <v>6.3</v>
      </c>
      <c r="R53" s="40">
        <v>6.4</v>
      </c>
      <c r="S53" s="81">
        <v>6.4</v>
      </c>
      <c r="T53" s="113">
        <v>6.8</v>
      </c>
      <c r="U53" s="207">
        <v>6.2</v>
      </c>
    </row>
    <row r="54" spans="1:22" s="93" customFormat="1" ht="12.75" customHeight="1">
      <c r="A54" s="23" t="s">
        <v>20</v>
      </c>
      <c r="B54" s="46">
        <v>6.1</v>
      </c>
      <c r="C54" s="46">
        <v>6.9</v>
      </c>
      <c r="D54" s="46">
        <v>7.2</v>
      </c>
      <c r="E54" s="46">
        <v>9.1</v>
      </c>
      <c r="F54" s="46">
        <v>7.6</v>
      </c>
      <c r="G54" s="46">
        <v>6.4</v>
      </c>
      <c r="H54" s="40">
        <v>9.1</v>
      </c>
      <c r="I54" s="81">
        <v>8.9</v>
      </c>
      <c r="J54" s="113">
        <v>9.8000000000000007</v>
      </c>
      <c r="K54" s="207">
        <v>8.3000000000000007</v>
      </c>
      <c r="L54" s="71">
        <v>5.6</v>
      </c>
      <c r="M54" s="46">
        <v>6.9</v>
      </c>
      <c r="N54" s="46">
        <v>7.1</v>
      </c>
      <c r="O54" s="46">
        <v>9</v>
      </c>
      <c r="P54" s="46">
        <v>7.7</v>
      </c>
      <c r="Q54" s="46">
        <v>6.4</v>
      </c>
      <c r="R54" s="40">
        <v>9.1</v>
      </c>
      <c r="S54" s="81">
        <v>8.9</v>
      </c>
      <c r="T54" s="113">
        <v>9.8000000000000007</v>
      </c>
      <c r="U54" s="207">
        <v>8.3000000000000007</v>
      </c>
    </row>
    <row r="55" spans="1:22" s="93" customFormat="1" ht="12.75" customHeight="1">
      <c r="A55" s="23" t="s">
        <v>21</v>
      </c>
      <c r="B55" s="46">
        <v>7.6</v>
      </c>
      <c r="C55" s="46">
        <v>10.3</v>
      </c>
      <c r="D55" s="46">
        <v>8.1</v>
      </c>
      <c r="E55" s="46">
        <v>13.1</v>
      </c>
      <c r="F55" s="46">
        <v>10.6</v>
      </c>
      <c r="G55" s="46">
        <v>12.4</v>
      </c>
      <c r="H55" s="40">
        <v>10.6</v>
      </c>
      <c r="I55" s="81">
        <v>11</v>
      </c>
      <c r="J55" s="113">
        <v>13.8</v>
      </c>
      <c r="K55" s="207">
        <v>7.6</v>
      </c>
      <c r="L55" s="71">
        <v>7.3</v>
      </c>
      <c r="M55" s="46">
        <v>10.1</v>
      </c>
      <c r="N55" s="46">
        <v>8.4</v>
      </c>
      <c r="O55" s="46">
        <v>12.8</v>
      </c>
      <c r="P55" s="46">
        <v>9.9</v>
      </c>
      <c r="Q55" s="46">
        <v>12.4</v>
      </c>
      <c r="R55" s="40">
        <v>10.6</v>
      </c>
      <c r="S55" s="81">
        <v>11</v>
      </c>
      <c r="T55" s="113">
        <v>13.8</v>
      </c>
      <c r="U55" s="207">
        <v>7.6</v>
      </c>
    </row>
    <row r="56" spans="1:22" s="93" customFormat="1" ht="12.75" customHeight="1">
      <c r="A56" s="23" t="s">
        <v>22</v>
      </c>
      <c r="B56" s="46">
        <v>8.5</v>
      </c>
      <c r="C56" s="46">
        <v>8.5</v>
      </c>
      <c r="D56" s="46">
        <v>7.6</v>
      </c>
      <c r="E56" s="46">
        <v>8.8000000000000007</v>
      </c>
      <c r="F56" s="46">
        <v>11.1</v>
      </c>
      <c r="G56" s="46">
        <v>10.3</v>
      </c>
      <c r="H56" s="40">
        <v>14.4</v>
      </c>
      <c r="I56" s="81">
        <v>11.5</v>
      </c>
      <c r="J56" s="113">
        <v>13.4</v>
      </c>
      <c r="K56" s="207">
        <v>9</v>
      </c>
      <c r="L56" s="71">
        <v>8.1999999999999993</v>
      </c>
      <c r="M56" s="46">
        <v>8.1</v>
      </c>
      <c r="N56" s="46">
        <v>7.4</v>
      </c>
      <c r="O56" s="46">
        <v>8.8000000000000007</v>
      </c>
      <c r="P56" s="46">
        <v>10.8</v>
      </c>
      <c r="Q56" s="46">
        <v>10.3</v>
      </c>
      <c r="R56" s="40">
        <v>14.4</v>
      </c>
      <c r="S56" s="81">
        <v>11.5</v>
      </c>
      <c r="T56" s="113">
        <v>13.4</v>
      </c>
      <c r="U56" s="207">
        <v>9</v>
      </c>
    </row>
    <row r="57" spans="1:22" s="93" customFormat="1" ht="25.75" customHeight="1">
      <c r="A57" s="3" t="s">
        <v>23</v>
      </c>
      <c r="B57" s="41">
        <v>2.2999999999999998</v>
      </c>
      <c r="C57" s="41">
        <v>2.4</v>
      </c>
      <c r="D57" s="41">
        <v>1.9</v>
      </c>
      <c r="E57" s="41">
        <v>2.7</v>
      </c>
      <c r="F57" s="41">
        <v>2</v>
      </c>
      <c r="G57" s="41">
        <v>3.9</v>
      </c>
      <c r="H57" s="42">
        <v>3.4</v>
      </c>
      <c r="I57" s="84">
        <v>3.4</v>
      </c>
      <c r="J57" s="109">
        <v>3.4</v>
      </c>
      <c r="K57" s="209">
        <v>2.9</v>
      </c>
      <c r="L57" s="72">
        <v>2.2999999999999998</v>
      </c>
      <c r="M57" s="41">
        <v>2.5</v>
      </c>
      <c r="N57" s="41">
        <v>1.8</v>
      </c>
      <c r="O57" s="41">
        <v>2.7</v>
      </c>
      <c r="P57" s="41">
        <v>2.1</v>
      </c>
      <c r="Q57" s="41">
        <v>3.9</v>
      </c>
      <c r="R57" s="42">
        <v>3.4</v>
      </c>
      <c r="S57" s="84">
        <v>3.4</v>
      </c>
      <c r="T57" s="109">
        <v>3.4</v>
      </c>
      <c r="U57" s="209">
        <v>2.9</v>
      </c>
      <c r="V57" s="94"/>
    </row>
    <row r="58" spans="1:22" s="93" customFormat="1" ht="12.75" customHeight="1">
      <c r="A58" s="55"/>
      <c r="B58" s="308" t="s">
        <v>100</v>
      </c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08"/>
      <c r="P58" s="308"/>
      <c r="Q58" s="308"/>
      <c r="R58" s="308"/>
      <c r="S58" s="308"/>
      <c r="T58" s="308"/>
      <c r="U58" s="308"/>
      <c r="V58" s="127"/>
    </row>
    <row r="59" spans="1:22" s="93" customFormat="1" ht="12.75" customHeight="1">
      <c r="A59" s="23" t="s">
        <v>15</v>
      </c>
      <c r="B59" s="46">
        <v>8.1</v>
      </c>
      <c r="C59" s="46">
        <v>7.2</v>
      </c>
      <c r="D59" s="46">
        <v>6.9</v>
      </c>
      <c r="E59" s="46">
        <v>7.2</v>
      </c>
      <c r="F59" s="46">
        <v>6.8</v>
      </c>
      <c r="G59" s="46">
        <v>7.4</v>
      </c>
      <c r="H59" s="40">
        <v>7.1</v>
      </c>
      <c r="I59" s="81">
        <v>6.6</v>
      </c>
      <c r="J59" s="113">
        <v>9.3000000000000007</v>
      </c>
      <c r="K59" s="207">
        <v>8.6</v>
      </c>
      <c r="L59" s="71">
        <v>8.1999999999999993</v>
      </c>
      <c r="M59" s="46">
        <v>7.2</v>
      </c>
      <c r="N59" s="46">
        <v>6.9</v>
      </c>
      <c r="O59" s="46">
        <v>7</v>
      </c>
      <c r="P59" s="46">
        <v>6.7</v>
      </c>
      <c r="Q59" s="46">
        <v>7.4</v>
      </c>
      <c r="R59" s="40">
        <v>7.1</v>
      </c>
      <c r="S59" s="81">
        <v>6.6</v>
      </c>
      <c r="T59" s="113">
        <v>9.3000000000000007</v>
      </c>
      <c r="U59" s="207">
        <v>8.6</v>
      </c>
    </row>
    <row r="60" spans="1:22" s="93" customFormat="1" ht="12.75" customHeight="1">
      <c r="A60" s="23" t="s">
        <v>16</v>
      </c>
      <c r="B60" s="46">
        <v>7.6</v>
      </c>
      <c r="C60" s="46">
        <v>8.8000000000000007</v>
      </c>
      <c r="D60" s="46">
        <v>6</v>
      </c>
      <c r="E60" s="46">
        <v>8</v>
      </c>
      <c r="F60" s="46">
        <v>5.5</v>
      </c>
      <c r="G60" s="46">
        <v>9</v>
      </c>
      <c r="H60" s="40">
        <v>5.8</v>
      </c>
      <c r="I60" s="81">
        <v>8.6</v>
      </c>
      <c r="J60" s="113">
        <v>9.8000000000000007</v>
      </c>
      <c r="K60" s="207">
        <v>8.1999999999999993</v>
      </c>
      <c r="L60" s="71">
        <v>7.4</v>
      </c>
      <c r="M60" s="46">
        <v>8.5</v>
      </c>
      <c r="N60" s="46">
        <v>6.1</v>
      </c>
      <c r="O60" s="46">
        <v>8</v>
      </c>
      <c r="P60" s="46">
        <v>5.5</v>
      </c>
      <c r="Q60" s="46">
        <v>9</v>
      </c>
      <c r="R60" s="40">
        <v>5.8</v>
      </c>
      <c r="S60" s="81">
        <v>8.6</v>
      </c>
      <c r="T60" s="113">
        <v>9.8000000000000007</v>
      </c>
      <c r="U60" s="207">
        <v>8.1999999999999993</v>
      </c>
    </row>
    <row r="61" spans="1:22" s="93" customFormat="1" ht="12.75" customHeight="1">
      <c r="A61" s="23" t="s">
        <v>17</v>
      </c>
      <c r="B61" s="46">
        <v>7.2</v>
      </c>
      <c r="C61" s="46">
        <v>7.8</v>
      </c>
      <c r="D61" s="46">
        <v>9.3000000000000007</v>
      </c>
      <c r="E61" s="46">
        <v>7.8</v>
      </c>
      <c r="F61" s="46">
        <v>7.5</v>
      </c>
      <c r="G61" s="46">
        <v>11.1</v>
      </c>
      <c r="H61" s="40">
        <v>8.9</v>
      </c>
      <c r="I61" s="81">
        <v>10.3</v>
      </c>
      <c r="J61" s="113">
        <v>10.7</v>
      </c>
      <c r="K61" s="207">
        <v>9.8000000000000007</v>
      </c>
      <c r="L61" s="71">
        <v>7.2</v>
      </c>
      <c r="M61" s="46">
        <v>7.8</v>
      </c>
      <c r="N61" s="46">
        <v>9.6</v>
      </c>
      <c r="O61" s="46">
        <v>7.6</v>
      </c>
      <c r="P61" s="46">
        <v>7.7</v>
      </c>
      <c r="Q61" s="46">
        <v>11.1</v>
      </c>
      <c r="R61" s="40">
        <v>8.9</v>
      </c>
      <c r="S61" s="81">
        <v>10.3</v>
      </c>
      <c r="T61" s="113">
        <v>10.7</v>
      </c>
      <c r="U61" s="207">
        <v>9.8000000000000007</v>
      </c>
    </row>
    <row r="62" spans="1:22" s="93" customFormat="1" ht="12.75" customHeight="1">
      <c r="A62" s="23" t="s">
        <v>18</v>
      </c>
      <c r="B62" s="46">
        <v>8.5</v>
      </c>
      <c r="C62" s="46">
        <v>9.1</v>
      </c>
      <c r="D62" s="46">
        <v>13.9</v>
      </c>
      <c r="E62" s="46">
        <v>8.8000000000000007</v>
      </c>
      <c r="F62" s="46">
        <v>12.3</v>
      </c>
      <c r="G62" s="46">
        <v>11</v>
      </c>
      <c r="H62" s="40">
        <v>10.199999999999999</v>
      </c>
      <c r="I62" s="81">
        <v>10.5</v>
      </c>
      <c r="J62" s="113">
        <v>10.7</v>
      </c>
      <c r="K62" s="207">
        <v>14.3</v>
      </c>
      <c r="L62" s="71">
        <v>8.8000000000000007</v>
      </c>
      <c r="M62" s="46">
        <v>9.1</v>
      </c>
      <c r="N62" s="46">
        <v>13.8</v>
      </c>
      <c r="O62" s="46">
        <v>8.6</v>
      </c>
      <c r="P62" s="46">
        <v>12.2</v>
      </c>
      <c r="Q62" s="46">
        <v>11</v>
      </c>
      <c r="R62" s="40">
        <v>10.199999999999999</v>
      </c>
      <c r="S62" s="81">
        <v>10.5</v>
      </c>
      <c r="T62" s="113">
        <v>10.7</v>
      </c>
      <c r="U62" s="207">
        <v>14.3</v>
      </c>
    </row>
    <row r="63" spans="1:22" s="93" customFormat="1" ht="12.75" customHeight="1">
      <c r="A63" s="23" t="s">
        <v>19</v>
      </c>
      <c r="B63" s="46">
        <v>9.1999999999999993</v>
      </c>
      <c r="C63" s="46">
        <v>7.9</v>
      </c>
      <c r="D63" s="46">
        <v>7.6</v>
      </c>
      <c r="E63" s="46">
        <v>7.8</v>
      </c>
      <c r="F63" s="46">
        <v>6.6</v>
      </c>
      <c r="G63" s="46">
        <v>7.9</v>
      </c>
      <c r="H63" s="40">
        <v>9.6</v>
      </c>
      <c r="I63" s="81">
        <v>9.9</v>
      </c>
      <c r="J63" s="113">
        <v>9.6</v>
      </c>
      <c r="K63" s="207">
        <v>7.6</v>
      </c>
      <c r="L63" s="71">
        <v>9.1</v>
      </c>
      <c r="M63" s="46">
        <v>7.9</v>
      </c>
      <c r="N63" s="46">
        <v>7.5</v>
      </c>
      <c r="O63" s="46">
        <v>7.6</v>
      </c>
      <c r="P63" s="46">
        <v>6.7</v>
      </c>
      <c r="Q63" s="46">
        <v>7.9</v>
      </c>
      <c r="R63" s="40">
        <v>9.6</v>
      </c>
      <c r="S63" s="81">
        <v>9.9</v>
      </c>
      <c r="T63" s="113">
        <v>9.6</v>
      </c>
      <c r="U63" s="207">
        <v>7.6</v>
      </c>
    </row>
    <row r="64" spans="1:22" s="93" customFormat="1" ht="12.75" customHeight="1">
      <c r="A64" s="23" t="s">
        <v>20</v>
      </c>
      <c r="B64" s="46">
        <v>11.7</v>
      </c>
      <c r="C64" s="46">
        <v>12</v>
      </c>
      <c r="D64" s="46">
        <v>11.6</v>
      </c>
      <c r="E64" s="46">
        <v>10.199999999999999</v>
      </c>
      <c r="F64" s="46">
        <v>10.7</v>
      </c>
      <c r="G64" s="46">
        <v>12.3</v>
      </c>
      <c r="H64" s="40">
        <v>9.6999999999999993</v>
      </c>
      <c r="I64" s="81">
        <v>11.6</v>
      </c>
      <c r="J64" s="113">
        <v>11.7</v>
      </c>
      <c r="K64" s="207">
        <v>10.1</v>
      </c>
      <c r="L64" s="71">
        <v>11.8</v>
      </c>
      <c r="M64" s="46">
        <v>12</v>
      </c>
      <c r="N64" s="46">
        <v>11.7</v>
      </c>
      <c r="O64" s="46">
        <v>10.6</v>
      </c>
      <c r="P64" s="46">
        <v>10.5</v>
      </c>
      <c r="Q64" s="46">
        <v>12.3</v>
      </c>
      <c r="R64" s="40">
        <v>9.6999999999999993</v>
      </c>
      <c r="S64" s="81">
        <v>11.6</v>
      </c>
      <c r="T64" s="113">
        <v>11.7</v>
      </c>
      <c r="U64" s="207">
        <v>10.1</v>
      </c>
    </row>
    <row r="65" spans="1:21" s="93" customFormat="1" ht="12.75" customHeight="1">
      <c r="A65" s="23" t="s">
        <v>21</v>
      </c>
      <c r="B65" s="46">
        <v>10.199999999999999</v>
      </c>
      <c r="C65" s="46">
        <v>10.7</v>
      </c>
      <c r="D65" s="46">
        <v>13.3</v>
      </c>
      <c r="E65" s="46">
        <v>14.2</v>
      </c>
      <c r="F65" s="46">
        <v>18</v>
      </c>
      <c r="G65" s="46">
        <v>17.5</v>
      </c>
      <c r="H65" s="40">
        <v>18.5</v>
      </c>
      <c r="I65" s="81">
        <v>21</v>
      </c>
      <c r="J65" s="113">
        <v>16.399999999999999</v>
      </c>
      <c r="K65" s="207">
        <v>15.2</v>
      </c>
      <c r="L65" s="71">
        <v>9.6</v>
      </c>
      <c r="M65" s="46">
        <v>11.2</v>
      </c>
      <c r="N65" s="46">
        <v>13.8</v>
      </c>
      <c r="O65" s="46">
        <v>13.8</v>
      </c>
      <c r="P65" s="46">
        <v>18</v>
      </c>
      <c r="Q65" s="46">
        <v>17.5</v>
      </c>
      <c r="R65" s="40">
        <v>18.5</v>
      </c>
      <c r="S65" s="81">
        <v>21</v>
      </c>
      <c r="T65" s="113">
        <v>16.399999999999999</v>
      </c>
      <c r="U65" s="207">
        <v>15.2</v>
      </c>
    </row>
    <row r="66" spans="1:21" s="93" customFormat="1" ht="12.75" customHeight="1">
      <c r="A66" s="23" t="s">
        <v>22</v>
      </c>
      <c r="B66" s="46">
        <v>13.9</v>
      </c>
      <c r="C66" s="46">
        <v>15.4</v>
      </c>
      <c r="D66" s="46">
        <v>15.3</v>
      </c>
      <c r="E66" s="46">
        <v>14.2</v>
      </c>
      <c r="F66" s="46">
        <v>22.2</v>
      </c>
      <c r="G66" s="46">
        <v>22.7</v>
      </c>
      <c r="H66" s="40">
        <v>20.100000000000001</v>
      </c>
      <c r="I66" s="81">
        <v>23.5</v>
      </c>
      <c r="J66" s="113">
        <v>28.9</v>
      </c>
      <c r="K66" s="207">
        <v>17.5</v>
      </c>
      <c r="L66" s="71">
        <v>13.8</v>
      </c>
      <c r="M66" s="46">
        <v>15.3</v>
      </c>
      <c r="N66" s="46">
        <v>15.4</v>
      </c>
      <c r="O66" s="46">
        <v>14</v>
      </c>
      <c r="P66" s="46">
        <v>22.2</v>
      </c>
      <c r="Q66" s="46">
        <v>22.7</v>
      </c>
      <c r="R66" s="40">
        <v>20.100000000000001</v>
      </c>
      <c r="S66" s="81">
        <v>23.5</v>
      </c>
      <c r="T66" s="113">
        <v>28.9</v>
      </c>
      <c r="U66" s="207">
        <v>17.5</v>
      </c>
    </row>
    <row r="67" spans="1:21" s="93" customFormat="1" ht="25.75" customHeight="1">
      <c r="A67" s="3" t="s">
        <v>23</v>
      </c>
      <c r="B67" s="41">
        <v>3.8</v>
      </c>
      <c r="C67" s="41">
        <v>3.9</v>
      </c>
      <c r="D67" s="41">
        <v>3.1</v>
      </c>
      <c r="E67" s="41">
        <v>4.0999999999999996</v>
      </c>
      <c r="F67" s="41">
        <v>3</v>
      </c>
      <c r="G67" s="41">
        <v>3.4</v>
      </c>
      <c r="H67" s="42">
        <v>3.3</v>
      </c>
      <c r="I67" s="84">
        <v>2.7</v>
      </c>
      <c r="J67" s="109">
        <v>3.5</v>
      </c>
      <c r="K67" s="211">
        <v>4.0999999999999996</v>
      </c>
      <c r="L67" s="41">
        <v>3.7</v>
      </c>
      <c r="M67" s="41">
        <v>3.9</v>
      </c>
      <c r="N67" s="41">
        <v>3.2</v>
      </c>
      <c r="O67" s="41">
        <v>3.9</v>
      </c>
      <c r="P67" s="41">
        <v>3</v>
      </c>
      <c r="Q67" s="41">
        <v>3.4</v>
      </c>
      <c r="R67" s="42">
        <v>3.3</v>
      </c>
      <c r="S67" s="84">
        <v>2.7</v>
      </c>
      <c r="T67" s="109">
        <v>3.5</v>
      </c>
      <c r="U67" s="210">
        <v>4.0999999999999996</v>
      </c>
    </row>
    <row r="68" spans="1:21" s="93" customFormat="1" ht="12.75" customHeight="1"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</row>
    <row r="69" spans="1:21" s="93" customFormat="1" ht="12.75" customHeight="1">
      <c r="A69" s="31" t="s">
        <v>92</v>
      </c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</row>
    <row r="70" spans="1:21" s="93" customFormat="1" ht="12.75" customHeight="1">
      <c r="A70" s="115" t="s">
        <v>93</v>
      </c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</row>
    <row r="71" spans="1:21" s="93" customFormat="1" ht="12.75" customHeight="1">
      <c r="A71" s="115" t="s">
        <v>99</v>
      </c>
    </row>
    <row r="72" spans="1:21" s="93" customFormat="1" ht="12.75" customHeight="1">
      <c r="A72" s="115" t="s">
        <v>101</v>
      </c>
    </row>
    <row r="73" spans="1:21" s="93" customFormat="1" ht="12.75" customHeight="1">
      <c r="A73" s="116" t="s">
        <v>97</v>
      </c>
    </row>
    <row r="74" spans="1:21" s="93" customFormat="1" ht="12.75" customHeight="1">
      <c r="A74" s="116"/>
    </row>
    <row r="75" spans="1:21" s="93" customFormat="1" ht="12.75" customHeight="1"/>
    <row r="76" spans="1:21" s="93" customFormat="1" ht="12.75" customHeight="1">
      <c r="A76" s="178" t="s">
        <v>156</v>
      </c>
    </row>
  </sheetData>
  <sheetProtection sheet="1"/>
  <mergeCells count="9">
    <mergeCell ref="A4:L4"/>
    <mergeCell ref="B28:U28"/>
    <mergeCell ref="B38:U38"/>
    <mergeCell ref="B48:U48"/>
    <mergeCell ref="B58:U58"/>
    <mergeCell ref="B5:K5"/>
    <mergeCell ref="L5:U5"/>
    <mergeCell ref="B8:U8"/>
    <mergeCell ref="B18:U18"/>
  </mergeCells>
  <hyperlinks>
    <hyperlink ref="A76" r:id="rId1" display="© Commonwealth of Australia 2015" xr:uid="{0ECC2E1E-7DA4-C94E-B236-F0CB349FE09C}"/>
  </hyperlinks>
  <pageMargins left="0.7" right="0.7" top="0.75" bottom="0.75" header="0.3" footer="0.3"/>
  <pageSetup paperSize="8" scale="72"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A836F-EC1E-B64F-84EF-4AC9BAD778B5}">
  <sheetPr codeName="Sheet16">
    <pageSetUpPr fitToPage="1"/>
  </sheetPr>
  <dimension ref="A1:IV86"/>
  <sheetViews>
    <sheetView zoomScaleNormal="100" workbookViewId="0">
      <pane xSplit="1" ySplit="7" topLeftCell="B8" activePane="bottomRight" state="frozen"/>
      <selection activeCell="T9" sqref="T9"/>
      <selection pane="topRight" activeCell="T9" sqref="T9"/>
      <selection pane="bottomLeft" activeCell="T9" sqref="T9"/>
      <selection pane="bottomRight" activeCell="A2" sqref="A2"/>
    </sheetView>
  </sheetViews>
  <sheetFormatPr baseColWidth="10" defaultRowHeight="14"/>
  <cols>
    <col min="1" max="1" width="19.1640625" style="93" customWidth="1"/>
    <col min="2" max="22" width="11.5" style="93" customWidth="1"/>
    <col min="23" max="23" width="8.83203125" customWidth="1"/>
    <col min="24" max="24" width="11.5" customWidth="1"/>
    <col min="25" max="256" width="8.83203125" customWidth="1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1" t="s">
        <v>154</v>
      </c>
      <c r="F2" s="194"/>
    </row>
    <row r="3" spans="1:256" ht="15.75" customHeight="1">
      <c r="A3" s="166" t="s">
        <v>188</v>
      </c>
    </row>
    <row r="4" spans="1:256" ht="25.75" customHeight="1">
      <c r="A4" s="314" t="s">
        <v>88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296"/>
      <c r="O4" s="296"/>
    </row>
    <row r="5" spans="1:256" ht="25.75" customHeight="1">
      <c r="A5" s="50"/>
      <c r="B5" s="316" t="s">
        <v>73</v>
      </c>
      <c r="C5" s="316"/>
      <c r="D5" s="316"/>
      <c r="E5" s="316"/>
      <c r="F5" s="316"/>
      <c r="G5" s="316"/>
      <c r="H5" s="316"/>
      <c r="I5" s="316"/>
      <c r="J5" s="316"/>
      <c r="K5" s="316"/>
      <c r="L5" s="311" t="s">
        <v>102</v>
      </c>
      <c r="M5" s="312"/>
      <c r="N5" s="312"/>
      <c r="O5" s="312"/>
      <c r="P5" s="312"/>
      <c r="Q5" s="312"/>
      <c r="R5" s="312"/>
      <c r="S5" s="312"/>
      <c r="T5" s="312"/>
      <c r="U5" s="312"/>
    </row>
    <row r="6" spans="1:256" ht="25.75" customHeight="1">
      <c r="A6" s="50"/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57</v>
      </c>
      <c r="H6" s="6" t="s">
        <v>67</v>
      </c>
      <c r="I6" s="68" t="s">
        <v>69</v>
      </c>
      <c r="J6" s="68" t="s">
        <v>91</v>
      </c>
      <c r="K6" s="68" t="s">
        <v>157</v>
      </c>
      <c r="L6" s="67" t="s">
        <v>7</v>
      </c>
      <c r="M6" s="68" t="s">
        <v>8</v>
      </c>
      <c r="N6" s="68" t="s">
        <v>9</v>
      </c>
      <c r="O6" s="68" t="s">
        <v>10</v>
      </c>
      <c r="P6" s="68" t="s">
        <v>11</v>
      </c>
      <c r="Q6" s="68" t="s">
        <v>57</v>
      </c>
      <c r="R6" s="68" t="s">
        <v>67</v>
      </c>
      <c r="S6" s="68" t="s">
        <v>69</v>
      </c>
      <c r="T6" s="68" t="s">
        <v>91</v>
      </c>
      <c r="U6" s="68" t="s">
        <v>157</v>
      </c>
    </row>
    <row r="7" spans="1:256" ht="12.75" customHeight="1">
      <c r="A7" s="50"/>
      <c r="B7" s="51" t="s">
        <v>12</v>
      </c>
      <c r="C7" s="51" t="s">
        <v>12</v>
      </c>
      <c r="D7" s="51" t="s">
        <v>12</v>
      </c>
      <c r="E7" s="51" t="s">
        <v>12</v>
      </c>
      <c r="F7" s="51" t="s">
        <v>12</v>
      </c>
      <c r="G7" s="51" t="s">
        <v>12</v>
      </c>
      <c r="H7" s="51" t="s">
        <v>12</v>
      </c>
      <c r="I7" s="51" t="s">
        <v>12</v>
      </c>
      <c r="J7" s="51" t="s">
        <v>12</v>
      </c>
      <c r="K7" s="51" t="s">
        <v>12</v>
      </c>
      <c r="L7" s="76" t="s">
        <v>13</v>
      </c>
      <c r="M7" s="77" t="s">
        <v>13</v>
      </c>
      <c r="N7" s="77" t="s">
        <v>13</v>
      </c>
      <c r="O7" s="77" t="s">
        <v>13</v>
      </c>
      <c r="P7" s="77" t="s">
        <v>13</v>
      </c>
      <c r="Q7" s="77" t="s">
        <v>13</v>
      </c>
      <c r="R7" s="77" t="s">
        <v>13</v>
      </c>
      <c r="S7" s="77" t="s">
        <v>13</v>
      </c>
      <c r="T7" s="77" t="s">
        <v>13</v>
      </c>
      <c r="U7" s="77" t="s">
        <v>13</v>
      </c>
    </row>
    <row r="8" spans="1:256" ht="12.75" customHeight="1">
      <c r="A8" s="55"/>
      <c r="B8" s="308" t="s">
        <v>31</v>
      </c>
      <c r="C8" s="308"/>
      <c r="D8" s="308"/>
      <c r="E8" s="308"/>
      <c r="F8" s="308"/>
      <c r="G8" s="308"/>
      <c r="H8" s="308"/>
      <c r="I8" s="308"/>
      <c r="J8" s="308"/>
      <c r="K8" s="308"/>
      <c r="L8" s="308"/>
      <c r="M8" s="308"/>
      <c r="N8" s="308"/>
      <c r="O8" s="308"/>
      <c r="P8" s="308"/>
      <c r="Q8" s="308"/>
      <c r="R8" s="308"/>
      <c r="S8" s="308"/>
      <c r="T8" s="308"/>
      <c r="U8" s="308"/>
    </row>
    <row r="9" spans="1:256" ht="12.75" customHeight="1">
      <c r="A9" s="23" t="s">
        <v>15</v>
      </c>
      <c r="B9" s="175">
        <v>59.6</v>
      </c>
      <c r="C9" s="79">
        <v>47.9</v>
      </c>
      <c r="D9" s="79">
        <v>59.2</v>
      </c>
      <c r="E9" s="79">
        <v>59</v>
      </c>
      <c r="F9" s="79">
        <v>54</v>
      </c>
      <c r="G9" s="79">
        <v>42.4</v>
      </c>
      <c r="H9" s="79">
        <v>46.1</v>
      </c>
      <c r="I9" s="79">
        <v>45</v>
      </c>
      <c r="J9" s="105">
        <v>44</v>
      </c>
      <c r="K9" s="207">
        <v>41.3</v>
      </c>
      <c r="L9" s="71">
        <v>75.599999999999994</v>
      </c>
      <c r="M9" s="30">
        <v>69.5</v>
      </c>
      <c r="N9" s="30">
        <v>81.2</v>
      </c>
      <c r="O9" s="30">
        <v>75</v>
      </c>
      <c r="P9" s="30">
        <v>78.8</v>
      </c>
      <c r="Q9" s="30">
        <v>65.8</v>
      </c>
      <c r="R9" s="39">
        <v>79.599999999999994</v>
      </c>
      <c r="S9" s="79">
        <v>73</v>
      </c>
      <c r="T9" s="105">
        <v>76.3</v>
      </c>
      <c r="U9" s="207">
        <v>68.900000000000006</v>
      </c>
    </row>
    <row r="10" spans="1:256" ht="12.75" customHeight="1">
      <c r="A10" s="23" t="s">
        <v>16</v>
      </c>
      <c r="B10" s="175">
        <v>41.1</v>
      </c>
      <c r="C10" s="79">
        <v>38.200000000000003</v>
      </c>
      <c r="D10" s="79">
        <v>37.4</v>
      </c>
      <c r="E10" s="79">
        <v>42.2</v>
      </c>
      <c r="F10" s="79">
        <v>39.299999999999997</v>
      </c>
      <c r="G10" s="79">
        <v>38.200000000000003</v>
      </c>
      <c r="H10" s="79">
        <v>42</v>
      </c>
      <c r="I10" s="79">
        <v>49.8</v>
      </c>
      <c r="J10" s="105">
        <v>49.5</v>
      </c>
      <c r="K10" s="207">
        <v>43</v>
      </c>
      <c r="L10" s="71">
        <v>72.7</v>
      </c>
      <c r="M10" s="30">
        <v>76</v>
      </c>
      <c r="N10" s="30">
        <v>75.3</v>
      </c>
      <c r="O10" s="30">
        <v>84.7</v>
      </c>
      <c r="P10" s="30">
        <v>77.099999999999994</v>
      </c>
      <c r="Q10" s="30">
        <v>74.900000000000006</v>
      </c>
      <c r="R10" s="39">
        <v>75.099999999999994</v>
      </c>
      <c r="S10" s="79">
        <v>84.2</v>
      </c>
      <c r="T10" s="105">
        <v>75.900000000000006</v>
      </c>
      <c r="U10" s="207">
        <v>69.900000000000006</v>
      </c>
      <c r="V10" s="171"/>
    </row>
    <row r="11" spans="1:256" ht="12.75" customHeight="1">
      <c r="A11" s="23" t="s">
        <v>17</v>
      </c>
      <c r="B11" s="175">
        <v>40.200000000000003</v>
      </c>
      <c r="C11" s="79">
        <v>42.6</v>
      </c>
      <c r="D11" s="79">
        <v>42.9</v>
      </c>
      <c r="E11" s="79">
        <v>39.6</v>
      </c>
      <c r="F11" s="79">
        <v>38</v>
      </c>
      <c r="G11" s="79">
        <v>31.4</v>
      </c>
      <c r="H11" s="79">
        <v>33.299999999999997</v>
      </c>
      <c r="I11" s="79">
        <v>26.1</v>
      </c>
      <c r="J11" s="105">
        <v>27.8</v>
      </c>
      <c r="K11" s="207">
        <v>35.1</v>
      </c>
      <c r="L11" s="71">
        <v>74.5</v>
      </c>
      <c r="M11" s="30">
        <v>77</v>
      </c>
      <c r="N11" s="30">
        <v>79.2</v>
      </c>
      <c r="O11" s="30">
        <v>75.099999999999994</v>
      </c>
      <c r="P11" s="30">
        <v>77.2</v>
      </c>
      <c r="Q11" s="30">
        <v>75.2</v>
      </c>
      <c r="R11" s="39">
        <v>66.400000000000006</v>
      </c>
      <c r="S11" s="79">
        <v>72.099999999999994</v>
      </c>
      <c r="T11" s="105">
        <v>75.099999999999994</v>
      </c>
      <c r="U11" s="207">
        <v>73.7</v>
      </c>
    </row>
    <row r="12" spans="1:256" ht="12.75" customHeight="1">
      <c r="A12" s="23" t="s">
        <v>18</v>
      </c>
      <c r="B12" s="175">
        <v>17.100000000000001</v>
      </c>
      <c r="C12" s="79">
        <v>15.8</v>
      </c>
      <c r="D12" s="79">
        <v>14.2</v>
      </c>
      <c r="E12" s="79">
        <v>12.4</v>
      </c>
      <c r="F12" s="79">
        <v>11.2</v>
      </c>
      <c r="G12" s="79">
        <v>11.2</v>
      </c>
      <c r="H12" s="79">
        <v>13</v>
      </c>
      <c r="I12" s="79">
        <v>11.7</v>
      </c>
      <c r="J12" s="105">
        <v>9.3000000000000007</v>
      </c>
      <c r="K12" s="207">
        <v>10.8</v>
      </c>
      <c r="L12" s="71">
        <v>81.3</v>
      </c>
      <c r="M12" s="30">
        <v>77.599999999999994</v>
      </c>
      <c r="N12" s="30">
        <v>84.6</v>
      </c>
      <c r="O12" s="30">
        <v>79.599999999999994</v>
      </c>
      <c r="P12" s="30">
        <v>77</v>
      </c>
      <c r="Q12" s="30">
        <v>75.7</v>
      </c>
      <c r="R12" s="39">
        <v>76.099999999999994</v>
      </c>
      <c r="S12" s="79">
        <v>76.900000000000006</v>
      </c>
      <c r="T12" s="105">
        <v>70.5</v>
      </c>
      <c r="U12" s="207">
        <v>79.400000000000006</v>
      </c>
    </row>
    <row r="13" spans="1:256" ht="12.75" customHeight="1">
      <c r="A13" s="23" t="s">
        <v>19</v>
      </c>
      <c r="B13" s="175">
        <v>33.4</v>
      </c>
      <c r="C13" s="79">
        <v>36.5</v>
      </c>
      <c r="D13" s="79">
        <v>26.2</v>
      </c>
      <c r="E13" s="79">
        <v>36</v>
      </c>
      <c r="F13" s="79">
        <v>33</v>
      </c>
      <c r="G13" s="79">
        <v>35</v>
      </c>
      <c r="H13" s="79">
        <v>37.799999999999997</v>
      </c>
      <c r="I13" s="79">
        <v>30</v>
      </c>
      <c r="J13" s="105">
        <v>32.5</v>
      </c>
      <c r="K13" s="207">
        <v>28.1</v>
      </c>
      <c r="L13" s="71">
        <v>79.3</v>
      </c>
      <c r="M13" s="30">
        <v>81.599999999999994</v>
      </c>
      <c r="N13" s="30">
        <v>80</v>
      </c>
      <c r="O13" s="30">
        <v>88.1</v>
      </c>
      <c r="P13" s="30">
        <v>78.900000000000006</v>
      </c>
      <c r="Q13" s="30">
        <v>77.400000000000006</v>
      </c>
      <c r="R13" s="39">
        <v>79.7</v>
      </c>
      <c r="S13" s="79">
        <v>76.7</v>
      </c>
      <c r="T13" s="105">
        <v>77.900000000000006</v>
      </c>
      <c r="U13" s="207">
        <v>73.8</v>
      </c>
    </row>
    <row r="14" spans="1:256" ht="12.75" customHeight="1">
      <c r="A14" s="23" t="s">
        <v>20</v>
      </c>
      <c r="B14" s="175">
        <v>3.7</v>
      </c>
      <c r="C14" s="79">
        <v>4.8</v>
      </c>
      <c r="D14" s="79">
        <v>4.2</v>
      </c>
      <c r="E14" s="79">
        <v>4</v>
      </c>
      <c r="F14" s="79">
        <v>4.2</v>
      </c>
      <c r="G14" s="79">
        <v>5.2</v>
      </c>
      <c r="H14" s="79">
        <v>4</v>
      </c>
      <c r="I14" s="79">
        <v>4.5999999999999996</v>
      </c>
      <c r="J14" s="105">
        <v>2.8</v>
      </c>
      <c r="K14" s="207">
        <v>3</v>
      </c>
      <c r="L14" s="71">
        <v>72.900000000000006</v>
      </c>
      <c r="M14" s="30">
        <v>76.900000000000006</v>
      </c>
      <c r="N14" s="30">
        <v>69</v>
      </c>
      <c r="O14" s="30">
        <v>68.599999999999994</v>
      </c>
      <c r="P14" s="30">
        <v>84.4</v>
      </c>
      <c r="Q14" s="30">
        <v>82.1</v>
      </c>
      <c r="R14" s="39">
        <v>65.5</v>
      </c>
      <c r="S14" s="79">
        <v>82.3</v>
      </c>
      <c r="T14" s="105">
        <v>66.7</v>
      </c>
      <c r="U14" s="207">
        <v>65.2</v>
      </c>
    </row>
    <row r="15" spans="1:256" ht="12.75" customHeight="1">
      <c r="A15" s="23" t="s">
        <v>21</v>
      </c>
      <c r="B15" s="175">
        <v>3.3</v>
      </c>
      <c r="C15" s="79">
        <v>2.8</v>
      </c>
      <c r="D15" s="79">
        <v>3.8</v>
      </c>
      <c r="E15" s="30" t="s">
        <v>168</v>
      </c>
      <c r="F15" s="79">
        <v>4</v>
      </c>
      <c r="G15" s="79">
        <v>2.5</v>
      </c>
      <c r="H15" s="79">
        <v>2.7</v>
      </c>
      <c r="I15" s="79">
        <v>4</v>
      </c>
      <c r="J15" s="105">
        <v>2.2999999999999998</v>
      </c>
      <c r="K15" s="207">
        <v>3.2</v>
      </c>
      <c r="L15" s="71">
        <v>68.400000000000006</v>
      </c>
      <c r="M15" s="30">
        <v>79.599999999999994</v>
      </c>
      <c r="N15" s="30">
        <v>84.8</v>
      </c>
      <c r="O15" s="30" t="s">
        <v>168</v>
      </c>
      <c r="P15" s="30">
        <v>73.900000000000006</v>
      </c>
      <c r="Q15" s="30">
        <v>63.7</v>
      </c>
      <c r="R15" s="39">
        <v>68.099999999999994</v>
      </c>
      <c r="S15" s="79">
        <v>74.7</v>
      </c>
      <c r="T15" s="105">
        <v>71.900000000000006</v>
      </c>
      <c r="U15" s="207">
        <v>78</v>
      </c>
    </row>
    <row r="16" spans="1:256" ht="12.75" customHeight="1">
      <c r="A16" s="23" t="s">
        <v>22</v>
      </c>
      <c r="B16" s="175">
        <v>4.8</v>
      </c>
      <c r="C16" s="79">
        <v>4.4000000000000004</v>
      </c>
      <c r="D16" s="79">
        <v>5</v>
      </c>
      <c r="E16" s="30" t="s">
        <v>168</v>
      </c>
      <c r="F16" s="79">
        <v>3</v>
      </c>
      <c r="G16" s="79">
        <v>4.4000000000000004</v>
      </c>
      <c r="H16" s="79">
        <v>3.3</v>
      </c>
      <c r="I16" s="79">
        <v>2.2000000000000002</v>
      </c>
      <c r="J16" s="105">
        <v>3.4</v>
      </c>
      <c r="K16" s="208">
        <v>2.8</v>
      </c>
      <c r="L16" s="71">
        <v>87.8</v>
      </c>
      <c r="M16" s="30">
        <v>85.8</v>
      </c>
      <c r="N16" s="30">
        <v>87.5</v>
      </c>
      <c r="O16" s="30" t="s">
        <v>168</v>
      </c>
      <c r="P16" s="30">
        <v>72.8</v>
      </c>
      <c r="Q16" s="30">
        <v>90.4</v>
      </c>
      <c r="R16" s="39">
        <v>82.3</v>
      </c>
      <c r="S16" s="79">
        <v>93.4</v>
      </c>
      <c r="T16" s="107">
        <v>91.9</v>
      </c>
      <c r="U16" s="186" t="s">
        <v>187</v>
      </c>
    </row>
    <row r="17" spans="1:24" s="93" customFormat="1" ht="25.75" customHeight="1">
      <c r="A17" s="3" t="s">
        <v>23</v>
      </c>
      <c r="B17" s="176">
        <v>203.1</v>
      </c>
      <c r="C17" s="86">
        <v>193</v>
      </c>
      <c r="D17" s="86">
        <v>192.8</v>
      </c>
      <c r="E17" s="86">
        <v>198.1</v>
      </c>
      <c r="F17" s="86">
        <v>186.8</v>
      </c>
      <c r="G17" s="86">
        <v>173</v>
      </c>
      <c r="H17" s="86">
        <v>180.7</v>
      </c>
      <c r="I17" s="86">
        <v>173.3</v>
      </c>
      <c r="J17" s="106">
        <v>172.1</v>
      </c>
      <c r="K17" s="209">
        <v>166.8</v>
      </c>
      <c r="L17" s="72">
        <v>75.900000000000006</v>
      </c>
      <c r="M17" s="8">
        <v>75.8</v>
      </c>
      <c r="N17" s="8">
        <v>79.5</v>
      </c>
      <c r="O17" s="8">
        <v>79.3</v>
      </c>
      <c r="P17" s="8">
        <v>77.900000000000006</v>
      </c>
      <c r="Q17" s="8">
        <v>75.599999999999994</v>
      </c>
      <c r="R17" s="43">
        <v>74.5</v>
      </c>
      <c r="S17" s="86">
        <v>76.8</v>
      </c>
      <c r="T17" s="106">
        <v>75.400000000000006</v>
      </c>
      <c r="U17" s="209">
        <v>72.2</v>
      </c>
      <c r="W17"/>
      <c r="X17"/>
    </row>
    <row r="18" spans="1:24" s="93" customFormat="1" ht="12.75" customHeight="1">
      <c r="A18" s="55"/>
      <c r="B18" s="308" t="s">
        <v>32</v>
      </c>
      <c r="C18" s="308"/>
      <c r="D18" s="308"/>
      <c r="E18" s="308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308"/>
      <c r="T18" s="308"/>
      <c r="U18" s="308"/>
      <c r="W18"/>
      <c r="X18"/>
    </row>
    <row r="19" spans="1:24" s="93" customFormat="1" ht="12.75" customHeight="1">
      <c r="A19" s="23" t="s">
        <v>15</v>
      </c>
      <c r="B19" s="175">
        <v>32.200000000000003</v>
      </c>
      <c r="C19" s="79">
        <v>24.8</v>
      </c>
      <c r="D19" s="79">
        <v>29.9</v>
      </c>
      <c r="E19" s="79">
        <v>20.2</v>
      </c>
      <c r="F19" s="79">
        <v>19.100000000000001</v>
      </c>
      <c r="G19" s="79">
        <v>18</v>
      </c>
      <c r="H19" s="79">
        <v>28.8</v>
      </c>
      <c r="I19" s="79">
        <v>26.7</v>
      </c>
      <c r="J19" s="105">
        <v>21.2</v>
      </c>
      <c r="K19" s="207">
        <v>17.600000000000001</v>
      </c>
      <c r="L19" s="71">
        <v>38.1</v>
      </c>
      <c r="M19" s="30">
        <v>46.1</v>
      </c>
      <c r="N19" s="30">
        <v>54.9</v>
      </c>
      <c r="O19" s="30">
        <v>38.200000000000003</v>
      </c>
      <c r="P19" s="30">
        <v>41.7</v>
      </c>
      <c r="Q19" s="30">
        <v>43.2</v>
      </c>
      <c r="R19" s="39">
        <v>58.9</v>
      </c>
      <c r="S19" s="83">
        <v>50.2</v>
      </c>
      <c r="T19" s="111">
        <v>48.8</v>
      </c>
      <c r="U19" s="207">
        <v>36.299999999999997</v>
      </c>
      <c r="W19"/>
      <c r="X19"/>
    </row>
    <row r="20" spans="1:24" s="93" customFormat="1" ht="12.75" customHeight="1">
      <c r="A20" s="23" t="s">
        <v>16</v>
      </c>
      <c r="B20" s="175">
        <v>19.8</v>
      </c>
      <c r="C20" s="79">
        <v>17.3</v>
      </c>
      <c r="D20" s="79">
        <v>17.2</v>
      </c>
      <c r="E20" s="79">
        <v>18.399999999999999</v>
      </c>
      <c r="F20" s="79">
        <v>16.399999999999999</v>
      </c>
      <c r="G20" s="79">
        <v>14.3</v>
      </c>
      <c r="H20" s="79">
        <v>15.3</v>
      </c>
      <c r="I20" s="79">
        <v>21.3</v>
      </c>
      <c r="J20" s="105">
        <v>24.7</v>
      </c>
      <c r="K20" s="207">
        <v>16.399999999999999</v>
      </c>
      <c r="L20" s="71">
        <v>37.200000000000003</v>
      </c>
      <c r="M20" s="30">
        <v>36.200000000000003</v>
      </c>
      <c r="N20" s="30">
        <v>45.7</v>
      </c>
      <c r="O20" s="30">
        <v>49.1</v>
      </c>
      <c r="P20" s="30">
        <v>47.4</v>
      </c>
      <c r="Q20" s="30">
        <v>42.6</v>
      </c>
      <c r="R20" s="39">
        <v>40.700000000000003</v>
      </c>
      <c r="S20" s="53">
        <v>50.7</v>
      </c>
      <c r="T20" s="184">
        <v>50.8</v>
      </c>
      <c r="U20" s="278">
        <v>31</v>
      </c>
      <c r="W20"/>
      <c r="X20"/>
    </row>
    <row r="21" spans="1:24" s="93" customFormat="1" ht="12.75" customHeight="1">
      <c r="A21" s="23" t="s">
        <v>17</v>
      </c>
      <c r="B21" s="175">
        <v>14.1</v>
      </c>
      <c r="C21" s="79">
        <v>15.8</v>
      </c>
      <c r="D21" s="79">
        <v>15.6</v>
      </c>
      <c r="E21" s="79">
        <v>21.6</v>
      </c>
      <c r="F21" s="79">
        <v>15.4</v>
      </c>
      <c r="G21" s="79">
        <v>18.7</v>
      </c>
      <c r="H21" s="79">
        <v>13.7</v>
      </c>
      <c r="I21" s="79">
        <v>11.2</v>
      </c>
      <c r="J21" s="105">
        <v>15.3</v>
      </c>
      <c r="K21" s="207">
        <v>20.5</v>
      </c>
      <c r="L21" s="71">
        <v>33.6</v>
      </c>
      <c r="M21" s="30">
        <v>37.299999999999997</v>
      </c>
      <c r="N21" s="30">
        <v>40.1</v>
      </c>
      <c r="O21" s="30">
        <v>44.9</v>
      </c>
      <c r="P21" s="30">
        <v>43</v>
      </c>
      <c r="Q21" s="30">
        <v>40.700000000000003</v>
      </c>
      <c r="R21" s="39">
        <v>38.299999999999997</v>
      </c>
      <c r="S21" s="83">
        <v>34.9</v>
      </c>
      <c r="T21" s="111">
        <v>37.6</v>
      </c>
      <c r="U21" s="207">
        <v>43.7</v>
      </c>
      <c r="W21"/>
      <c r="X21"/>
    </row>
    <row r="22" spans="1:24" s="93" customFormat="1" ht="12.75" customHeight="1">
      <c r="A22" s="23" t="s">
        <v>18</v>
      </c>
      <c r="B22" s="175">
        <v>7.6</v>
      </c>
      <c r="C22" s="79">
        <v>5.9</v>
      </c>
      <c r="D22" s="79">
        <v>4.5999999999999996</v>
      </c>
      <c r="E22" s="79">
        <v>3.7</v>
      </c>
      <c r="F22" s="79">
        <v>3.9</v>
      </c>
      <c r="G22" s="79">
        <v>5</v>
      </c>
      <c r="H22" s="79">
        <v>5.9</v>
      </c>
      <c r="I22" s="79">
        <v>5.7</v>
      </c>
      <c r="J22" s="105">
        <v>4</v>
      </c>
      <c r="K22" s="207">
        <v>6.9</v>
      </c>
      <c r="L22" s="71">
        <v>44</v>
      </c>
      <c r="M22" s="30">
        <v>44.1</v>
      </c>
      <c r="N22" s="30">
        <v>41.3</v>
      </c>
      <c r="O22" s="30">
        <v>27.2</v>
      </c>
      <c r="P22" s="30">
        <v>34.799999999999997</v>
      </c>
      <c r="Q22" s="30">
        <v>39.9</v>
      </c>
      <c r="R22" s="39">
        <v>46.7</v>
      </c>
      <c r="S22" s="83">
        <v>47</v>
      </c>
      <c r="T22" s="111">
        <v>25.3</v>
      </c>
      <c r="U22" s="278">
        <v>51.9</v>
      </c>
      <c r="W22"/>
      <c r="X22"/>
    </row>
    <row r="23" spans="1:24" s="93" customFormat="1" ht="12.75" customHeight="1">
      <c r="A23" s="23" t="s">
        <v>19</v>
      </c>
      <c r="B23" s="175">
        <v>15.9</v>
      </c>
      <c r="C23" s="79">
        <v>15.3</v>
      </c>
      <c r="D23" s="79">
        <v>12.2</v>
      </c>
      <c r="E23" s="79">
        <v>11.6</v>
      </c>
      <c r="F23" s="79">
        <v>14.4</v>
      </c>
      <c r="G23" s="79">
        <v>14.8</v>
      </c>
      <c r="H23" s="79">
        <v>19.600000000000001</v>
      </c>
      <c r="I23" s="79">
        <v>14.3</v>
      </c>
      <c r="J23" s="105">
        <v>17.600000000000001</v>
      </c>
      <c r="K23" s="207">
        <v>14.5</v>
      </c>
      <c r="L23" s="71">
        <v>39.5</v>
      </c>
      <c r="M23" s="30">
        <v>45.4</v>
      </c>
      <c r="N23" s="30">
        <v>40.1</v>
      </c>
      <c r="O23" s="30">
        <v>37</v>
      </c>
      <c r="P23" s="30">
        <v>43.4</v>
      </c>
      <c r="Q23" s="30">
        <v>48.7</v>
      </c>
      <c r="R23" s="39">
        <v>54.8</v>
      </c>
      <c r="S23" s="53">
        <v>41.6</v>
      </c>
      <c r="T23" s="184">
        <v>48.4</v>
      </c>
      <c r="U23" s="207">
        <v>45.5</v>
      </c>
      <c r="W23"/>
      <c r="X23"/>
    </row>
    <row r="24" spans="1:24" s="93" customFormat="1" ht="12.75" customHeight="1">
      <c r="A24" s="23" t="s">
        <v>20</v>
      </c>
      <c r="B24" s="175">
        <v>2.9</v>
      </c>
      <c r="C24" s="79">
        <v>2.5</v>
      </c>
      <c r="D24" s="107">
        <v>2.8</v>
      </c>
      <c r="E24" s="79">
        <v>1.4</v>
      </c>
      <c r="F24" s="79">
        <v>2.1</v>
      </c>
      <c r="G24" s="79">
        <v>2.8</v>
      </c>
      <c r="H24" s="107">
        <v>1.2</v>
      </c>
      <c r="I24" s="79">
        <v>1.6</v>
      </c>
      <c r="J24" s="107">
        <v>1.5</v>
      </c>
      <c r="K24" s="207">
        <v>1.9</v>
      </c>
      <c r="L24" s="71">
        <v>46.2</v>
      </c>
      <c r="M24" s="30">
        <v>50.2</v>
      </c>
      <c r="N24" s="30">
        <v>47</v>
      </c>
      <c r="O24" s="30">
        <v>27</v>
      </c>
      <c r="P24" s="30">
        <v>49.2</v>
      </c>
      <c r="Q24" s="30">
        <v>53.3</v>
      </c>
      <c r="R24" s="134">
        <v>35.9</v>
      </c>
      <c r="S24" s="83">
        <v>33.5</v>
      </c>
      <c r="T24" s="112">
        <v>45.5</v>
      </c>
      <c r="U24" s="207">
        <v>48.7</v>
      </c>
      <c r="W24"/>
      <c r="X24"/>
    </row>
    <row r="25" spans="1:24" s="93" customFormat="1" ht="12.75" customHeight="1">
      <c r="A25" s="23" t="s">
        <v>21</v>
      </c>
      <c r="B25" s="175">
        <v>1.8</v>
      </c>
      <c r="C25" s="79">
        <v>1.4</v>
      </c>
      <c r="D25" s="79">
        <v>1.6</v>
      </c>
      <c r="E25" s="79">
        <v>1.2</v>
      </c>
      <c r="F25" s="107">
        <v>1</v>
      </c>
      <c r="G25" s="79">
        <v>1.7</v>
      </c>
      <c r="H25" s="107">
        <v>0.9</v>
      </c>
      <c r="I25" s="79">
        <v>1.2</v>
      </c>
      <c r="J25" s="107">
        <v>0.9</v>
      </c>
      <c r="K25" s="207">
        <v>1.8</v>
      </c>
      <c r="L25" s="71">
        <v>35.4</v>
      </c>
      <c r="M25" s="30">
        <v>39.1</v>
      </c>
      <c r="N25" s="30">
        <v>42.5</v>
      </c>
      <c r="O25" s="30">
        <v>38.200000000000003</v>
      </c>
      <c r="P25" s="30">
        <v>38.4</v>
      </c>
      <c r="Q25" s="30">
        <v>50.9</v>
      </c>
      <c r="R25" s="39">
        <v>39.200000000000003</v>
      </c>
      <c r="S25" s="83">
        <v>44.6</v>
      </c>
      <c r="T25" s="111">
        <v>34.6</v>
      </c>
      <c r="U25" s="279">
        <v>58.1</v>
      </c>
      <c r="W25"/>
      <c r="X25"/>
    </row>
    <row r="26" spans="1:24" s="93" customFormat="1" ht="12.75" customHeight="1">
      <c r="A26" s="23" t="s">
        <v>22</v>
      </c>
      <c r="B26" s="259">
        <v>1.5</v>
      </c>
      <c r="C26" s="79">
        <v>1.9</v>
      </c>
      <c r="D26" s="107">
        <v>1.6</v>
      </c>
      <c r="E26" s="107">
        <v>1.5</v>
      </c>
      <c r="F26" s="107">
        <v>1.6</v>
      </c>
      <c r="G26" s="107">
        <v>0.9</v>
      </c>
      <c r="H26" s="79">
        <v>2.6</v>
      </c>
      <c r="I26" s="107">
        <v>1.9</v>
      </c>
      <c r="J26" s="107">
        <v>1.2</v>
      </c>
      <c r="K26" s="208">
        <v>1.5</v>
      </c>
      <c r="L26" s="71">
        <v>53.1</v>
      </c>
      <c r="M26" s="30">
        <v>43.9</v>
      </c>
      <c r="N26" s="187">
        <v>37.200000000000003</v>
      </c>
      <c r="O26" s="187">
        <v>32.299999999999997</v>
      </c>
      <c r="P26" s="30">
        <v>46</v>
      </c>
      <c r="Q26" s="256">
        <v>36.4</v>
      </c>
      <c r="R26" s="39">
        <v>60.9</v>
      </c>
      <c r="S26" s="83">
        <v>69.3</v>
      </c>
      <c r="T26" s="111">
        <v>57.1</v>
      </c>
      <c r="U26" s="208">
        <v>55.6</v>
      </c>
      <c r="W26"/>
      <c r="X26"/>
    </row>
    <row r="27" spans="1:24" s="93" customFormat="1" ht="25.75" customHeight="1">
      <c r="A27" s="3" t="s">
        <v>23</v>
      </c>
      <c r="B27" s="176">
        <v>95.8</v>
      </c>
      <c r="C27" s="86">
        <v>84.9</v>
      </c>
      <c r="D27" s="86">
        <v>85.6</v>
      </c>
      <c r="E27" s="86">
        <v>79.7</v>
      </c>
      <c r="F27" s="86">
        <v>73.900000000000006</v>
      </c>
      <c r="G27" s="86">
        <v>73</v>
      </c>
      <c r="H27" s="86">
        <v>84.9</v>
      </c>
      <c r="I27" s="86">
        <v>80.900000000000006</v>
      </c>
      <c r="J27" s="106">
        <v>84.6</v>
      </c>
      <c r="K27" s="209">
        <v>79.400000000000006</v>
      </c>
      <c r="L27" s="72">
        <v>38.1</v>
      </c>
      <c r="M27" s="8">
        <v>41.7</v>
      </c>
      <c r="N27" s="8">
        <v>45.8</v>
      </c>
      <c r="O27" s="8">
        <v>40.5</v>
      </c>
      <c r="P27" s="8">
        <v>43.2</v>
      </c>
      <c r="Q27" s="8">
        <v>42.8</v>
      </c>
      <c r="R27" s="43">
        <v>47</v>
      </c>
      <c r="S27" s="86">
        <v>43.5</v>
      </c>
      <c r="T27" s="106">
        <v>44.2</v>
      </c>
      <c r="U27" s="209">
        <v>38.700000000000003</v>
      </c>
      <c r="W27"/>
      <c r="X27"/>
    </row>
    <row r="28" spans="1:24" s="93" customFormat="1" ht="12.75" customHeight="1">
      <c r="A28" s="55"/>
      <c r="B28" s="308" t="s">
        <v>33</v>
      </c>
      <c r="C28" s="308"/>
      <c r="D28" s="308"/>
      <c r="E28" s="308"/>
      <c r="F28" s="308"/>
      <c r="G28" s="308"/>
      <c r="H28" s="308"/>
      <c r="I28" s="308"/>
      <c r="J28" s="308"/>
      <c r="K28" s="308"/>
      <c r="L28" s="308"/>
      <c r="M28" s="308"/>
      <c r="N28" s="308"/>
      <c r="O28" s="308"/>
      <c r="P28" s="308"/>
      <c r="Q28" s="308"/>
      <c r="R28" s="308"/>
      <c r="S28" s="308"/>
      <c r="T28" s="308"/>
      <c r="U28" s="308"/>
      <c r="W28"/>
      <c r="X28"/>
    </row>
    <row r="29" spans="1:24" s="93" customFormat="1" ht="12.75" customHeight="1">
      <c r="A29" s="23" t="s">
        <v>15</v>
      </c>
      <c r="B29" s="175">
        <v>28.5</v>
      </c>
      <c r="C29" s="79">
        <v>24</v>
      </c>
      <c r="D29" s="30" t="s">
        <v>168</v>
      </c>
      <c r="E29" s="79">
        <v>21.1</v>
      </c>
      <c r="F29" s="79">
        <v>18.600000000000001</v>
      </c>
      <c r="G29" s="79">
        <v>14</v>
      </c>
      <c r="H29" s="107">
        <v>9.8000000000000007</v>
      </c>
      <c r="I29" s="107">
        <v>6.7</v>
      </c>
      <c r="J29" s="105">
        <v>14</v>
      </c>
      <c r="K29" s="207">
        <v>14.2</v>
      </c>
      <c r="L29" s="118">
        <v>82.3</v>
      </c>
      <c r="M29" s="46">
        <v>85.4</v>
      </c>
      <c r="N29" s="46" t="s">
        <v>168</v>
      </c>
      <c r="O29" s="46">
        <v>91.3</v>
      </c>
      <c r="P29" s="46">
        <v>94.2</v>
      </c>
      <c r="Q29" s="46">
        <v>88.3</v>
      </c>
      <c r="R29" s="39">
        <v>84.4</v>
      </c>
      <c r="S29" s="79">
        <v>71.7</v>
      </c>
      <c r="T29" s="105">
        <v>90.9</v>
      </c>
      <c r="U29" s="207">
        <v>94</v>
      </c>
      <c r="W29"/>
      <c r="X29"/>
    </row>
    <row r="30" spans="1:24" s="93" customFormat="1" ht="12.75" customHeight="1">
      <c r="A30" s="23" t="s">
        <v>16</v>
      </c>
      <c r="B30" s="175">
        <v>19</v>
      </c>
      <c r="C30" s="79">
        <v>11.5</v>
      </c>
      <c r="D30" s="30" t="s">
        <v>168</v>
      </c>
      <c r="E30" s="30" t="s">
        <v>168</v>
      </c>
      <c r="F30" s="30" t="s">
        <v>168</v>
      </c>
      <c r="G30" s="79">
        <v>9.5</v>
      </c>
      <c r="H30" s="79">
        <v>14</v>
      </c>
      <c r="I30" s="79">
        <v>16.100000000000001</v>
      </c>
      <c r="J30" s="105">
        <v>15.9</v>
      </c>
      <c r="K30" s="207">
        <v>17.399999999999999</v>
      </c>
      <c r="L30" s="71">
        <v>87.2</v>
      </c>
      <c r="M30" s="46">
        <v>90.3</v>
      </c>
      <c r="N30" s="46" t="s">
        <v>168</v>
      </c>
      <c r="O30" s="46" t="s">
        <v>168</v>
      </c>
      <c r="P30" s="46" t="s">
        <v>168</v>
      </c>
      <c r="Q30" s="46">
        <v>88.2</v>
      </c>
      <c r="R30" s="277">
        <v>100</v>
      </c>
      <c r="S30" s="79">
        <v>90.3</v>
      </c>
      <c r="T30" s="105">
        <v>98.8</v>
      </c>
      <c r="U30" s="207">
        <v>93</v>
      </c>
      <c r="W30"/>
      <c r="X30"/>
    </row>
    <row r="31" spans="1:24" s="93" customFormat="1" ht="12.75" customHeight="1">
      <c r="A31" s="23" t="s">
        <v>17</v>
      </c>
      <c r="B31" s="175">
        <v>11.2</v>
      </c>
      <c r="C31" s="30" t="s">
        <v>168</v>
      </c>
      <c r="D31" s="30" t="s">
        <v>168</v>
      </c>
      <c r="E31" s="30" t="s">
        <v>168</v>
      </c>
      <c r="F31" s="79">
        <v>9.6999999999999993</v>
      </c>
      <c r="G31" s="79">
        <v>9.3000000000000007</v>
      </c>
      <c r="H31" s="79">
        <v>9.1999999999999993</v>
      </c>
      <c r="I31" s="107">
        <v>5.2</v>
      </c>
      <c r="J31" s="105">
        <v>8.1</v>
      </c>
      <c r="K31" s="207">
        <v>9.9</v>
      </c>
      <c r="L31" s="71">
        <v>87.7</v>
      </c>
      <c r="M31" s="46" t="s">
        <v>168</v>
      </c>
      <c r="N31" s="46" t="s">
        <v>168</v>
      </c>
      <c r="O31" s="46" t="s">
        <v>168</v>
      </c>
      <c r="P31" s="46">
        <v>87.7</v>
      </c>
      <c r="Q31" s="46">
        <v>88</v>
      </c>
      <c r="R31" s="277">
        <v>100</v>
      </c>
      <c r="S31" s="277">
        <v>100</v>
      </c>
      <c r="T31" s="185">
        <v>86.2</v>
      </c>
      <c r="U31" s="277">
        <v>100</v>
      </c>
      <c r="W31"/>
      <c r="X31"/>
    </row>
    <row r="32" spans="1:24" s="93" customFormat="1" ht="12.75" customHeight="1">
      <c r="A32" s="23" t="s">
        <v>18</v>
      </c>
      <c r="B32" s="175">
        <v>6.7</v>
      </c>
      <c r="C32" s="79">
        <v>6.6</v>
      </c>
      <c r="D32" s="30" t="s">
        <v>168</v>
      </c>
      <c r="E32" s="79">
        <v>3.5</v>
      </c>
      <c r="F32" s="83">
        <v>2.6</v>
      </c>
      <c r="G32" s="79">
        <v>3.2</v>
      </c>
      <c r="H32" s="79">
        <v>4.4000000000000004</v>
      </c>
      <c r="I32" s="107">
        <v>2.9</v>
      </c>
      <c r="J32" s="108">
        <v>1.4</v>
      </c>
      <c r="K32" s="208">
        <v>2</v>
      </c>
      <c r="L32" s="71">
        <v>91.4</v>
      </c>
      <c r="M32" s="46">
        <v>92.3</v>
      </c>
      <c r="N32" s="46" t="s">
        <v>168</v>
      </c>
      <c r="O32" s="46">
        <v>94.5</v>
      </c>
      <c r="P32" s="117">
        <v>100</v>
      </c>
      <c r="Q32" s="46">
        <v>65.2</v>
      </c>
      <c r="R32" s="277">
        <v>100</v>
      </c>
      <c r="S32" s="79">
        <v>69.2</v>
      </c>
      <c r="T32" s="107">
        <v>77.8</v>
      </c>
      <c r="U32" s="277">
        <v>100</v>
      </c>
      <c r="W32"/>
      <c r="X32"/>
    </row>
    <row r="33" spans="1:24" s="93" customFormat="1" ht="12.75" customHeight="1">
      <c r="A33" s="23" t="s">
        <v>19</v>
      </c>
      <c r="B33" s="175">
        <v>8.1999999999999993</v>
      </c>
      <c r="C33" s="79">
        <v>7.9</v>
      </c>
      <c r="D33" s="79">
        <v>5.9</v>
      </c>
      <c r="E33" s="79">
        <v>6.6</v>
      </c>
      <c r="F33" s="30" t="s">
        <v>168</v>
      </c>
      <c r="G33" s="79">
        <v>9.6</v>
      </c>
      <c r="H33" s="79">
        <v>8.5</v>
      </c>
      <c r="I33" s="112">
        <v>5.8</v>
      </c>
      <c r="J33" s="111">
        <v>7.8</v>
      </c>
      <c r="K33" s="208">
        <v>4.9000000000000004</v>
      </c>
      <c r="L33" s="71">
        <v>93.9</v>
      </c>
      <c r="M33" s="46">
        <v>86</v>
      </c>
      <c r="N33" s="46">
        <v>80.3</v>
      </c>
      <c r="O33" s="46">
        <v>82.8</v>
      </c>
      <c r="P33" s="46" t="s">
        <v>168</v>
      </c>
      <c r="Q33" s="46">
        <v>95.6</v>
      </c>
      <c r="R33" s="39">
        <v>99.2</v>
      </c>
      <c r="S33" s="79">
        <v>85</v>
      </c>
      <c r="T33" s="276">
        <v>100</v>
      </c>
      <c r="U33" s="207">
        <v>84.5</v>
      </c>
      <c r="W33"/>
      <c r="X33"/>
    </row>
    <row r="34" spans="1:24" s="93" customFormat="1" ht="12.75" customHeight="1">
      <c r="A34" s="23" t="s">
        <v>20</v>
      </c>
      <c r="B34" s="175">
        <v>2.8</v>
      </c>
      <c r="C34" s="30" t="s">
        <v>168</v>
      </c>
      <c r="D34" s="30" t="s">
        <v>168</v>
      </c>
      <c r="E34" s="30" t="s">
        <v>168</v>
      </c>
      <c r="F34" s="30" t="s">
        <v>168</v>
      </c>
      <c r="G34" s="79">
        <v>1.6</v>
      </c>
      <c r="H34" s="79">
        <v>2.2000000000000002</v>
      </c>
      <c r="I34" s="83">
        <v>2.2999999999999998</v>
      </c>
      <c r="J34" s="112">
        <v>1.2</v>
      </c>
      <c r="K34" s="208">
        <v>1.1000000000000001</v>
      </c>
      <c r="L34" s="71">
        <v>96.7</v>
      </c>
      <c r="M34" s="46" t="s">
        <v>168</v>
      </c>
      <c r="N34" s="46" t="s">
        <v>168</v>
      </c>
      <c r="O34" s="46" t="s">
        <v>168</v>
      </c>
      <c r="P34" s="46" t="s">
        <v>168</v>
      </c>
      <c r="Q34" s="46">
        <v>94.1</v>
      </c>
      <c r="R34" s="277">
        <v>100</v>
      </c>
      <c r="S34" s="277">
        <v>100</v>
      </c>
      <c r="T34" s="185">
        <v>75</v>
      </c>
      <c r="U34" s="275">
        <v>100</v>
      </c>
      <c r="W34"/>
      <c r="X34"/>
    </row>
    <row r="35" spans="1:24" s="93" customFormat="1" ht="12.75" customHeight="1">
      <c r="A35" s="23" t="s">
        <v>21</v>
      </c>
      <c r="B35" s="30" t="s">
        <v>168</v>
      </c>
      <c r="C35" s="79">
        <v>1.1000000000000001</v>
      </c>
      <c r="D35" s="30" t="s">
        <v>168</v>
      </c>
      <c r="E35" s="107">
        <v>0.7</v>
      </c>
      <c r="F35" s="30" t="s">
        <v>168</v>
      </c>
      <c r="G35" s="79">
        <v>1.3</v>
      </c>
      <c r="H35" s="107">
        <v>0.8</v>
      </c>
      <c r="I35" s="112">
        <v>1</v>
      </c>
      <c r="J35" s="112">
        <v>0.7</v>
      </c>
      <c r="K35" s="212">
        <v>0.5</v>
      </c>
      <c r="L35" s="71" t="s">
        <v>168</v>
      </c>
      <c r="M35" s="46">
        <v>77.099999999999994</v>
      </c>
      <c r="N35" s="46" t="s">
        <v>168</v>
      </c>
      <c r="O35" s="46">
        <v>71.900000000000006</v>
      </c>
      <c r="P35" s="46" t="s">
        <v>168</v>
      </c>
      <c r="Q35" s="46">
        <v>78.900000000000006</v>
      </c>
      <c r="R35" s="39">
        <v>87.7</v>
      </c>
      <c r="S35" s="277">
        <v>100</v>
      </c>
      <c r="T35" s="275">
        <v>100</v>
      </c>
      <c r="U35" s="208">
        <v>62.5</v>
      </c>
      <c r="W35"/>
      <c r="X35"/>
    </row>
    <row r="36" spans="1:24" s="93" customFormat="1" ht="12.75" customHeight="1">
      <c r="A36" s="23" t="s">
        <v>22</v>
      </c>
      <c r="B36" s="259">
        <v>1.3</v>
      </c>
      <c r="C36" s="30" t="s">
        <v>168</v>
      </c>
      <c r="D36" s="30" t="s">
        <v>168</v>
      </c>
      <c r="E36" s="30" t="s">
        <v>168</v>
      </c>
      <c r="F36" s="112">
        <v>0.5</v>
      </c>
      <c r="G36" s="30" t="s">
        <v>168</v>
      </c>
      <c r="H36" s="108">
        <v>0.7</v>
      </c>
      <c r="I36" s="107">
        <v>1.3</v>
      </c>
      <c r="J36" s="108">
        <v>0.6</v>
      </c>
      <c r="K36" s="208">
        <v>1.2</v>
      </c>
      <c r="L36" s="71">
        <v>75.5</v>
      </c>
      <c r="M36" s="46" t="s">
        <v>168</v>
      </c>
      <c r="N36" s="46" t="s">
        <v>168</v>
      </c>
      <c r="O36" s="46" t="s">
        <v>168</v>
      </c>
      <c r="P36" s="277">
        <v>100</v>
      </c>
      <c r="Q36" s="46" t="s">
        <v>168</v>
      </c>
      <c r="R36" s="134">
        <v>78.599999999999994</v>
      </c>
      <c r="S36" s="277">
        <v>100</v>
      </c>
      <c r="T36" s="277">
        <v>100</v>
      </c>
      <c r="U36" s="277">
        <v>100</v>
      </c>
      <c r="W36"/>
      <c r="X36"/>
    </row>
    <row r="37" spans="1:24" s="93" customFormat="1" ht="25.75" customHeight="1">
      <c r="A37" s="3" t="s">
        <v>23</v>
      </c>
      <c r="B37" s="176">
        <v>78.900000000000006</v>
      </c>
      <c r="C37" s="86">
        <v>68.900000000000006</v>
      </c>
      <c r="D37" s="86">
        <v>66.599999999999994</v>
      </c>
      <c r="E37" s="86">
        <v>55.3</v>
      </c>
      <c r="F37" s="86">
        <v>53</v>
      </c>
      <c r="G37" s="86">
        <v>47.8</v>
      </c>
      <c r="H37" s="86">
        <v>50.1</v>
      </c>
      <c r="I37" s="86">
        <v>45.2</v>
      </c>
      <c r="J37" s="106">
        <v>49.2</v>
      </c>
      <c r="K37" s="209">
        <v>51.5</v>
      </c>
      <c r="L37" s="119">
        <v>86.7</v>
      </c>
      <c r="M37" s="41">
        <v>89.8</v>
      </c>
      <c r="N37" s="41">
        <v>94.9</v>
      </c>
      <c r="O37" s="41">
        <v>90.7</v>
      </c>
      <c r="P37" s="41">
        <v>92.7</v>
      </c>
      <c r="Q37" s="41">
        <v>87.9</v>
      </c>
      <c r="R37" s="43">
        <v>93.7</v>
      </c>
      <c r="S37" s="86">
        <v>92.9</v>
      </c>
      <c r="T37" s="106">
        <v>90.1</v>
      </c>
      <c r="U37" s="209">
        <v>94.5</v>
      </c>
      <c r="W37"/>
      <c r="X37"/>
    </row>
    <row r="38" spans="1:24" s="93" customFormat="1" ht="12.75" customHeight="1">
      <c r="A38" s="55"/>
      <c r="B38" s="308" t="s">
        <v>34</v>
      </c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08"/>
      <c r="P38" s="308"/>
      <c r="Q38" s="308"/>
      <c r="R38" s="308"/>
      <c r="S38" s="308"/>
      <c r="T38" s="308"/>
      <c r="U38" s="308"/>
      <c r="W38"/>
      <c r="X38"/>
    </row>
    <row r="39" spans="1:24" s="93" customFormat="1" ht="12.75" customHeight="1">
      <c r="A39" s="23" t="s">
        <v>15</v>
      </c>
      <c r="B39" s="175">
        <v>53.5</v>
      </c>
      <c r="C39" s="79">
        <v>47.1</v>
      </c>
      <c r="D39" s="79">
        <v>36.700000000000003</v>
      </c>
      <c r="E39" s="79">
        <v>39.4</v>
      </c>
      <c r="F39" s="79">
        <v>38.700000000000003</v>
      </c>
      <c r="G39" s="79">
        <v>35.1</v>
      </c>
      <c r="H39" s="79">
        <v>28.5</v>
      </c>
      <c r="I39" s="79">
        <v>30.3</v>
      </c>
      <c r="J39" s="105">
        <v>32.799999999999997</v>
      </c>
      <c r="K39" s="207">
        <v>36.6</v>
      </c>
      <c r="L39" s="71">
        <v>52.3</v>
      </c>
      <c r="M39" s="30">
        <v>53.6</v>
      </c>
      <c r="N39" s="30">
        <v>47.8</v>
      </c>
      <c r="O39" s="30">
        <v>44.9</v>
      </c>
      <c r="P39" s="30">
        <v>56.7</v>
      </c>
      <c r="Q39" s="30">
        <v>49.6</v>
      </c>
      <c r="R39" s="39">
        <v>49.6</v>
      </c>
      <c r="S39" s="79">
        <v>52.9</v>
      </c>
      <c r="T39" s="105">
        <v>58.6</v>
      </c>
      <c r="U39" s="207">
        <v>48.2</v>
      </c>
      <c r="W39"/>
      <c r="X39"/>
    </row>
    <row r="40" spans="1:24" s="93" customFormat="1" ht="12.75" customHeight="1">
      <c r="A40" s="23" t="s">
        <v>16</v>
      </c>
      <c r="B40" s="175">
        <v>62.3</v>
      </c>
      <c r="C40" s="79">
        <v>53.1</v>
      </c>
      <c r="D40" s="79">
        <v>44.7</v>
      </c>
      <c r="E40" s="79">
        <v>46.1</v>
      </c>
      <c r="F40" s="79">
        <v>43.7</v>
      </c>
      <c r="G40" s="79">
        <v>33.5</v>
      </c>
      <c r="H40" s="79">
        <v>41.3</v>
      </c>
      <c r="I40" s="79">
        <v>48.6</v>
      </c>
      <c r="J40" s="105">
        <v>52.5</v>
      </c>
      <c r="K40" s="207">
        <v>52.7</v>
      </c>
      <c r="L40" s="71">
        <v>60.3</v>
      </c>
      <c r="M40" s="30">
        <v>61.7</v>
      </c>
      <c r="N40" s="30">
        <v>60.8</v>
      </c>
      <c r="O40" s="30">
        <v>55.9</v>
      </c>
      <c r="P40" s="30">
        <v>59.3</v>
      </c>
      <c r="Q40" s="30">
        <v>49</v>
      </c>
      <c r="R40" s="39">
        <v>55.4</v>
      </c>
      <c r="S40" s="79">
        <v>58</v>
      </c>
      <c r="T40" s="105">
        <v>60.2</v>
      </c>
      <c r="U40" s="207">
        <v>59.2</v>
      </c>
      <c r="W40"/>
      <c r="X40"/>
    </row>
    <row r="41" spans="1:24" s="93" customFormat="1" ht="12.75" customHeight="1">
      <c r="A41" s="23" t="s">
        <v>17</v>
      </c>
      <c r="B41" s="175">
        <v>28.3</v>
      </c>
      <c r="C41" s="79">
        <v>23.6</v>
      </c>
      <c r="D41" s="79">
        <v>23.7</v>
      </c>
      <c r="E41" s="79">
        <v>24.2</v>
      </c>
      <c r="F41" s="79">
        <v>19.7</v>
      </c>
      <c r="G41" s="79">
        <v>14.6</v>
      </c>
      <c r="H41" s="79">
        <v>19.5</v>
      </c>
      <c r="I41" s="79">
        <v>17.7</v>
      </c>
      <c r="J41" s="105">
        <v>15.4</v>
      </c>
      <c r="K41" s="207">
        <v>22.7</v>
      </c>
      <c r="L41" s="71">
        <v>52.2</v>
      </c>
      <c r="M41" s="30">
        <v>46.7</v>
      </c>
      <c r="N41" s="30">
        <v>46.2</v>
      </c>
      <c r="O41" s="30">
        <v>46.5</v>
      </c>
      <c r="P41" s="30">
        <v>45.9</v>
      </c>
      <c r="Q41" s="30">
        <v>42.3</v>
      </c>
      <c r="R41" s="39">
        <v>51.3</v>
      </c>
      <c r="S41" s="79">
        <v>55.8</v>
      </c>
      <c r="T41" s="105">
        <v>53.1</v>
      </c>
      <c r="U41" s="207">
        <v>61.2</v>
      </c>
      <c r="W41"/>
      <c r="X41"/>
    </row>
    <row r="42" spans="1:24" s="93" customFormat="1" ht="12.75" customHeight="1">
      <c r="A42" s="23" t="s">
        <v>18</v>
      </c>
      <c r="B42" s="175">
        <v>15</v>
      </c>
      <c r="C42" s="79">
        <v>13.6</v>
      </c>
      <c r="D42" s="79">
        <v>14</v>
      </c>
      <c r="E42" s="79">
        <v>12.6</v>
      </c>
      <c r="F42" s="79">
        <v>9.4</v>
      </c>
      <c r="G42" s="79">
        <v>10.5</v>
      </c>
      <c r="H42" s="79">
        <v>11.9</v>
      </c>
      <c r="I42" s="79">
        <v>12.1</v>
      </c>
      <c r="J42" s="105">
        <v>8.5</v>
      </c>
      <c r="K42" s="207">
        <v>11.9</v>
      </c>
      <c r="L42" s="71">
        <v>53.2</v>
      </c>
      <c r="M42" s="30">
        <v>61.2</v>
      </c>
      <c r="N42" s="30">
        <v>60.7</v>
      </c>
      <c r="O42" s="30">
        <v>60.7</v>
      </c>
      <c r="P42" s="30">
        <v>45.1</v>
      </c>
      <c r="Q42" s="30">
        <v>56.3</v>
      </c>
      <c r="R42" s="39">
        <v>61.3</v>
      </c>
      <c r="S42" s="79">
        <v>56.3</v>
      </c>
      <c r="T42" s="105">
        <v>44.7</v>
      </c>
      <c r="U42" s="278">
        <v>61</v>
      </c>
      <c r="W42"/>
      <c r="X42"/>
    </row>
    <row r="43" spans="1:24" s="93" customFormat="1" ht="12.75" customHeight="1">
      <c r="A43" s="23" t="s">
        <v>19</v>
      </c>
      <c r="B43" s="175">
        <v>33.9</v>
      </c>
      <c r="C43" s="79">
        <v>24.8</v>
      </c>
      <c r="D43" s="79">
        <v>24.3</v>
      </c>
      <c r="E43" s="79">
        <v>25.2</v>
      </c>
      <c r="F43" s="79">
        <v>34</v>
      </c>
      <c r="G43" s="79">
        <v>24.6</v>
      </c>
      <c r="H43" s="79">
        <v>30</v>
      </c>
      <c r="I43" s="79">
        <v>28.5</v>
      </c>
      <c r="J43" s="105">
        <v>25.4</v>
      </c>
      <c r="K43" s="207">
        <v>25.3</v>
      </c>
      <c r="L43" s="71">
        <v>54.5</v>
      </c>
      <c r="M43" s="30">
        <v>53.5</v>
      </c>
      <c r="N43" s="30">
        <v>50.6</v>
      </c>
      <c r="O43" s="30">
        <v>50.2</v>
      </c>
      <c r="P43" s="30">
        <v>57</v>
      </c>
      <c r="Q43" s="30">
        <v>49.7</v>
      </c>
      <c r="R43" s="39">
        <v>56.6</v>
      </c>
      <c r="S43" s="79">
        <v>51.9</v>
      </c>
      <c r="T43" s="105">
        <v>48.5</v>
      </c>
      <c r="U43" s="207">
        <v>51.7</v>
      </c>
      <c r="W43"/>
      <c r="X43"/>
    </row>
    <row r="44" spans="1:24" s="93" customFormat="1" ht="12.75" customHeight="1">
      <c r="A44" s="23" t="s">
        <v>20</v>
      </c>
      <c r="B44" s="175">
        <v>3.9</v>
      </c>
      <c r="C44" s="79">
        <v>3.1</v>
      </c>
      <c r="D44" s="79">
        <v>3.1</v>
      </c>
      <c r="E44" s="79">
        <v>2</v>
      </c>
      <c r="F44" s="79">
        <v>2.2000000000000002</v>
      </c>
      <c r="G44" s="107">
        <v>2.2999999999999998</v>
      </c>
      <c r="H44" s="79">
        <v>2.1</v>
      </c>
      <c r="I44" s="79">
        <v>2.1</v>
      </c>
      <c r="J44" s="105">
        <v>2.2000000000000002</v>
      </c>
      <c r="K44" s="207">
        <v>2.2999999999999998</v>
      </c>
      <c r="L44" s="71">
        <v>53.7</v>
      </c>
      <c r="M44" s="30">
        <v>60.7</v>
      </c>
      <c r="N44" s="30">
        <v>63.7</v>
      </c>
      <c r="O44" s="30">
        <v>50.4</v>
      </c>
      <c r="P44" s="30">
        <v>45.9</v>
      </c>
      <c r="Q44" s="30">
        <v>45.3</v>
      </c>
      <c r="R44" s="39">
        <v>56.6</v>
      </c>
      <c r="S44" s="79">
        <v>42.7</v>
      </c>
      <c r="T44" s="105">
        <v>62.9</v>
      </c>
      <c r="U44" s="207">
        <v>50</v>
      </c>
      <c r="W44"/>
      <c r="X44"/>
    </row>
    <row r="45" spans="1:24" s="93" customFormat="1" ht="12.75" customHeight="1">
      <c r="A45" s="23" t="s">
        <v>21</v>
      </c>
      <c r="B45" s="175">
        <v>2.9</v>
      </c>
      <c r="C45" s="79">
        <v>1.6</v>
      </c>
      <c r="D45" s="79">
        <v>2.9</v>
      </c>
      <c r="E45" s="79">
        <v>2.6</v>
      </c>
      <c r="F45" s="79">
        <v>1.4</v>
      </c>
      <c r="G45" s="79">
        <v>1.9</v>
      </c>
      <c r="H45" s="79">
        <v>1.1000000000000001</v>
      </c>
      <c r="I45" s="79">
        <v>1.1000000000000001</v>
      </c>
      <c r="J45" s="105">
        <v>2.2999999999999998</v>
      </c>
      <c r="K45" s="208">
        <v>0.9</v>
      </c>
      <c r="L45" s="71">
        <v>60.2</v>
      </c>
      <c r="M45" s="30">
        <v>43.1</v>
      </c>
      <c r="N45" s="30">
        <v>53.4</v>
      </c>
      <c r="O45" s="30">
        <v>65.099999999999994</v>
      </c>
      <c r="P45" s="30">
        <v>55.5</v>
      </c>
      <c r="Q45" s="30">
        <v>67.5</v>
      </c>
      <c r="R45" s="39">
        <v>44.4</v>
      </c>
      <c r="S45" s="79">
        <v>53.5</v>
      </c>
      <c r="T45" s="105">
        <v>59</v>
      </c>
      <c r="U45" s="208">
        <v>32.1</v>
      </c>
      <c r="W45"/>
      <c r="X45"/>
    </row>
    <row r="46" spans="1:24" s="93" customFormat="1" ht="12.75" customHeight="1">
      <c r="A46" s="23" t="s">
        <v>22</v>
      </c>
      <c r="B46" s="175">
        <v>4.5999999999999996</v>
      </c>
      <c r="C46" s="79">
        <v>3.8</v>
      </c>
      <c r="D46" s="79">
        <v>4.5</v>
      </c>
      <c r="E46" s="79">
        <v>3.6</v>
      </c>
      <c r="F46" s="79">
        <v>2.2000000000000002</v>
      </c>
      <c r="G46" s="79">
        <v>3.4</v>
      </c>
      <c r="H46" s="79">
        <v>3.7</v>
      </c>
      <c r="I46" s="79">
        <v>2.4</v>
      </c>
      <c r="J46" s="105">
        <v>4.0999999999999996</v>
      </c>
      <c r="K46" s="207">
        <v>3.6</v>
      </c>
      <c r="L46" s="71">
        <v>68.2</v>
      </c>
      <c r="M46" s="30">
        <v>56</v>
      </c>
      <c r="N46" s="30">
        <v>55.2</v>
      </c>
      <c r="O46" s="30">
        <v>60.5</v>
      </c>
      <c r="P46" s="30">
        <v>59.1</v>
      </c>
      <c r="Q46" s="30">
        <v>71.400000000000006</v>
      </c>
      <c r="R46" s="39">
        <v>59.8</v>
      </c>
      <c r="S46" s="53">
        <v>40.6</v>
      </c>
      <c r="T46" s="184">
        <v>51.9</v>
      </c>
      <c r="U46" s="207">
        <v>45.6</v>
      </c>
      <c r="W46"/>
      <c r="X46"/>
    </row>
    <row r="47" spans="1:24" s="93" customFormat="1" ht="25.75" customHeight="1">
      <c r="A47" s="3" t="s">
        <v>23</v>
      </c>
      <c r="B47" s="176">
        <v>204.5</v>
      </c>
      <c r="C47" s="86">
        <v>170.6</v>
      </c>
      <c r="D47" s="86">
        <v>153.9</v>
      </c>
      <c r="E47" s="86">
        <v>155.6</v>
      </c>
      <c r="F47" s="86">
        <v>151.19999999999999</v>
      </c>
      <c r="G47" s="86">
        <v>126</v>
      </c>
      <c r="H47" s="86">
        <v>133.9</v>
      </c>
      <c r="I47" s="86">
        <v>142.9</v>
      </c>
      <c r="J47" s="106">
        <v>146.30000000000001</v>
      </c>
      <c r="K47" s="209">
        <v>155.69999999999999</v>
      </c>
      <c r="L47" s="72">
        <v>55.4</v>
      </c>
      <c r="M47" s="8">
        <v>55.3</v>
      </c>
      <c r="N47" s="8">
        <v>52.9</v>
      </c>
      <c r="O47" s="8">
        <v>50.7</v>
      </c>
      <c r="P47" s="8">
        <v>54.7</v>
      </c>
      <c r="Q47" s="8">
        <v>48.7</v>
      </c>
      <c r="R47" s="43">
        <v>52.6</v>
      </c>
      <c r="S47" s="86">
        <v>54</v>
      </c>
      <c r="T47" s="106">
        <v>56.9</v>
      </c>
      <c r="U47" s="209">
        <v>54.2</v>
      </c>
      <c r="W47"/>
      <c r="X47"/>
    </row>
    <row r="48" spans="1:24" s="93" customFormat="1" ht="12.75" customHeight="1">
      <c r="A48" s="55"/>
      <c r="B48" s="308" t="s">
        <v>35</v>
      </c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W48"/>
      <c r="X48"/>
    </row>
    <row r="49" spans="1:24" s="93" customFormat="1" ht="12.75" customHeight="1">
      <c r="A49" s="23" t="s">
        <v>15</v>
      </c>
      <c r="B49" s="175">
        <v>115.9</v>
      </c>
      <c r="C49" s="79">
        <v>102.9</v>
      </c>
      <c r="D49" s="79">
        <v>110.6</v>
      </c>
      <c r="E49" s="79">
        <v>86.2</v>
      </c>
      <c r="F49" s="79">
        <v>84</v>
      </c>
      <c r="G49" s="79">
        <v>70.2</v>
      </c>
      <c r="H49" s="79">
        <v>70.599999999999994</v>
      </c>
      <c r="I49" s="79">
        <v>59.7</v>
      </c>
      <c r="J49" s="105">
        <v>67.599999999999994</v>
      </c>
      <c r="K49" s="207">
        <v>63.1</v>
      </c>
      <c r="L49" s="71">
        <v>40.299999999999997</v>
      </c>
      <c r="M49" s="30">
        <v>44.7</v>
      </c>
      <c r="N49" s="30">
        <v>49.5</v>
      </c>
      <c r="O49" s="30">
        <v>43.1</v>
      </c>
      <c r="P49" s="30">
        <v>49.6</v>
      </c>
      <c r="Q49" s="30">
        <v>47.9</v>
      </c>
      <c r="R49" s="39">
        <v>51.3</v>
      </c>
      <c r="S49" s="83">
        <v>48.3</v>
      </c>
      <c r="T49" s="111">
        <v>54.1</v>
      </c>
      <c r="U49" s="207">
        <v>47.3</v>
      </c>
      <c r="W49"/>
      <c r="X49"/>
    </row>
    <row r="50" spans="1:24" s="93" customFormat="1" ht="12.75" customHeight="1">
      <c r="A50" s="23" t="s">
        <v>16</v>
      </c>
      <c r="B50" s="175">
        <v>100.4</v>
      </c>
      <c r="C50" s="79">
        <v>86.5</v>
      </c>
      <c r="D50" s="79">
        <v>77.099999999999994</v>
      </c>
      <c r="E50" s="79">
        <v>77</v>
      </c>
      <c r="F50" s="79">
        <v>67.400000000000006</v>
      </c>
      <c r="G50" s="79">
        <v>64.400000000000006</v>
      </c>
      <c r="H50" s="79">
        <v>68.900000000000006</v>
      </c>
      <c r="I50" s="79">
        <v>65.400000000000006</v>
      </c>
      <c r="J50" s="105">
        <v>71.8</v>
      </c>
      <c r="K50" s="207">
        <v>68.599999999999994</v>
      </c>
      <c r="L50" s="71">
        <v>45.9</v>
      </c>
      <c r="M50" s="30">
        <v>43.8</v>
      </c>
      <c r="N50" s="30">
        <v>44.1</v>
      </c>
      <c r="O50" s="30">
        <v>47.7</v>
      </c>
      <c r="P50" s="30">
        <v>47.4</v>
      </c>
      <c r="Q50" s="30">
        <v>45.8</v>
      </c>
      <c r="R50" s="39">
        <v>48.5</v>
      </c>
      <c r="S50" s="83">
        <v>52.6</v>
      </c>
      <c r="T50" s="111">
        <v>55.3</v>
      </c>
      <c r="U50" s="207">
        <v>49.2</v>
      </c>
      <c r="W50"/>
      <c r="X50"/>
    </row>
    <row r="51" spans="1:24" s="93" customFormat="1" ht="12.75" customHeight="1">
      <c r="A51" s="23" t="s">
        <v>17</v>
      </c>
      <c r="B51" s="175">
        <v>65.099999999999994</v>
      </c>
      <c r="C51" s="79">
        <v>60.3</v>
      </c>
      <c r="D51" s="79">
        <v>59.4</v>
      </c>
      <c r="E51" s="79">
        <v>48.1</v>
      </c>
      <c r="F51" s="79">
        <v>41.9</v>
      </c>
      <c r="G51" s="79">
        <v>36.799999999999997</v>
      </c>
      <c r="H51" s="79">
        <v>36.1</v>
      </c>
      <c r="I51" s="79">
        <v>30.5</v>
      </c>
      <c r="J51" s="105">
        <v>38.6</v>
      </c>
      <c r="K51" s="207">
        <v>43.6</v>
      </c>
      <c r="L51" s="71">
        <v>42.6</v>
      </c>
      <c r="M51" s="30">
        <v>49.5</v>
      </c>
      <c r="N51" s="30">
        <v>49.9</v>
      </c>
      <c r="O51" s="30">
        <v>46.8</v>
      </c>
      <c r="P51" s="30">
        <v>50.7</v>
      </c>
      <c r="Q51" s="30">
        <v>46.6</v>
      </c>
      <c r="R51" s="39">
        <v>47.4</v>
      </c>
      <c r="S51" s="53">
        <v>58.4</v>
      </c>
      <c r="T51" s="184">
        <v>52.2</v>
      </c>
      <c r="U51" s="207">
        <v>52.5</v>
      </c>
      <c r="W51"/>
      <c r="X51"/>
    </row>
    <row r="52" spans="1:24" s="93" customFormat="1" ht="12.75" customHeight="1">
      <c r="A52" s="23" t="s">
        <v>18</v>
      </c>
      <c r="B52" s="175">
        <v>33.299999999999997</v>
      </c>
      <c r="C52" s="79">
        <v>31</v>
      </c>
      <c r="D52" s="79">
        <v>30.7</v>
      </c>
      <c r="E52" s="79">
        <v>24.6</v>
      </c>
      <c r="F52" s="79">
        <v>20</v>
      </c>
      <c r="G52" s="79">
        <v>21.2</v>
      </c>
      <c r="H52" s="79">
        <v>20.6</v>
      </c>
      <c r="I52" s="79">
        <v>21.7</v>
      </c>
      <c r="J52" s="105">
        <v>12.5</v>
      </c>
      <c r="K52" s="207">
        <v>16.5</v>
      </c>
      <c r="L52" s="71">
        <v>43.3</v>
      </c>
      <c r="M52" s="30">
        <v>45.4</v>
      </c>
      <c r="N52" s="30">
        <v>50.8</v>
      </c>
      <c r="O52" s="30">
        <v>41.9</v>
      </c>
      <c r="P52" s="30">
        <v>46.7</v>
      </c>
      <c r="Q52" s="30">
        <v>52.3</v>
      </c>
      <c r="R52" s="39">
        <v>50.9</v>
      </c>
      <c r="S52" s="83">
        <v>56.6</v>
      </c>
      <c r="T52" s="111">
        <v>41.8</v>
      </c>
      <c r="U52" s="207">
        <v>55.9</v>
      </c>
      <c r="W52"/>
      <c r="X52"/>
    </row>
    <row r="53" spans="1:24" s="93" customFormat="1" ht="12.75" customHeight="1">
      <c r="A53" s="23" t="s">
        <v>19</v>
      </c>
      <c r="B53" s="175">
        <v>53.3</v>
      </c>
      <c r="C53" s="79">
        <v>57.1</v>
      </c>
      <c r="D53" s="79">
        <v>46.9</v>
      </c>
      <c r="E53" s="79">
        <v>51</v>
      </c>
      <c r="F53" s="79">
        <v>51.9</v>
      </c>
      <c r="G53" s="79">
        <v>53.8</v>
      </c>
      <c r="H53" s="79">
        <v>53.7</v>
      </c>
      <c r="I53" s="79">
        <v>42.8</v>
      </c>
      <c r="J53" s="105">
        <v>42.3</v>
      </c>
      <c r="K53" s="207" t="s">
        <v>211</v>
      </c>
      <c r="L53" s="71">
        <v>43.6</v>
      </c>
      <c r="M53" s="30">
        <v>54.1</v>
      </c>
      <c r="N53" s="30">
        <v>49.1</v>
      </c>
      <c r="O53" s="30">
        <v>55.3</v>
      </c>
      <c r="P53" s="30">
        <v>58.8</v>
      </c>
      <c r="Q53" s="30">
        <v>60.8</v>
      </c>
      <c r="R53" s="39">
        <v>62.4</v>
      </c>
      <c r="S53" s="83">
        <v>61.9</v>
      </c>
      <c r="T53" s="111">
        <v>56.8</v>
      </c>
      <c r="U53" s="274">
        <v>59.9</v>
      </c>
      <c r="W53"/>
      <c r="X53"/>
    </row>
    <row r="54" spans="1:24" s="93" customFormat="1" ht="12.75" customHeight="1">
      <c r="A54" s="23" t="s">
        <v>20</v>
      </c>
      <c r="B54" s="175">
        <v>10.199999999999999</v>
      </c>
      <c r="C54" s="79">
        <v>9</v>
      </c>
      <c r="D54" s="79">
        <v>9.3000000000000007</v>
      </c>
      <c r="E54" s="79">
        <v>6</v>
      </c>
      <c r="F54" s="79">
        <v>6.9</v>
      </c>
      <c r="G54" s="79">
        <v>8.3000000000000007</v>
      </c>
      <c r="H54" s="79">
        <v>5.8</v>
      </c>
      <c r="I54" s="79">
        <v>7</v>
      </c>
      <c r="J54" s="105">
        <v>5.0999999999999996</v>
      </c>
      <c r="K54" s="207">
        <v>6.1</v>
      </c>
      <c r="L54" s="71">
        <v>45.9</v>
      </c>
      <c r="M54" s="30">
        <v>45.4</v>
      </c>
      <c r="N54" s="30">
        <v>46.2</v>
      </c>
      <c r="O54" s="30">
        <v>38.9</v>
      </c>
      <c r="P54" s="30">
        <v>48.7</v>
      </c>
      <c r="Q54" s="30">
        <v>51.4</v>
      </c>
      <c r="R54" s="39">
        <v>44.1</v>
      </c>
      <c r="S54" s="53">
        <v>57.8</v>
      </c>
      <c r="T54" s="184">
        <v>55.4</v>
      </c>
      <c r="U54" s="207">
        <v>58.1</v>
      </c>
      <c r="W54"/>
      <c r="X54"/>
    </row>
    <row r="55" spans="1:24" s="93" customFormat="1" ht="12.75" customHeight="1">
      <c r="A55" s="23" t="s">
        <v>21</v>
      </c>
      <c r="B55" s="175">
        <v>6.6</v>
      </c>
      <c r="C55" s="79">
        <v>4.7</v>
      </c>
      <c r="D55" s="79">
        <v>5.5</v>
      </c>
      <c r="E55" s="79">
        <v>3.7</v>
      </c>
      <c r="F55" s="79">
        <v>3.6</v>
      </c>
      <c r="G55" s="79">
        <v>2.6</v>
      </c>
      <c r="H55" s="79">
        <v>3</v>
      </c>
      <c r="I55" s="79">
        <v>3</v>
      </c>
      <c r="J55" s="105">
        <v>2.9</v>
      </c>
      <c r="K55" s="207">
        <v>3</v>
      </c>
      <c r="L55" s="71">
        <v>54</v>
      </c>
      <c r="M55" s="30">
        <v>54.3</v>
      </c>
      <c r="N55" s="30">
        <v>54.1</v>
      </c>
      <c r="O55" s="30">
        <v>53.8</v>
      </c>
      <c r="P55" s="30">
        <v>60.2</v>
      </c>
      <c r="Q55" s="30">
        <v>49</v>
      </c>
      <c r="R55" s="39">
        <v>64.5</v>
      </c>
      <c r="S55" s="83">
        <v>57.5</v>
      </c>
      <c r="T55" s="111">
        <v>61.7</v>
      </c>
      <c r="U55" s="274">
        <v>62.5</v>
      </c>
      <c r="W55"/>
      <c r="X55"/>
    </row>
    <row r="56" spans="1:24" s="93" customFormat="1" ht="12.75" customHeight="1">
      <c r="A56" s="23" t="s">
        <v>22</v>
      </c>
      <c r="B56" s="175">
        <v>10.6</v>
      </c>
      <c r="C56" s="79">
        <v>8.4</v>
      </c>
      <c r="D56" s="79">
        <v>10.9</v>
      </c>
      <c r="E56" s="79">
        <v>5.0999999999999996</v>
      </c>
      <c r="F56" s="79">
        <v>4.8</v>
      </c>
      <c r="G56" s="79">
        <v>7.3</v>
      </c>
      <c r="H56" s="79">
        <v>4.5999999999999996</v>
      </c>
      <c r="I56" s="79">
        <v>3.3</v>
      </c>
      <c r="J56" s="105">
        <v>5.3</v>
      </c>
      <c r="K56" s="207">
        <v>6.1</v>
      </c>
      <c r="L56" s="71">
        <v>52.4</v>
      </c>
      <c r="M56" s="30">
        <v>49.2</v>
      </c>
      <c r="N56" s="30">
        <v>56.8</v>
      </c>
      <c r="O56" s="30">
        <v>40.299999999999997</v>
      </c>
      <c r="P56" s="30">
        <v>46.2</v>
      </c>
      <c r="Q56" s="30">
        <v>54.2</v>
      </c>
      <c r="R56" s="39">
        <v>46.9</v>
      </c>
      <c r="S56" s="83">
        <v>37.9</v>
      </c>
      <c r="T56" s="111">
        <v>56.4</v>
      </c>
      <c r="U56" s="207">
        <v>55.5</v>
      </c>
      <c r="W56"/>
      <c r="X56"/>
    </row>
    <row r="57" spans="1:24" s="93" customFormat="1" ht="25.75" customHeight="1">
      <c r="A57" s="3" t="s">
        <v>23</v>
      </c>
      <c r="B57" s="176">
        <v>395.4</v>
      </c>
      <c r="C57" s="86">
        <v>359.9</v>
      </c>
      <c r="D57" s="86">
        <v>350.4</v>
      </c>
      <c r="E57" s="86">
        <v>301.60000000000002</v>
      </c>
      <c r="F57" s="86">
        <v>280.5</v>
      </c>
      <c r="G57" s="86">
        <v>261.7</v>
      </c>
      <c r="H57" s="86">
        <v>264.60000000000002</v>
      </c>
      <c r="I57" s="86">
        <v>234.3</v>
      </c>
      <c r="J57" s="106">
        <v>243.5</v>
      </c>
      <c r="K57" s="209">
        <v>247.1</v>
      </c>
      <c r="L57" s="72">
        <v>43.3</v>
      </c>
      <c r="M57" s="8">
        <v>46.8</v>
      </c>
      <c r="N57" s="8">
        <v>48.5</v>
      </c>
      <c r="O57" s="8">
        <v>46.4</v>
      </c>
      <c r="P57" s="8">
        <v>50.5</v>
      </c>
      <c r="Q57" s="8">
        <v>49.5</v>
      </c>
      <c r="R57" s="43">
        <v>51.7</v>
      </c>
      <c r="S57" s="86">
        <v>54</v>
      </c>
      <c r="T57" s="106">
        <v>53.2</v>
      </c>
      <c r="U57" s="209">
        <v>51.7</v>
      </c>
      <c r="W57"/>
      <c r="X57"/>
    </row>
    <row r="58" spans="1:24" s="93" customFormat="1" ht="12.75" customHeight="1">
      <c r="A58" s="55"/>
      <c r="B58" s="308" t="s">
        <v>144</v>
      </c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08"/>
      <c r="P58" s="308"/>
      <c r="Q58" s="308"/>
      <c r="R58" s="308"/>
      <c r="S58" s="308"/>
      <c r="T58" s="308"/>
      <c r="U58" s="308"/>
      <c r="W58"/>
      <c r="X58"/>
    </row>
    <row r="59" spans="1:24" s="93" customFormat="1" ht="12.75" customHeight="1">
      <c r="A59" s="23" t="s">
        <v>15</v>
      </c>
      <c r="B59" s="175">
        <v>37.1</v>
      </c>
      <c r="C59" s="79">
        <v>30.3</v>
      </c>
      <c r="D59" s="79">
        <v>29.1</v>
      </c>
      <c r="E59" s="79">
        <v>23.5</v>
      </c>
      <c r="F59" s="79">
        <v>21.2</v>
      </c>
      <c r="G59" s="79">
        <v>30.5</v>
      </c>
      <c r="H59" s="79">
        <v>28.2</v>
      </c>
      <c r="I59" s="79">
        <v>25.3</v>
      </c>
      <c r="J59" s="105">
        <v>25</v>
      </c>
      <c r="K59" s="207">
        <v>22.2</v>
      </c>
      <c r="L59" s="71">
        <v>35.1</v>
      </c>
      <c r="M59" s="30">
        <v>36.200000000000003</v>
      </c>
      <c r="N59" s="30">
        <v>36.200000000000003</v>
      </c>
      <c r="O59" s="30">
        <v>31</v>
      </c>
      <c r="P59" s="30">
        <v>31.6</v>
      </c>
      <c r="Q59" s="30">
        <v>39.799999999999997</v>
      </c>
      <c r="R59" s="39">
        <v>37.299999999999997</v>
      </c>
      <c r="S59" s="79">
        <v>41.8</v>
      </c>
      <c r="T59" s="105">
        <v>36.5</v>
      </c>
      <c r="U59" s="207">
        <v>35.299999999999997</v>
      </c>
      <c r="W59"/>
      <c r="X59"/>
    </row>
    <row r="60" spans="1:24" s="93" customFormat="1" ht="12.75" customHeight="1">
      <c r="A60" s="23" t="s">
        <v>16</v>
      </c>
      <c r="B60" s="175">
        <v>31.8</v>
      </c>
      <c r="C60" s="79">
        <v>30</v>
      </c>
      <c r="D60" s="79">
        <v>27.5</v>
      </c>
      <c r="E60" s="79">
        <v>33.299999999999997</v>
      </c>
      <c r="F60" s="79">
        <v>24.4</v>
      </c>
      <c r="G60" s="79">
        <v>22.7</v>
      </c>
      <c r="H60" s="79">
        <v>27.7</v>
      </c>
      <c r="I60" s="79">
        <v>30.1</v>
      </c>
      <c r="J60" s="105">
        <v>27.4</v>
      </c>
      <c r="K60" s="207">
        <v>22.5</v>
      </c>
      <c r="L60" s="71">
        <v>35.5</v>
      </c>
      <c r="M60" s="30">
        <v>42</v>
      </c>
      <c r="N60" s="30">
        <v>36.1</v>
      </c>
      <c r="O60" s="30">
        <v>42.7</v>
      </c>
      <c r="P60" s="30">
        <v>36.799999999999997</v>
      </c>
      <c r="Q60" s="30">
        <v>38.5</v>
      </c>
      <c r="R60" s="39">
        <v>36.799999999999997</v>
      </c>
      <c r="S60" s="79">
        <v>45.4</v>
      </c>
      <c r="T60" s="105">
        <v>38.9</v>
      </c>
      <c r="U60" s="207">
        <v>34.5</v>
      </c>
      <c r="W60"/>
      <c r="X60"/>
    </row>
    <row r="61" spans="1:24" s="93" customFormat="1" ht="12.75" customHeight="1">
      <c r="A61" s="23" t="s">
        <v>17</v>
      </c>
      <c r="B61" s="175">
        <v>19.7</v>
      </c>
      <c r="C61" s="79">
        <v>20.399999999999999</v>
      </c>
      <c r="D61" s="79">
        <v>21.5</v>
      </c>
      <c r="E61" s="79">
        <v>18.8</v>
      </c>
      <c r="F61" s="79">
        <v>19.3</v>
      </c>
      <c r="G61" s="79">
        <v>16.600000000000001</v>
      </c>
      <c r="H61" s="79">
        <v>15.8</v>
      </c>
      <c r="I61" s="79">
        <v>16.3</v>
      </c>
      <c r="J61" s="105">
        <v>17.100000000000001</v>
      </c>
      <c r="K61" s="207">
        <v>18.100000000000001</v>
      </c>
      <c r="L61" s="71">
        <v>27.8</v>
      </c>
      <c r="M61" s="30">
        <v>32.9</v>
      </c>
      <c r="N61" s="30">
        <v>35.200000000000003</v>
      </c>
      <c r="O61" s="30">
        <v>32.5</v>
      </c>
      <c r="P61" s="30">
        <v>35.5</v>
      </c>
      <c r="Q61" s="30">
        <v>45.4</v>
      </c>
      <c r="R61" s="39">
        <v>33</v>
      </c>
      <c r="S61" s="83">
        <v>39.799999999999997</v>
      </c>
      <c r="T61" s="111">
        <v>38.700000000000003</v>
      </c>
      <c r="U61" s="207">
        <v>39.200000000000003</v>
      </c>
      <c r="W61"/>
      <c r="X61"/>
    </row>
    <row r="62" spans="1:24" s="93" customFormat="1" ht="12.75" customHeight="1">
      <c r="A62" s="23" t="s">
        <v>18</v>
      </c>
      <c r="B62" s="175">
        <v>11.8</v>
      </c>
      <c r="C62" s="79">
        <v>8</v>
      </c>
      <c r="D62" s="79">
        <v>6.4</v>
      </c>
      <c r="E62" s="79">
        <v>9.5</v>
      </c>
      <c r="F62" s="79">
        <v>7</v>
      </c>
      <c r="G62" s="79">
        <v>8.4</v>
      </c>
      <c r="H62" s="79">
        <v>6.9</v>
      </c>
      <c r="I62" s="79">
        <v>10.199999999999999</v>
      </c>
      <c r="J62" s="105">
        <v>7.6</v>
      </c>
      <c r="K62" s="207">
        <v>6.9</v>
      </c>
      <c r="L62" s="71">
        <v>37.4</v>
      </c>
      <c r="M62" s="30">
        <v>36.799999999999997</v>
      </c>
      <c r="N62" s="30">
        <v>37.6</v>
      </c>
      <c r="O62" s="30">
        <v>43.5</v>
      </c>
      <c r="P62" s="30">
        <v>39.4</v>
      </c>
      <c r="Q62" s="30">
        <v>43.6</v>
      </c>
      <c r="R62" s="39">
        <v>32.5</v>
      </c>
      <c r="S62" s="53">
        <v>50.2</v>
      </c>
      <c r="T62" s="184">
        <v>40</v>
      </c>
      <c r="U62" s="207">
        <v>46.3</v>
      </c>
      <c r="W62"/>
      <c r="X62"/>
    </row>
    <row r="63" spans="1:24" s="93" customFormat="1" ht="12.75" customHeight="1">
      <c r="A63" s="23" t="s">
        <v>19</v>
      </c>
      <c r="B63" s="175">
        <v>16.399999999999999</v>
      </c>
      <c r="C63" s="79">
        <v>15.1</v>
      </c>
      <c r="D63" s="79">
        <v>10.8</v>
      </c>
      <c r="E63" s="79">
        <v>14.5</v>
      </c>
      <c r="F63" s="79">
        <v>11.5</v>
      </c>
      <c r="G63" s="79">
        <v>12.9</v>
      </c>
      <c r="H63" s="79">
        <v>14.5</v>
      </c>
      <c r="I63" s="79">
        <v>13</v>
      </c>
      <c r="J63" s="105">
        <v>14.5</v>
      </c>
      <c r="K63" s="207">
        <v>14</v>
      </c>
      <c r="L63" s="71">
        <v>37.4</v>
      </c>
      <c r="M63" s="30">
        <v>38.799999999999997</v>
      </c>
      <c r="N63" s="30">
        <v>32.6</v>
      </c>
      <c r="O63" s="30">
        <v>43.2</v>
      </c>
      <c r="P63" s="30">
        <v>36.799999999999997</v>
      </c>
      <c r="Q63" s="30">
        <v>35.799999999999997</v>
      </c>
      <c r="R63" s="39">
        <v>48</v>
      </c>
      <c r="S63" s="83">
        <v>35.1</v>
      </c>
      <c r="T63" s="111">
        <v>37</v>
      </c>
      <c r="U63" s="207">
        <v>37.799999999999997</v>
      </c>
      <c r="W63"/>
      <c r="X63"/>
    </row>
    <row r="64" spans="1:24" s="93" customFormat="1" ht="12.75" customHeight="1">
      <c r="A64" s="23" t="s">
        <v>20</v>
      </c>
      <c r="B64" s="175">
        <v>2.5</v>
      </c>
      <c r="C64" s="79">
        <v>3.3</v>
      </c>
      <c r="D64" s="79">
        <v>4.2</v>
      </c>
      <c r="E64" s="79">
        <v>4.0999999999999996</v>
      </c>
      <c r="F64" s="79">
        <v>2.5</v>
      </c>
      <c r="G64" s="79">
        <v>2.7</v>
      </c>
      <c r="H64" s="79">
        <v>2.2000000000000002</v>
      </c>
      <c r="I64" s="79">
        <v>3.2</v>
      </c>
      <c r="J64" s="107">
        <v>1</v>
      </c>
      <c r="K64" s="207">
        <v>2.4</v>
      </c>
      <c r="L64" s="71">
        <v>29.1</v>
      </c>
      <c r="M64" s="30">
        <v>36.799999999999997</v>
      </c>
      <c r="N64" s="30">
        <v>47.6</v>
      </c>
      <c r="O64" s="30">
        <v>46.1</v>
      </c>
      <c r="P64" s="30">
        <v>39.1</v>
      </c>
      <c r="Q64" s="30">
        <v>39.700000000000003</v>
      </c>
      <c r="R64" s="39">
        <v>33.4</v>
      </c>
      <c r="S64" s="53">
        <v>54</v>
      </c>
      <c r="T64" s="182">
        <v>20</v>
      </c>
      <c r="U64" s="278">
        <v>42.1</v>
      </c>
      <c r="W64"/>
      <c r="X64"/>
    </row>
    <row r="65" spans="1:24" s="93" customFormat="1" ht="12.75" customHeight="1">
      <c r="A65" s="23" t="s">
        <v>21</v>
      </c>
      <c r="B65" s="175">
        <v>2</v>
      </c>
      <c r="C65" s="79">
        <v>1.8</v>
      </c>
      <c r="D65" s="79">
        <v>1.5</v>
      </c>
      <c r="E65" s="107">
        <v>1.2</v>
      </c>
      <c r="F65" s="107">
        <v>0.8</v>
      </c>
      <c r="G65" s="79">
        <v>1.2</v>
      </c>
      <c r="H65" s="107">
        <v>1.2</v>
      </c>
      <c r="I65" s="107">
        <v>0.6</v>
      </c>
      <c r="J65" s="107">
        <v>0.8</v>
      </c>
      <c r="K65" s="208">
        <v>0.8</v>
      </c>
      <c r="L65" s="71">
        <v>39.799999999999997</v>
      </c>
      <c r="M65" s="30">
        <v>35.200000000000003</v>
      </c>
      <c r="N65" s="30">
        <v>43.1</v>
      </c>
      <c r="O65" s="30">
        <v>45</v>
      </c>
      <c r="P65" s="30">
        <v>34.799999999999997</v>
      </c>
      <c r="Q65" s="30">
        <v>42.1</v>
      </c>
      <c r="R65" s="39">
        <v>49.9</v>
      </c>
      <c r="S65" s="112">
        <v>37.5</v>
      </c>
      <c r="T65" s="112">
        <v>34.799999999999997</v>
      </c>
      <c r="U65" s="208">
        <v>33.299999999999997</v>
      </c>
      <c r="W65"/>
      <c r="X65"/>
    </row>
    <row r="66" spans="1:24" s="93" customFormat="1" ht="12.75" customHeight="1">
      <c r="A66" s="23" t="s">
        <v>22</v>
      </c>
      <c r="B66" s="175">
        <v>2.8</v>
      </c>
      <c r="C66" s="79">
        <v>2.1</v>
      </c>
      <c r="D66" s="79">
        <v>2</v>
      </c>
      <c r="E66" s="79">
        <v>1.7</v>
      </c>
      <c r="F66" s="107">
        <v>1.4</v>
      </c>
      <c r="G66" s="79">
        <v>1.9</v>
      </c>
      <c r="H66" s="107">
        <v>1</v>
      </c>
      <c r="I66" s="107">
        <v>1.4</v>
      </c>
      <c r="J66" s="108">
        <v>0.9</v>
      </c>
      <c r="K66" s="207">
        <v>2.1</v>
      </c>
      <c r="L66" s="71">
        <v>40.200000000000003</v>
      </c>
      <c r="M66" s="30">
        <v>37.1</v>
      </c>
      <c r="N66" s="30">
        <v>40.799999999999997</v>
      </c>
      <c r="O66" s="30">
        <v>31.8</v>
      </c>
      <c r="P66" s="30">
        <v>38.200000000000003</v>
      </c>
      <c r="Q66" s="30">
        <v>53.8</v>
      </c>
      <c r="R66" s="134">
        <v>22.9</v>
      </c>
      <c r="S66" s="112">
        <v>45.9</v>
      </c>
      <c r="T66" s="112">
        <v>22.5</v>
      </c>
      <c r="U66" s="207">
        <v>43.8</v>
      </c>
      <c r="W66"/>
      <c r="X66"/>
    </row>
    <row r="67" spans="1:24" s="93" customFormat="1" ht="25.75" customHeight="1">
      <c r="A67" s="96" t="s">
        <v>23</v>
      </c>
      <c r="B67" s="89">
        <v>124.3</v>
      </c>
      <c r="C67" s="84">
        <v>111.1</v>
      </c>
      <c r="D67" s="84">
        <v>102.9</v>
      </c>
      <c r="E67" s="84">
        <v>106.6</v>
      </c>
      <c r="F67" s="84">
        <v>88</v>
      </c>
      <c r="G67" s="84">
        <v>93.7</v>
      </c>
      <c r="H67" s="84">
        <v>96.4</v>
      </c>
      <c r="I67" s="84">
        <v>99.5</v>
      </c>
      <c r="J67" s="109">
        <v>95.6</v>
      </c>
      <c r="K67" s="210">
        <v>83.4</v>
      </c>
      <c r="L67" s="41">
        <v>34.299999999999997</v>
      </c>
      <c r="M67" s="41">
        <v>37.299999999999997</v>
      </c>
      <c r="N67" s="41">
        <v>36.1</v>
      </c>
      <c r="O67" s="41">
        <v>37.5</v>
      </c>
      <c r="P67" s="41">
        <v>35.4</v>
      </c>
      <c r="Q67" s="41">
        <v>39.299999999999997</v>
      </c>
      <c r="R67" s="42">
        <v>36.9</v>
      </c>
      <c r="S67" s="84">
        <v>41.6</v>
      </c>
      <c r="T67" s="109">
        <v>37.799999999999997</v>
      </c>
      <c r="U67" s="210">
        <v>35.299999999999997</v>
      </c>
      <c r="W67"/>
      <c r="X67"/>
    </row>
    <row r="68" spans="1:24" s="93" customFormat="1" ht="12.75" customHeight="1">
      <c r="W68"/>
      <c r="X68"/>
    </row>
    <row r="69" spans="1:24" s="93" customFormat="1" ht="12.75" customHeight="1">
      <c r="A69" s="31" t="s">
        <v>92</v>
      </c>
      <c r="W69"/>
      <c r="X69"/>
    </row>
    <row r="70" spans="1:24" s="93" customFormat="1" ht="12.75" customHeight="1">
      <c r="A70" s="115" t="s">
        <v>93</v>
      </c>
      <c r="W70"/>
      <c r="X70"/>
    </row>
    <row r="71" spans="1:24" s="93" customFormat="1" ht="12.75" customHeight="1">
      <c r="A71" s="115" t="s">
        <v>216</v>
      </c>
      <c r="W71"/>
      <c r="X71"/>
    </row>
    <row r="72" spans="1:24" s="93" customFormat="1" ht="12.75" customHeight="1">
      <c r="A72" s="115" t="s">
        <v>103</v>
      </c>
      <c r="W72"/>
      <c r="X72"/>
    </row>
    <row r="73" spans="1:24" s="90" customFormat="1" ht="12.75" customHeight="1">
      <c r="A73" s="162" t="s">
        <v>191</v>
      </c>
      <c r="W73"/>
      <c r="X73"/>
    </row>
    <row r="74" spans="1:24" s="90" customFormat="1" ht="12.75" customHeight="1">
      <c r="A74" s="162" t="s">
        <v>192</v>
      </c>
      <c r="W74"/>
      <c r="X74"/>
    </row>
    <row r="75" spans="1:24" s="93" customFormat="1" ht="12.75" customHeight="1">
      <c r="A75" s="115" t="s">
        <v>105</v>
      </c>
      <c r="W75"/>
      <c r="X75"/>
    </row>
    <row r="76" spans="1:24" s="93" customFormat="1" ht="12.75" customHeight="1">
      <c r="A76" s="115" t="s">
        <v>143</v>
      </c>
      <c r="W76"/>
      <c r="X76"/>
    </row>
    <row r="77" spans="1:24" s="93" customFormat="1" ht="12.75" customHeight="1">
      <c r="A77" s="31" t="s">
        <v>94</v>
      </c>
      <c r="W77"/>
      <c r="X77"/>
    </row>
    <row r="78" spans="1:24" s="93" customFormat="1" ht="12.75" customHeight="1">
      <c r="A78" s="31" t="s">
        <v>95</v>
      </c>
      <c r="W78"/>
      <c r="X78"/>
    </row>
    <row r="79" spans="1:24" s="93" customFormat="1" ht="12.75" customHeight="1">
      <c r="A79" s="116" t="s">
        <v>97</v>
      </c>
      <c r="W79"/>
      <c r="X79"/>
    </row>
    <row r="80" spans="1:24" s="93" customFormat="1" ht="12.75" customHeight="1">
      <c r="A80" s="116"/>
      <c r="W80"/>
      <c r="X80"/>
    </row>
    <row r="81" spans="1:23" s="93" customFormat="1" ht="12.75" customHeight="1">
      <c r="W81"/>
    </row>
    <row r="82" spans="1:23" s="93" customFormat="1" ht="12.75" customHeight="1">
      <c r="A82" s="178" t="s">
        <v>156</v>
      </c>
      <c r="W82"/>
    </row>
    <row r="83" spans="1:23" s="93" customFormat="1">
      <c r="W83"/>
    </row>
    <row r="84" spans="1:23" s="93" customFormat="1">
      <c r="B84" s="19"/>
      <c r="W84"/>
    </row>
    <row r="85" spans="1:23" s="93" customFormat="1">
      <c r="B85" s="19"/>
      <c r="W85"/>
    </row>
    <row r="86" spans="1:23" s="93" customFormat="1">
      <c r="B86" s="19"/>
      <c r="W86"/>
    </row>
  </sheetData>
  <sheetProtection sheet="1"/>
  <mergeCells count="9">
    <mergeCell ref="A4:M4"/>
    <mergeCell ref="B28:U28"/>
    <mergeCell ref="B38:U38"/>
    <mergeCell ref="B48:U48"/>
    <mergeCell ref="B58:U58"/>
    <mergeCell ref="B5:K5"/>
    <mergeCell ref="L5:U5"/>
    <mergeCell ref="B8:U8"/>
    <mergeCell ref="B18:U18"/>
  </mergeCells>
  <hyperlinks>
    <hyperlink ref="A82" r:id="rId1" display="© Commonwealth of Australia 2015" xr:uid="{7DACE5FA-FC54-134B-9C03-5EB422210646}"/>
  </hyperlinks>
  <pageMargins left="0.7" right="0.7" top="0.75" bottom="0.75" header="0.3" footer="0.3"/>
  <pageSetup paperSize="8" scale="68"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78EE4-BFC3-8D47-A777-E9D91ACA0C3D}">
  <sheetPr codeName="Sheet17">
    <pageSetUpPr fitToPage="1"/>
  </sheetPr>
  <dimension ref="A1:IV76"/>
  <sheetViews>
    <sheetView workbookViewId="0">
      <pane xSplit="1" ySplit="7" topLeftCell="B8" activePane="bottomRight" state="frozen"/>
      <selection activeCell="T9" sqref="T9"/>
      <selection pane="topRight" activeCell="T9" sqref="T9"/>
      <selection pane="bottomLeft" activeCell="T9" sqref="T9"/>
      <selection pane="bottomRight" activeCell="A2" sqref="A2"/>
    </sheetView>
  </sheetViews>
  <sheetFormatPr baseColWidth="10" defaultRowHeight="14"/>
  <cols>
    <col min="1" max="1" width="19.1640625" style="93" customWidth="1"/>
    <col min="2" max="22" width="11.5" style="93" customWidth="1"/>
    <col min="23" max="256" width="8.83203125" customWidth="1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1" t="s">
        <v>154</v>
      </c>
    </row>
    <row r="3" spans="1:256" ht="15.75" customHeight="1">
      <c r="A3" s="166" t="s">
        <v>188</v>
      </c>
    </row>
    <row r="4" spans="1:256" ht="25.75" customHeight="1">
      <c r="A4" s="314" t="s">
        <v>129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296"/>
    </row>
    <row r="5" spans="1:256" ht="25.75" customHeight="1">
      <c r="A5" s="50"/>
      <c r="B5" s="316" t="s">
        <v>73</v>
      </c>
      <c r="C5" s="316"/>
      <c r="D5" s="316"/>
      <c r="E5" s="316"/>
      <c r="F5" s="316"/>
      <c r="G5" s="316"/>
      <c r="H5" s="316"/>
      <c r="I5" s="316"/>
      <c r="J5" s="316"/>
      <c r="K5" s="316"/>
      <c r="L5" s="311" t="s">
        <v>102</v>
      </c>
      <c r="M5" s="312"/>
      <c r="N5" s="312"/>
      <c r="O5" s="312"/>
      <c r="P5" s="312"/>
      <c r="Q5" s="312"/>
      <c r="R5" s="312"/>
      <c r="S5" s="312"/>
      <c r="T5" s="312"/>
      <c r="U5" s="312"/>
    </row>
    <row r="6" spans="1:256" ht="25.75" customHeight="1">
      <c r="A6" s="50"/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57</v>
      </c>
      <c r="H6" s="6" t="s">
        <v>67</v>
      </c>
      <c r="I6" s="12" t="s">
        <v>69</v>
      </c>
      <c r="J6" s="12" t="s">
        <v>91</v>
      </c>
      <c r="K6" s="12" t="s">
        <v>157</v>
      </c>
      <c r="L6" s="67" t="s">
        <v>7</v>
      </c>
      <c r="M6" s="68" t="s">
        <v>8</v>
      </c>
      <c r="N6" s="68" t="s">
        <v>9</v>
      </c>
      <c r="O6" s="68" t="s">
        <v>10</v>
      </c>
      <c r="P6" s="68" t="s">
        <v>11</v>
      </c>
      <c r="Q6" s="68" t="s">
        <v>57</v>
      </c>
      <c r="R6" s="68" t="s">
        <v>67</v>
      </c>
      <c r="S6" s="12" t="s">
        <v>69</v>
      </c>
      <c r="T6" s="12" t="s">
        <v>91</v>
      </c>
      <c r="U6" s="12" t="s">
        <v>157</v>
      </c>
      <c r="V6" s="94"/>
    </row>
    <row r="7" spans="1:256" ht="12.75" customHeight="1">
      <c r="A7" s="50"/>
      <c r="B7" s="51" t="s">
        <v>13</v>
      </c>
      <c r="C7" s="51" t="s">
        <v>13</v>
      </c>
      <c r="D7" s="51" t="s">
        <v>13</v>
      </c>
      <c r="E7" s="51" t="s">
        <v>13</v>
      </c>
      <c r="F7" s="51" t="s">
        <v>13</v>
      </c>
      <c r="G7" s="51" t="s">
        <v>13</v>
      </c>
      <c r="H7" s="51" t="s">
        <v>13</v>
      </c>
      <c r="I7" s="77" t="s">
        <v>13</v>
      </c>
      <c r="J7" s="77" t="s">
        <v>13</v>
      </c>
      <c r="K7" s="51" t="s">
        <v>13</v>
      </c>
      <c r="L7" s="76" t="s">
        <v>13</v>
      </c>
      <c r="M7" s="77" t="s">
        <v>13</v>
      </c>
      <c r="N7" s="77" t="s">
        <v>13</v>
      </c>
      <c r="O7" s="77" t="s">
        <v>13</v>
      </c>
      <c r="P7" s="77" t="s">
        <v>13</v>
      </c>
      <c r="Q7" s="77" t="s">
        <v>13</v>
      </c>
      <c r="R7" s="77" t="s">
        <v>13</v>
      </c>
      <c r="S7" s="77" t="s">
        <v>13</v>
      </c>
      <c r="T7" s="77" t="s">
        <v>13</v>
      </c>
      <c r="U7" s="77" t="s">
        <v>13</v>
      </c>
      <c r="V7" s="94"/>
    </row>
    <row r="8" spans="1:256" ht="12.75" customHeight="1">
      <c r="A8" s="55"/>
      <c r="B8" s="308" t="s">
        <v>36</v>
      </c>
      <c r="C8" s="308"/>
      <c r="D8" s="308"/>
      <c r="E8" s="308"/>
      <c r="F8" s="308"/>
      <c r="G8" s="308"/>
      <c r="H8" s="308"/>
      <c r="I8" s="308"/>
      <c r="J8" s="308"/>
      <c r="K8" s="308"/>
      <c r="L8" s="308"/>
      <c r="M8" s="308"/>
      <c r="N8" s="308"/>
      <c r="O8" s="308"/>
      <c r="P8" s="308"/>
      <c r="Q8" s="308"/>
      <c r="R8" s="308"/>
      <c r="S8" s="308"/>
      <c r="T8" s="308"/>
      <c r="U8" s="308"/>
      <c r="V8" s="127"/>
    </row>
    <row r="9" spans="1:256" ht="12.75" customHeight="1">
      <c r="A9" s="23" t="s">
        <v>15</v>
      </c>
      <c r="B9" s="177">
        <v>11.3</v>
      </c>
      <c r="C9" s="99">
        <v>8.1999999999999993</v>
      </c>
      <c r="D9" s="99">
        <v>8.4</v>
      </c>
      <c r="E9" s="99">
        <v>8.4</v>
      </c>
      <c r="F9" s="99">
        <v>7.9</v>
      </c>
      <c r="G9" s="99">
        <v>5.3</v>
      </c>
      <c r="H9" s="99">
        <v>11.8</v>
      </c>
      <c r="I9" s="99">
        <v>11.3</v>
      </c>
      <c r="J9" s="130">
        <v>15.3</v>
      </c>
      <c r="K9" s="207">
        <v>12.1</v>
      </c>
      <c r="L9" s="118">
        <v>5.2</v>
      </c>
      <c r="M9" s="101">
        <v>6.4</v>
      </c>
      <c r="N9" s="101">
        <v>3.6</v>
      </c>
      <c r="O9" s="101">
        <v>4.5</v>
      </c>
      <c r="P9" s="101">
        <v>3.5</v>
      </c>
      <c r="Q9" s="131">
        <v>5.3</v>
      </c>
      <c r="R9" s="132">
        <v>5.0999999999999996</v>
      </c>
      <c r="S9" s="99">
        <v>7.7</v>
      </c>
      <c r="T9" s="113">
        <v>7.4</v>
      </c>
      <c r="U9" s="207">
        <v>6</v>
      </c>
      <c r="V9" s="94"/>
    </row>
    <row r="10" spans="1:256" ht="12.75" customHeight="1">
      <c r="A10" s="23" t="s">
        <v>16</v>
      </c>
      <c r="B10" s="100">
        <v>9.5</v>
      </c>
      <c r="C10" s="81">
        <v>10.3</v>
      </c>
      <c r="D10" s="81">
        <v>11.5</v>
      </c>
      <c r="E10" s="81">
        <v>12.8</v>
      </c>
      <c r="F10" s="81">
        <v>10.1</v>
      </c>
      <c r="G10" s="81">
        <v>5.6</v>
      </c>
      <c r="H10" s="81">
        <v>9.6999999999999993</v>
      </c>
      <c r="I10" s="81">
        <v>8</v>
      </c>
      <c r="J10" s="113">
        <v>10.8</v>
      </c>
      <c r="K10" s="207">
        <v>9.4</v>
      </c>
      <c r="L10" s="71">
        <v>4.8</v>
      </c>
      <c r="M10" s="46">
        <v>4.4000000000000004</v>
      </c>
      <c r="N10" s="46">
        <v>5.3</v>
      </c>
      <c r="O10" s="46">
        <v>3.4</v>
      </c>
      <c r="P10" s="46">
        <v>3.7</v>
      </c>
      <c r="Q10" s="97">
        <v>5.6</v>
      </c>
      <c r="R10" s="40">
        <v>3.2</v>
      </c>
      <c r="S10" s="81">
        <v>8</v>
      </c>
      <c r="T10" s="113">
        <v>5.0999999999999996</v>
      </c>
      <c r="U10" s="207">
        <v>5.0999999999999996</v>
      </c>
      <c r="V10" s="94"/>
    </row>
    <row r="11" spans="1:256" ht="12.75" customHeight="1">
      <c r="A11" s="23" t="s">
        <v>17</v>
      </c>
      <c r="B11" s="100">
        <v>13.1</v>
      </c>
      <c r="C11" s="81">
        <v>8.1999999999999993</v>
      </c>
      <c r="D11" s="81">
        <v>8.5</v>
      </c>
      <c r="E11" s="81">
        <v>9.3000000000000007</v>
      </c>
      <c r="F11" s="81">
        <v>11.3</v>
      </c>
      <c r="G11" s="81">
        <v>6.1</v>
      </c>
      <c r="H11" s="81">
        <v>10.7</v>
      </c>
      <c r="I11" s="81">
        <v>14.2</v>
      </c>
      <c r="J11" s="113">
        <v>11.5</v>
      </c>
      <c r="K11" s="207">
        <v>9.6</v>
      </c>
      <c r="L11" s="71">
        <v>4.9000000000000004</v>
      </c>
      <c r="M11" s="46">
        <v>4</v>
      </c>
      <c r="N11" s="46">
        <v>4.2</v>
      </c>
      <c r="O11" s="46">
        <v>4.5999999999999996</v>
      </c>
      <c r="P11" s="46">
        <v>4.4000000000000004</v>
      </c>
      <c r="Q11" s="97">
        <v>6.1</v>
      </c>
      <c r="R11" s="40">
        <v>5.8</v>
      </c>
      <c r="S11" s="81">
        <v>7.1</v>
      </c>
      <c r="T11" s="113">
        <v>2.1</v>
      </c>
      <c r="U11" s="207">
        <v>2.7</v>
      </c>
    </row>
    <row r="12" spans="1:256" ht="12.75" customHeight="1">
      <c r="A12" s="23" t="s">
        <v>18</v>
      </c>
      <c r="B12" s="100">
        <v>11.2</v>
      </c>
      <c r="C12" s="81">
        <v>10.7</v>
      </c>
      <c r="D12" s="81">
        <v>13.8</v>
      </c>
      <c r="E12" s="81">
        <v>12.3</v>
      </c>
      <c r="F12" s="81">
        <v>11.7</v>
      </c>
      <c r="G12" s="81">
        <v>6.7</v>
      </c>
      <c r="H12" s="81">
        <v>11.4</v>
      </c>
      <c r="I12" s="81">
        <v>14.3</v>
      </c>
      <c r="J12" s="113">
        <v>15.7</v>
      </c>
      <c r="K12" s="207">
        <v>16.2</v>
      </c>
      <c r="L12" s="71">
        <v>5.9</v>
      </c>
      <c r="M12" s="46">
        <v>5.4</v>
      </c>
      <c r="N12" s="46">
        <v>5.4</v>
      </c>
      <c r="O12" s="46">
        <v>5.3</v>
      </c>
      <c r="P12" s="46">
        <v>6.8</v>
      </c>
      <c r="Q12" s="97">
        <v>6.7</v>
      </c>
      <c r="R12" s="40">
        <v>0.9</v>
      </c>
      <c r="S12" s="81">
        <v>8</v>
      </c>
      <c r="T12" s="113">
        <v>11.5</v>
      </c>
      <c r="U12" s="207">
        <v>8.1999999999999993</v>
      </c>
    </row>
    <row r="13" spans="1:256" ht="12.75" customHeight="1">
      <c r="A13" s="23" t="s">
        <v>19</v>
      </c>
      <c r="B13" s="100">
        <v>9.8000000000000007</v>
      </c>
      <c r="C13" s="81">
        <v>9.4</v>
      </c>
      <c r="D13" s="81">
        <v>10.9</v>
      </c>
      <c r="E13" s="81">
        <v>7.7</v>
      </c>
      <c r="F13" s="81">
        <v>8.5</v>
      </c>
      <c r="G13" s="81">
        <v>6.2</v>
      </c>
      <c r="H13" s="81">
        <v>8.6</v>
      </c>
      <c r="I13" s="81">
        <v>8.3000000000000007</v>
      </c>
      <c r="J13" s="113">
        <v>11.6</v>
      </c>
      <c r="K13" s="207">
        <v>7.9</v>
      </c>
      <c r="L13" s="71">
        <v>3.9</v>
      </c>
      <c r="M13" s="46">
        <v>4</v>
      </c>
      <c r="N13" s="46">
        <v>5.0999999999999996</v>
      </c>
      <c r="O13" s="46">
        <v>2.8</v>
      </c>
      <c r="P13" s="46">
        <v>3.6</v>
      </c>
      <c r="Q13" s="97">
        <v>6.2</v>
      </c>
      <c r="R13" s="40">
        <v>3.8</v>
      </c>
      <c r="S13" s="81">
        <v>3.3</v>
      </c>
      <c r="T13" s="113">
        <v>6.4</v>
      </c>
      <c r="U13" s="207">
        <v>3</v>
      </c>
    </row>
    <row r="14" spans="1:256" ht="12.75" customHeight="1">
      <c r="A14" s="23" t="s">
        <v>20</v>
      </c>
      <c r="B14" s="100">
        <v>18.8</v>
      </c>
      <c r="C14" s="81">
        <v>15.5</v>
      </c>
      <c r="D14" s="81">
        <v>14.4</v>
      </c>
      <c r="E14" s="81">
        <v>15.4</v>
      </c>
      <c r="F14" s="81">
        <v>15.9</v>
      </c>
      <c r="G14" s="81">
        <v>6</v>
      </c>
      <c r="H14" s="81">
        <v>13.9</v>
      </c>
      <c r="I14" s="81">
        <v>11.3</v>
      </c>
      <c r="J14" s="113">
        <v>14</v>
      </c>
      <c r="K14" s="207">
        <v>16.100000000000001</v>
      </c>
      <c r="L14" s="71">
        <v>7.9</v>
      </c>
      <c r="M14" s="46">
        <v>8</v>
      </c>
      <c r="N14" s="46">
        <v>7.7</v>
      </c>
      <c r="O14" s="46">
        <v>9.8000000000000007</v>
      </c>
      <c r="P14" s="46">
        <v>4.7</v>
      </c>
      <c r="Q14" s="97">
        <v>6</v>
      </c>
      <c r="R14" s="40">
        <v>7.6</v>
      </c>
      <c r="S14" s="81">
        <v>11.3</v>
      </c>
      <c r="T14" s="113">
        <v>4.9000000000000004</v>
      </c>
      <c r="U14" s="207">
        <v>9.6</v>
      </c>
    </row>
    <row r="15" spans="1:256" ht="12.75" customHeight="1">
      <c r="A15" s="23" t="s">
        <v>21</v>
      </c>
      <c r="B15" s="100">
        <v>13.3</v>
      </c>
      <c r="C15" s="81">
        <v>15.7</v>
      </c>
      <c r="D15" s="81">
        <v>13.6</v>
      </c>
      <c r="E15" s="81" t="s">
        <v>168</v>
      </c>
      <c r="F15" s="81">
        <v>10.9</v>
      </c>
      <c r="G15" s="81">
        <v>14.3</v>
      </c>
      <c r="H15" s="81">
        <v>14.2</v>
      </c>
      <c r="I15" s="81">
        <v>10.3</v>
      </c>
      <c r="J15" s="113">
        <v>15</v>
      </c>
      <c r="K15" s="207">
        <v>13.1</v>
      </c>
      <c r="L15" s="71">
        <v>8.6</v>
      </c>
      <c r="M15" s="46">
        <v>7.3</v>
      </c>
      <c r="N15" s="46">
        <v>5.6</v>
      </c>
      <c r="O15" s="81" t="s">
        <v>168</v>
      </c>
      <c r="P15" s="46">
        <v>5.8</v>
      </c>
      <c r="Q15" s="97">
        <v>14.3</v>
      </c>
      <c r="R15" s="40">
        <v>10.8</v>
      </c>
      <c r="S15" s="81">
        <v>5.3</v>
      </c>
      <c r="T15" s="113">
        <v>8.9</v>
      </c>
      <c r="U15" s="207">
        <v>4.8</v>
      </c>
    </row>
    <row r="16" spans="1:256" ht="12.75" customHeight="1">
      <c r="A16" s="23" t="s">
        <v>22</v>
      </c>
      <c r="B16" s="100">
        <v>18.7</v>
      </c>
      <c r="C16" s="81">
        <v>14.2</v>
      </c>
      <c r="D16" s="81">
        <v>17.7</v>
      </c>
      <c r="E16" s="81" t="s">
        <v>168</v>
      </c>
      <c r="F16" s="81">
        <v>20.6</v>
      </c>
      <c r="G16" s="81">
        <v>20.399999999999999</v>
      </c>
      <c r="H16" s="81">
        <v>24.2</v>
      </c>
      <c r="I16" s="81">
        <v>21.1</v>
      </c>
      <c r="J16" s="113">
        <v>17.899999999999999</v>
      </c>
      <c r="K16" s="207">
        <v>29.9</v>
      </c>
      <c r="L16" s="71">
        <v>5.7</v>
      </c>
      <c r="M16" s="46">
        <v>6.2</v>
      </c>
      <c r="N16" s="46">
        <v>5.3</v>
      </c>
      <c r="O16" s="81" t="s">
        <v>168</v>
      </c>
      <c r="P16" s="46">
        <v>9.1</v>
      </c>
      <c r="Q16" s="97">
        <v>20.399999999999999</v>
      </c>
      <c r="R16" s="40">
        <v>13.2</v>
      </c>
      <c r="S16" s="81">
        <v>21.1</v>
      </c>
      <c r="T16" s="113">
        <v>26.5</v>
      </c>
      <c r="U16" s="214">
        <v>45.7</v>
      </c>
    </row>
    <row r="17" spans="1:22" s="93" customFormat="1" ht="25.75" customHeight="1">
      <c r="A17" s="3" t="s">
        <v>23</v>
      </c>
      <c r="B17" s="89">
        <v>4.5</v>
      </c>
      <c r="C17" s="84">
        <v>3.6</v>
      </c>
      <c r="D17" s="84">
        <v>4.8</v>
      </c>
      <c r="E17" s="84">
        <v>4.3</v>
      </c>
      <c r="F17" s="84">
        <v>3.8</v>
      </c>
      <c r="G17" s="84">
        <v>1.4</v>
      </c>
      <c r="H17" s="84">
        <v>4.0999999999999996</v>
      </c>
      <c r="I17" s="84">
        <v>4.4000000000000004</v>
      </c>
      <c r="J17" s="109">
        <v>5.8</v>
      </c>
      <c r="K17" s="209">
        <v>4.9000000000000004</v>
      </c>
      <c r="L17" s="72">
        <v>2.2999999999999998</v>
      </c>
      <c r="M17" s="41">
        <v>1.8</v>
      </c>
      <c r="N17" s="41">
        <v>2</v>
      </c>
      <c r="O17" s="41">
        <v>1.9</v>
      </c>
      <c r="P17" s="41">
        <v>1.7</v>
      </c>
      <c r="Q17" s="41">
        <v>1.4</v>
      </c>
      <c r="R17" s="42">
        <v>0.8</v>
      </c>
      <c r="S17" s="84">
        <v>1.8</v>
      </c>
      <c r="T17" s="109">
        <v>2.8</v>
      </c>
      <c r="U17" s="209">
        <v>2.8</v>
      </c>
    </row>
    <row r="18" spans="1:22" s="93" customFormat="1" ht="12.75" customHeight="1">
      <c r="A18" s="55"/>
      <c r="B18" s="308" t="s">
        <v>37</v>
      </c>
      <c r="C18" s="308"/>
      <c r="D18" s="308"/>
      <c r="E18" s="308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308"/>
      <c r="T18" s="308"/>
      <c r="U18" s="308"/>
      <c r="V18" s="127"/>
    </row>
    <row r="19" spans="1:22" s="93" customFormat="1" ht="12.75" customHeight="1">
      <c r="A19" s="23" t="s">
        <v>15</v>
      </c>
      <c r="B19" s="100">
        <v>11.5</v>
      </c>
      <c r="C19" s="81">
        <v>14.2</v>
      </c>
      <c r="D19" s="81">
        <v>13.3</v>
      </c>
      <c r="E19" s="81">
        <v>14.5</v>
      </c>
      <c r="F19" s="81">
        <v>12.3</v>
      </c>
      <c r="G19" s="81">
        <v>11.8</v>
      </c>
      <c r="H19" s="81">
        <v>13.1</v>
      </c>
      <c r="I19" s="81">
        <v>12.3</v>
      </c>
      <c r="J19" s="113">
        <v>18.100000000000001</v>
      </c>
      <c r="K19" s="207">
        <v>17.7</v>
      </c>
      <c r="L19" s="71">
        <v>9.6999999999999993</v>
      </c>
      <c r="M19" s="46">
        <v>9.6999999999999993</v>
      </c>
      <c r="N19" s="46">
        <v>7</v>
      </c>
      <c r="O19" s="46">
        <v>13.4</v>
      </c>
      <c r="P19" s="46">
        <v>11.1</v>
      </c>
      <c r="Q19" s="46">
        <v>11.8</v>
      </c>
      <c r="R19" s="40">
        <v>5.7</v>
      </c>
      <c r="S19" s="99">
        <v>7.7</v>
      </c>
      <c r="T19" s="113">
        <v>14.7</v>
      </c>
      <c r="U19" s="207">
        <v>14.4</v>
      </c>
      <c r="V19" s="94"/>
    </row>
    <row r="20" spans="1:22" s="93" customFormat="1" ht="12.75" customHeight="1">
      <c r="A20" s="23" t="s">
        <v>16</v>
      </c>
      <c r="B20" s="100">
        <v>12.6</v>
      </c>
      <c r="C20" s="81">
        <v>10.5</v>
      </c>
      <c r="D20" s="81">
        <v>14.4</v>
      </c>
      <c r="E20" s="81">
        <v>13.1</v>
      </c>
      <c r="F20" s="81">
        <v>21.4</v>
      </c>
      <c r="G20" s="81">
        <v>11.6</v>
      </c>
      <c r="H20" s="81">
        <v>14.1</v>
      </c>
      <c r="I20" s="81">
        <v>11.5</v>
      </c>
      <c r="J20" s="113">
        <v>12.2</v>
      </c>
      <c r="K20" s="207">
        <v>16.2</v>
      </c>
      <c r="L20" s="71">
        <v>12</v>
      </c>
      <c r="M20" s="46">
        <v>10.4</v>
      </c>
      <c r="N20" s="46">
        <v>8.6</v>
      </c>
      <c r="O20" s="46">
        <v>8.8000000000000007</v>
      </c>
      <c r="P20" s="46">
        <v>13.4</v>
      </c>
      <c r="Q20" s="46">
        <v>11.6</v>
      </c>
      <c r="R20" s="40">
        <v>8.4</v>
      </c>
      <c r="S20" s="81">
        <v>4.7</v>
      </c>
      <c r="T20" s="113">
        <v>6</v>
      </c>
      <c r="U20" s="207">
        <v>13.9</v>
      </c>
    </row>
    <row r="21" spans="1:22" s="93" customFormat="1" ht="12.75" customHeight="1">
      <c r="A21" s="23" t="s">
        <v>17</v>
      </c>
      <c r="B21" s="100">
        <v>19.2</v>
      </c>
      <c r="C21" s="81">
        <v>17.600000000000001</v>
      </c>
      <c r="D21" s="81">
        <v>15.4</v>
      </c>
      <c r="E21" s="81">
        <v>10.5</v>
      </c>
      <c r="F21" s="81">
        <v>13.6</v>
      </c>
      <c r="G21" s="81">
        <v>10.1</v>
      </c>
      <c r="H21" s="81">
        <v>19.8</v>
      </c>
      <c r="I21" s="81">
        <v>19.899999999999999</v>
      </c>
      <c r="J21" s="113">
        <v>17.399999999999999</v>
      </c>
      <c r="K21" s="207">
        <v>16.100000000000001</v>
      </c>
      <c r="L21" s="71">
        <v>15.4</v>
      </c>
      <c r="M21" s="46">
        <v>13.5</v>
      </c>
      <c r="N21" s="46">
        <v>14.5</v>
      </c>
      <c r="O21" s="46">
        <v>9.1</v>
      </c>
      <c r="P21" s="46">
        <v>12.4</v>
      </c>
      <c r="Q21" s="46">
        <v>10.1</v>
      </c>
      <c r="R21" s="40">
        <v>15.8</v>
      </c>
      <c r="S21" s="81">
        <v>16.3</v>
      </c>
      <c r="T21" s="113">
        <v>13.8</v>
      </c>
      <c r="U21" s="207">
        <v>12.5</v>
      </c>
    </row>
    <row r="22" spans="1:22" s="93" customFormat="1" ht="12.75" customHeight="1">
      <c r="A22" s="23" t="s">
        <v>18</v>
      </c>
      <c r="B22" s="100">
        <v>15.2</v>
      </c>
      <c r="C22" s="81">
        <v>17.399999999999999</v>
      </c>
      <c r="D22" s="81">
        <v>22.4</v>
      </c>
      <c r="E22" s="81">
        <v>22.7</v>
      </c>
      <c r="F22" s="81">
        <v>20.2</v>
      </c>
      <c r="G22" s="81">
        <v>15.9</v>
      </c>
      <c r="H22" s="81">
        <v>20.399999999999999</v>
      </c>
      <c r="I22" s="81">
        <v>18.8</v>
      </c>
      <c r="J22" s="113">
        <v>22.5</v>
      </c>
      <c r="K22" s="207">
        <v>20.6</v>
      </c>
      <c r="L22" s="71">
        <v>10.4</v>
      </c>
      <c r="M22" s="46">
        <v>13.1</v>
      </c>
      <c r="N22" s="46">
        <v>18.5</v>
      </c>
      <c r="O22" s="46">
        <v>18.7</v>
      </c>
      <c r="P22" s="46">
        <v>15.2</v>
      </c>
      <c r="Q22" s="46">
        <v>15.9</v>
      </c>
      <c r="R22" s="40">
        <v>15.8</v>
      </c>
      <c r="S22" s="81">
        <v>14</v>
      </c>
      <c r="T22" s="113">
        <v>18.399999999999999</v>
      </c>
      <c r="U22" s="207">
        <v>15.6</v>
      </c>
    </row>
    <row r="23" spans="1:22" s="93" customFormat="1" ht="12.75" customHeight="1">
      <c r="A23" s="23" t="s">
        <v>19</v>
      </c>
      <c r="B23" s="100">
        <v>10.8</v>
      </c>
      <c r="C23" s="81">
        <v>12</v>
      </c>
      <c r="D23" s="81">
        <v>15.3</v>
      </c>
      <c r="E23" s="81">
        <v>17.5</v>
      </c>
      <c r="F23" s="81">
        <v>9.9</v>
      </c>
      <c r="G23" s="81">
        <v>12.2</v>
      </c>
      <c r="H23" s="81">
        <v>12.8</v>
      </c>
      <c r="I23" s="81">
        <v>15.9</v>
      </c>
      <c r="J23" s="113">
        <v>13.6</v>
      </c>
      <c r="K23" s="207">
        <v>12.5</v>
      </c>
      <c r="L23" s="71">
        <v>7.7</v>
      </c>
      <c r="M23" s="46">
        <v>9.5</v>
      </c>
      <c r="N23" s="46">
        <v>11.7</v>
      </c>
      <c r="O23" s="46">
        <v>13.2</v>
      </c>
      <c r="P23" s="46">
        <v>9.3000000000000007</v>
      </c>
      <c r="Q23" s="46">
        <v>12.2</v>
      </c>
      <c r="R23" s="40">
        <v>8</v>
      </c>
      <c r="S23" s="81">
        <v>12.1</v>
      </c>
      <c r="T23" s="113">
        <v>10.1</v>
      </c>
      <c r="U23" s="207">
        <v>9.6</v>
      </c>
    </row>
    <row r="24" spans="1:22" s="93" customFormat="1" ht="12.75" customHeight="1">
      <c r="A24" s="23" t="s">
        <v>20</v>
      </c>
      <c r="B24" s="100">
        <v>16.2</v>
      </c>
      <c r="C24" s="81">
        <v>20.5</v>
      </c>
      <c r="D24" s="81">
        <v>26.8</v>
      </c>
      <c r="E24" s="81">
        <v>22</v>
      </c>
      <c r="F24" s="81">
        <v>21.1</v>
      </c>
      <c r="G24" s="81">
        <v>12.3</v>
      </c>
      <c r="H24" s="81">
        <v>34.799999999999997</v>
      </c>
      <c r="I24" s="81">
        <v>22.2</v>
      </c>
      <c r="J24" s="113">
        <v>31.1</v>
      </c>
      <c r="K24" s="207">
        <v>23.6</v>
      </c>
      <c r="L24" s="71">
        <v>13.4</v>
      </c>
      <c r="M24" s="46">
        <v>14.8</v>
      </c>
      <c r="N24" s="46">
        <v>20.9</v>
      </c>
      <c r="O24" s="46">
        <v>21</v>
      </c>
      <c r="P24" s="46">
        <v>15.1</v>
      </c>
      <c r="Q24" s="46">
        <v>12.3</v>
      </c>
      <c r="R24" s="40">
        <v>30.9</v>
      </c>
      <c r="S24" s="81">
        <v>18.399999999999999</v>
      </c>
      <c r="T24" s="113">
        <v>25.4</v>
      </c>
      <c r="U24" s="207">
        <v>17</v>
      </c>
    </row>
    <row r="25" spans="1:22" s="93" customFormat="1" ht="12.75" customHeight="1">
      <c r="A25" s="23" t="s">
        <v>21</v>
      </c>
      <c r="B25" s="100">
        <v>20.8</v>
      </c>
      <c r="C25" s="81">
        <v>22</v>
      </c>
      <c r="D25" s="81">
        <v>22.6</v>
      </c>
      <c r="E25" s="81">
        <v>23.8</v>
      </c>
      <c r="F25" s="81">
        <v>28.3</v>
      </c>
      <c r="G25" s="81">
        <v>15.5</v>
      </c>
      <c r="H25" s="81">
        <v>25.8</v>
      </c>
      <c r="I25" s="81">
        <v>17.100000000000001</v>
      </c>
      <c r="J25" s="113">
        <v>28.1</v>
      </c>
      <c r="K25" s="207">
        <v>15.4</v>
      </c>
      <c r="L25" s="71">
        <v>17.399999999999999</v>
      </c>
      <c r="M25" s="46">
        <v>16.5</v>
      </c>
      <c r="N25" s="46">
        <v>19</v>
      </c>
      <c r="O25" s="46">
        <v>17</v>
      </c>
      <c r="P25" s="46">
        <v>19.899999999999999</v>
      </c>
      <c r="Q25" s="46">
        <v>15.5</v>
      </c>
      <c r="R25" s="40">
        <v>21.1</v>
      </c>
      <c r="S25" s="81">
        <v>12.8</v>
      </c>
      <c r="T25" s="113">
        <v>22.8</v>
      </c>
      <c r="U25" s="207">
        <v>10.6</v>
      </c>
    </row>
    <row r="26" spans="1:22" s="93" customFormat="1" ht="12.75" customHeight="1">
      <c r="A26" s="23" t="s">
        <v>22</v>
      </c>
      <c r="B26" s="100">
        <v>32.700000000000003</v>
      </c>
      <c r="C26" s="81">
        <v>23.8</v>
      </c>
      <c r="D26" s="81">
        <v>39.5</v>
      </c>
      <c r="E26" s="81">
        <v>27.1</v>
      </c>
      <c r="F26" s="81">
        <v>25.7</v>
      </c>
      <c r="G26" s="81">
        <v>48</v>
      </c>
      <c r="H26" s="81">
        <v>21.8</v>
      </c>
      <c r="I26" s="81">
        <v>32.299999999999997</v>
      </c>
      <c r="J26" s="113">
        <v>42.1</v>
      </c>
      <c r="K26" s="207">
        <v>34.799999999999997</v>
      </c>
      <c r="L26" s="71">
        <v>21.5</v>
      </c>
      <c r="M26" s="46">
        <v>12.5</v>
      </c>
      <c r="N26" s="46">
        <v>31.1</v>
      </c>
      <c r="O26" s="46">
        <v>25.6</v>
      </c>
      <c r="P26" s="46">
        <v>19.3</v>
      </c>
      <c r="Q26" s="46">
        <v>48</v>
      </c>
      <c r="R26" s="40">
        <v>10</v>
      </c>
      <c r="S26" s="81">
        <v>24.3</v>
      </c>
      <c r="T26" s="113">
        <v>20.3</v>
      </c>
      <c r="U26" s="207">
        <v>29.2</v>
      </c>
    </row>
    <row r="27" spans="1:22" s="93" customFormat="1" ht="25.75" customHeight="1">
      <c r="A27" s="3" t="s">
        <v>23</v>
      </c>
      <c r="B27" s="89">
        <v>6.5</v>
      </c>
      <c r="C27" s="84">
        <v>6.4</v>
      </c>
      <c r="D27" s="84">
        <v>7</v>
      </c>
      <c r="E27" s="84">
        <v>5.9</v>
      </c>
      <c r="F27" s="84">
        <v>7.4</v>
      </c>
      <c r="G27" s="84">
        <v>4.5</v>
      </c>
      <c r="H27" s="84">
        <v>6.5</v>
      </c>
      <c r="I27" s="84">
        <v>6.3</v>
      </c>
      <c r="J27" s="109">
        <v>7.1</v>
      </c>
      <c r="K27" s="209">
        <v>7.4</v>
      </c>
      <c r="L27" s="72">
        <v>5</v>
      </c>
      <c r="M27" s="41">
        <v>4.0999999999999996</v>
      </c>
      <c r="N27" s="41">
        <v>5.4</v>
      </c>
      <c r="O27" s="41">
        <v>4.4000000000000004</v>
      </c>
      <c r="P27" s="41">
        <v>5.2</v>
      </c>
      <c r="Q27" s="41">
        <v>4.5</v>
      </c>
      <c r="R27" s="42">
        <v>4.2</v>
      </c>
      <c r="S27" s="84">
        <v>4.9000000000000004</v>
      </c>
      <c r="T27" s="109">
        <v>5</v>
      </c>
      <c r="U27" s="209">
        <v>5.9</v>
      </c>
    </row>
    <row r="28" spans="1:22" s="93" customFormat="1" ht="12.75" customHeight="1">
      <c r="A28" s="55"/>
      <c r="B28" s="308" t="s">
        <v>38</v>
      </c>
      <c r="C28" s="308"/>
      <c r="D28" s="308"/>
      <c r="E28" s="308"/>
      <c r="F28" s="308"/>
      <c r="G28" s="308"/>
      <c r="H28" s="308"/>
      <c r="I28" s="308"/>
      <c r="J28" s="308"/>
      <c r="K28" s="308"/>
      <c r="L28" s="308"/>
      <c r="M28" s="308"/>
      <c r="N28" s="308"/>
      <c r="O28" s="308"/>
      <c r="P28" s="308"/>
      <c r="Q28" s="308"/>
      <c r="R28" s="308"/>
      <c r="S28" s="308"/>
      <c r="T28" s="308"/>
      <c r="U28" s="308"/>
      <c r="V28" s="127"/>
    </row>
    <row r="29" spans="1:22" s="93" customFormat="1" ht="12.75" customHeight="1">
      <c r="A29" s="23" t="s">
        <v>15</v>
      </c>
      <c r="B29" s="100">
        <v>13.9</v>
      </c>
      <c r="C29" s="81">
        <v>12.2</v>
      </c>
      <c r="D29" s="81" t="s">
        <v>168</v>
      </c>
      <c r="E29" s="81">
        <v>20</v>
      </c>
      <c r="F29" s="81">
        <v>16.2</v>
      </c>
      <c r="G29" s="81">
        <v>4.8</v>
      </c>
      <c r="H29" s="81">
        <v>25.4</v>
      </c>
      <c r="I29" s="81">
        <v>33.200000000000003</v>
      </c>
      <c r="J29" s="113">
        <v>19.5</v>
      </c>
      <c r="K29" s="207">
        <v>20.8</v>
      </c>
      <c r="L29" s="71">
        <v>5.7</v>
      </c>
      <c r="M29" s="46">
        <v>4.9000000000000004</v>
      </c>
      <c r="N29" s="81" t="s">
        <v>168</v>
      </c>
      <c r="O29" s="46">
        <v>4.5999999999999996</v>
      </c>
      <c r="P29" s="46">
        <v>3.6</v>
      </c>
      <c r="Q29" s="97">
        <v>4.8</v>
      </c>
      <c r="R29" s="40">
        <v>13.9</v>
      </c>
      <c r="S29" s="81">
        <v>23.3</v>
      </c>
      <c r="T29" s="113">
        <v>8.8000000000000007</v>
      </c>
      <c r="U29" s="207">
        <v>7.5</v>
      </c>
      <c r="V29" s="94"/>
    </row>
    <row r="30" spans="1:22" s="93" customFormat="1" ht="12.75" customHeight="1">
      <c r="A30" s="23" t="s">
        <v>16</v>
      </c>
      <c r="B30" s="100">
        <v>16.2</v>
      </c>
      <c r="C30" s="81">
        <v>17.899999999999999</v>
      </c>
      <c r="D30" s="81" t="s">
        <v>168</v>
      </c>
      <c r="E30" s="81" t="s">
        <v>168</v>
      </c>
      <c r="F30" s="81" t="s">
        <v>168</v>
      </c>
      <c r="G30" s="81">
        <v>9.6999999999999993</v>
      </c>
      <c r="H30" s="81">
        <v>16.600000000000001</v>
      </c>
      <c r="I30" s="81">
        <v>18.3</v>
      </c>
      <c r="J30" s="113">
        <v>22.5</v>
      </c>
      <c r="K30" s="207">
        <v>15</v>
      </c>
      <c r="L30" s="71">
        <v>5</v>
      </c>
      <c r="M30" s="46">
        <v>5.8</v>
      </c>
      <c r="N30" s="81" t="s">
        <v>168</v>
      </c>
      <c r="O30" s="81" t="s">
        <v>168</v>
      </c>
      <c r="P30" s="81" t="s">
        <v>168</v>
      </c>
      <c r="Q30" s="97">
        <v>9.6999999999999993</v>
      </c>
      <c r="R30" s="81" t="s">
        <v>168</v>
      </c>
      <c r="S30" s="81">
        <v>8.3000000000000007</v>
      </c>
      <c r="T30" s="113">
        <v>4.2</v>
      </c>
      <c r="U30" s="207">
        <v>4.2</v>
      </c>
    </row>
    <row r="31" spans="1:22" s="93" customFormat="1" ht="12.75" customHeight="1">
      <c r="A31" s="23" t="s">
        <v>17</v>
      </c>
      <c r="B31" s="100">
        <v>14.6</v>
      </c>
      <c r="C31" s="81" t="s">
        <v>168</v>
      </c>
      <c r="D31" s="81" t="s">
        <v>168</v>
      </c>
      <c r="E31" s="81" t="s">
        <v>168</v>
      </c>
      <c r="F31" s="81">
        <v>16.100000000000001</v>
      </c>
      <c r="G31" s="81">
        <v>5.8</v>
      </c>
      <c r="H31" s="81">
        <v>22.2</v>
      </c>
      <c r="I31" s="81">
        <v>33</v>
      </c>
      <c r="J31" s="113">
        <v>21.9</v>
      </c>
      <c r="K31" s="207">
        <v>20.100000000000001</v>
      </c>
      <c r="L31" s="71">
        <v>7.9</v>
      </c>
      <c r="M31" s="81" t="s">
        <v>168</v>
      </c>
      <c r="N31" s="81" t="s">
        <v>168</v>
      </c>
      <c r="O31" s="81" t="s">
        <v>168</v>
      </c>
      <c r="P31" s="46">
        <v>7.8</v>
      </c>
      <c r="Q31" s="97">
        <v>5.8</v>
      </c>
      <c r="R31" s="81" t="s">
        <v>168</v>
      </c>
      <c r="S31" s="81" t="s">
        <v>168</v>
      </c>
      <c r="T31" s="113">
        <v>8</v>
      </c>
      <c r="U31" s="207">
        <v>0</v>
      </c>
    </row>
    <row r="32" spans="1:22" s="93" customFormat="1" ht="12.75" customHeight="1">
      <c r="A32" s="23" t="s">
        <v>18</v>
      </c>
      <c r="B32" s="100">
        <v>17.3</v>
      </c>
      <c r="C32" s="81">
        <v>11.9</v>
      </c>
      <c r="D32" s="81" t="s">
        <v>168</v>
      </c>
      <c r="E32" s="81">
        <v>23.5</v>
      </c>
      <c r="F32" s="81">
        <v>24.8</v>
      </c>
      <c r="G32" s="81">
        <v>20.6</v>
      </c>
      <c r="H32" s="81">
        <v>22.9</v>
      </c>
      <c r="I32" s="81">
        <v>28</v>
      </c>
      <c r="J32" s="125" t="s">
        <v>168</v>
      </c>
      <c r="K32" s="207">
        <v>36.1</v>
      </c>
      <c r="L32" s="71">
        <v>5.2</v>
      </c>
      <c r="M32" s="46">
        <v>4.5999999999999996</v>
      </c>
      <c r="N32" s="81" t="s">
        <v>168</v>
      </c>
      <c r="O32" s="46">
        <v>6</v>
      </c>
      <c r="P32" s="81" t="s">
        <v>168</v>
      </c>
      <c r="Q32" s="97">
        <v>20.6</v>
      </c>
      <c r="R32" s="81" t="s">
        <v>168</v>
      </c>
      <c r="S32" s="81">
        <v>17.600000000000001</v>
      </c>
      <c r="T32" s="113">
        <v>28.3</v>
      </c>
      <c r="U32" s="207">
        <v>0</v>
      </c>
    </row>
    <row r="33" spans="1:22" s="93" customFormat="1" ht="12.75" customHeight="1">
      <c r="A33" s="23" t="s">
        <v>19</v>
      </c>
      <c r="B33" s="100">
        <v>18.899999999999999</v>
      </c>
      <c r="C33" s="81">
        <v>19.5</v>
      </c>
      <c r="D33" s="81">
        <v>24.3</v>
      </c>
      <c r="E33" s="81">
        <v>22.4</v>
      </c>
      <c r="F33" s="81" t="s">
        <v>168</v>
      </c>
      <c r="G33" s="81">
        <v>3.9</v>
      </c>
      <c r="H33" s="81">
        <v>17.600000000000001</v>
      </c>
      <c r="I33" s="81">
        <v>25.2</v>
      </c>
      <c r="J33" s="113">
        <v>20.8</v>
      </c>
      <c r="K33" s="207">
        <v>29.7</v>
      </c>
      <c r="L33" s="71">
        <v>4.4000000000000004</v>
      </c>
      <c r="M33" s="46">
        <v>6.7</v>
      </c>
      <c r="N33" s="46">
        <v>10.8</v>
      </c>
      <c r="O33" s="46">
        <v>9.3000000000000007</v>
      </c>
      <c r="P33" s="81" t="s">
        <v>168</v>
      </c>
      <c r="Q33" s="97">
        <v>3.9</v>
      </c>
      <c r="R33" s="40">
        <v>17.600000000000001</v>
      </c>
      <c r="S33" s="81">
        <v>10.5</v>
      </c>
      <c r="T33" s="113">
        <v>29.6</v>
      </c>
      <c r="U33" s="207">
        <v>13.6</v>
      </c>
    </row>
    <row r="34" spans="1:22" s="93" customFormat="1" ht="12.75" customHeight="1">
      <c r="A34" s="23" t="s">
        <v>20</v>
      </c>
      <c r="B34" s="100">
        <v>22.2</v>
      </c>
      <c r="C34" s="81" t="s">
        <v>168</v>
      </c>
      <c r="D34" s="81" t="s">
        <v>168</v>
      </c>
      <c r="E34" s="81" t="s">
        <v>168</v>
      </c>
      <c r="F34" s="81" t="s">
        <v>168</v>
      </c>
      <c r="G34" s="81">
        <v>7.1</v>
      </c>
      <c r="H34" s="81">
        <v>22.2</v>
      </c>
      <c r="I34" s="81">
        <v>18</v>
      </c>
      <c r="J34" s="113">
        <v>32.200000000000003</v>
      </c>
      <c r="K34" s="207">
        <v>31.9</v>
      </c>
      <c r="L34" s="71">
        <v>3.5</v>
      </c>
      <c r="M34" s="81" t="s">
        <v>168</v>
      </c>
      <c r="N34" s="81" t="s">
        <v>168</v>
      </c>
      <c r="O34" s="81" t="s">
        <v>168</v>
      </c>
      <c r="P34" s="81" t="s">
        <v>168</v>
      </c>
      <c r="Q34" s="97">
        <v>7.1</v>
      </c>
      <c r="R34" s="81" t="s">
        <v>168</v>
      </c>
      <c r="S34" s="81" t="s">
        <v>168</v>
      </c>
      <c r="T34" s="113">
        <v>21.2</v>
      </c>
      <c r="U34" s="214">
        <v>48.7</v>
      </c>
    </row>
    <row r="35" spans="1:22" s="93" customFormat="1" ht="12.75" customHeight="1">
      <c r="A35" s="23" t="s">
        <v>21</v>
      </c>
      <c r="B35" s="81" t="s">
        <v>168</v>
      </c>
      <c r="C35" s="81">
        <v>23</v>
      </c>
      <c r="D35" s="81" t="s">
        <v>168</v>
      </c>
      <c r="E35" s="81">
        <v>30.6</v>
      </c>
      <c r="F35" s="81" t="s">
        <v>168</v>
      </c>
      <c r="G35" s="81">
        <v>24</v>
      </c>
      <c r="H35" s="81">
        <v>33.9</v>
      </c>
      <c r="I35" s="81">
        <v>29.3</v>
      </c>
      <c r="J35" s="113">
        <v>29.7</v>
      </c>
      <c r="K35" s="254" t="s">
        <v>168</v>
      </c>
      <c r="L35" s="81" t="s">
        <v>168</v>
      </c>
      <c r="M35" s="46">
        <v>11</v>
      </c>
      <c r="N35" s="81" t="s">
        <v>168</v>
      </c>
      <c r="O35" s="46">
        <v>18</v>
      </c>
      <c r="P35" s="81" t="s">
        <v>168</v>
      </c>
      <c r="Q35" s="97">
        <v>24</v>
      </c>
      <c r="R35" s="40">
        <v>14.1</v>
      </c>
      <c r="S35" s="81" t="s">
        <v>168</v>
      </c>
      <c r="T35" s="113">
        <v>46</v>
      </c>
      <c r="U35" s="207">
        <v>40.6</v>
      </c>
    </row>
    <row r="36" spans="1:22" s="93" customFormat="1" ht="12.75" customHeight="1">
      <c r="A36" s="23" t="s">
        <v>22</v>
      </c>
      <c r="B36" s="100">
        <v>29.1</v>
      </c>
      <c r="C36" s="81" t="s">
        <v>168</v>
      </c>
      <c r="D36" s="81" t="s">
        <v>168</v>
      </c>
      <c r="E36" s="81" t="s">
        <v>168</v>
      </c>
      <c r="F36" s="81">
        <v>44.3</v>
      </c>
      <c r="G36" s="81" t="s">
        <v>168</v>
      </c>
      <c r="H36" s="81" t="s">
        <v>168</v>
      </c>
      <c r="I36" s="81">
        <v>37.9</v>
      </c>
      <c r="J36" s="125" t="s">
        <v>168</v>
      </c>
      <c r="K36" s="207">
        <v>48.5</v>
      </c>
      <c r="L36" s="71">
        <v>17.8</v>
      </c>
      <c r="M36" s="81" t="s">
        <v>168</v>
      </c>
      <c r="N36" s="81" t="s">
        <v>168</v>
      </c>
      <c r="O36" s="81" t="s">
        <v>168</v>
      </c>
      <c r="P36" s="81" t="s">
        <v>168</v>
      </c>
      <c r="Q36" s="81" t="s">
        <v>168</v>
      </c>
      <c r="R36" s="40">
        <v>42</v>
      </c>
      <c r="S36" s="81" t="s">
        <v>168</v>
      </c>
      <c r="T36" s="113">
        <v>0</v>
      </c>
      <c r="U36" s="207">
        <v>0</v>
      </c>
    </row>
    <row r="37" spans="1:22" s="93" customFormat="1" ht="25.75" customHeight="1">
      <c r="A37" s="3" t="s">
        <v>23</v>
      </c>
      <c r="B37" s="89">
        <v>8.1</v>
      </c>
      <c r="C37" s="84">
        <v>6.6</v>
      </c>
      <c r="D37" s="84">
        <v>8.1</v>
      </c>
      <c r="E37" s="84">
        <v>9.6999999999999993</v>
      </c>
      <c r="F37" s="84">
        <v>7.7</v>
      </c>
      <c r="G37" s="84">
        <v>3.6</v>
      </c>
      <c r="H37" s="84">
        <v>8.9</v>
      </c>
      <c r="I37" s="84">
        <v>8.3000000000000007</v>
      </c>
      <c r="J37" s="109">
        <v>11.9</v>
      </c>
      <c r="K37" s="209">
        <v>8.6999999999999993</v>
      </c>
      <c r="L37" s="72">
        <v>3.1</v>
      </c>
      <c r="M37" s="41">
        <v>2.2999999999999998</v>
      </c>
      <c r="N37" s="41">
        <v>1.8</v>
      </c>
      <c r="O37" s="41">
        <v>2.4</v>
      </c>
      <c r="P37" s="41">
        <v>2.2999999999999998</v>
      </c>
      <c r="Q37" s="98">
        <v>3.6</v>
      </c>
      <c r="R37" s="42">
        <v>3.4</v>
      </c>
      <c r="S37" s="84">
        <v>2.2000000000000002</v>
      </c>
      <c r="T37" s="109">
        <v>5.2</v>
      </c>
      <c r="U37" s="209">
        <v>2.2999999999999998</v>
      </c>
    </row>
    <row r="38" spans="1:22" s="93" customFormat="1" ht="12.75" customHeight="1">
      <c r="A38" s="55"/>
      <c r="B38" s="308" t="s">
        <v>39</v>
      </c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08"/>
      <c r="P38" s="308"/>
      <c r="Q38" s="308"/>
      <c r="R38" s="308"/>
      <c r="S38" s="308"/>
      <c r="T38" s="308"/>
      <c r="U38" s="308"/>
      <c r="V38" s="127"/>
    </row>
    <row r="39" spans="1:22" s="93" customFormat="1" ht="12.75" customHeight="1">
      <c r="A39" s="23" t="s">
        <v>15</v>
      </c>
      <c r="B39" s="100">
        <v>9.4</v>
      </c>
      <c r="C39" s="81">
        <v>8.9</v>
      </c>
      <c r="D39" s="81">
        <v>11.2</v>
      </c>
      <c r="E39" s="81">
        <v>10.3</v>
      </c>
      <c r="F39" s="81">
        <v>12.3</v>
      </c>
      <c r="G39" s="81">
        <v>5.4</v>
      </c>
      <c r="H39" s="81">
        <v>15.6</v>
      </c>
      <c r="I39" s="81">
        <v>11.3</v>
      </c>
      <c r="J39" s="113">
        <v>12.3</v>
      </c>
      <c r="K39" s="207">
        <v>12.4</v>
      </c>
      <c r="L39" s="71">
        <v>8.1</v>
      </c>
      <c r="M39" s="46">
        <v>5.3</v>
      </c>
      <c r="N39" s="46">
        <v>8.5</v>
      </c>
      <c r="O39" s="46">
        <v>6.8</v>
      </c>
      <c r="P39" s="46">
        <v>7.8</v>
      </c>
      <c r="Q39" s="46">
        <v>5.4</v>
      </c>
      <c r="R39" s="40">
        <v>12.6</v>
      </c>
      <c r="S39" s="81">
        <v>7.1</v>
      </c>
      <c r="T39" s="113">
        <v>8</v>
      </c>
      <c r="U39" s="207">
        <v>8.9</v>
      </c>
    </row>
    <row r="40" spans="1:22" s="93" customFormat="1" ht="12.75" customHeight="1">
      <c r="A40" s="23" t="s">
        <v>16</v>
      </c>
      <c r="B40" s="100">
        <v>9.6</v>
      </c>
      <c r="C40" s="81">
        <v>10.1</v>
      </c>
      <c r="D40" s="81">
        <v>8.3000000000000007</v>
      </c>
      <c r="E40" s="81">
        <v>9</v>
      </c>
      <c r="F40" s="81">
        <v>9.5</v>
      </c>
      <c r="G40" s="81">
        <v>9.6999999999999993</v>
      </c>
      <c r="H40" s="81">
        <v>10</v>
      </c>
      <c r="I40" s="81">
        <v>8.1</v>
      </c>
      <c r="J40" s="113">
        <v>11.9</v>
      </c>
      <c r="K40" s="207">
        <v>10.199999999999999</v>
      </c>
      <c r="L40" s="71">
        <v>5.6</v>
      </c>
      <c r="M40" s="46">
        <v>5.7</v>
      </c>
      <c r="N40" s="46">
        <v>4.4000000000000004</v>
      </c>
      <c r="O40" s="46">
        <v>6.7</v>
      </c>
      <c r="P40" s="46">
        <v>6</v>
      </c>
      <c r="Q40" s="46">
        <v>9.6999999999999993</v>
      </c>
      <c r="R40" s="40">
        <v>7.4</v>
      </c>
      <c r="S40" s="81">
        <v>4.8</v>
      </c>
      <c r="T40" s="113">
        <v>8.3000000000000007</v>
      </c>
      <c r="U40" s="207">
        <v>5.5</v>
      </c>
    </row>
    <row r="41" spans="1:22" s="93" customFormat="1" ht="12.75" customHeight="1">
      <c r="A41" s="23" t="s">
        <v>17</v>
      </c>
      <c r="B41" s="100">
        <v>11.1</v>
      </c>
      <c r="C41" s="81">
        <v>12.4</v>
      </c>
      <c r="D41" s="81">
        <v>12.6</v>
      </c>
      <c r="E41" s="81">
        <v>12.9</v>
      </c>
      <c r="F41" s="81">
        <v>15.2</v>
      </c>
      <c r="G41" s="81">
        <v>9.9</v>
      </c>
      <c r="H41" s="81">
        <v>15.1</v>
      </c>
      <c r="I41" s="81">
        <v>17.2</v>
      </c>
      <c r="J41" s="113">
        <v>19.399999999999999</v>
      </c>
      <c r="K41" s="207">
        <v>13.5</v>
      </c>
      <c r="L41" s="71">
        <v>9.6</v>
      </c>
      <c r="M41" s="46">
        <v>9.9</v>
      </c>
      <c r="N41" s="46">
        <v>9.5</v>
      </c>
      <c r="O41" s="46">
        <v>9.6999999999999993</v>
      </c>
      <c r="P41" s="46">
        <v>10</v>
      </c>
      <c r="Q41" s="46">
        <v>9.9</v>
      </c>
      <c r="R41" s="40">
        <v>10.5</v>
      </c>
      <c r="S41" s="81">
        <v>13.1</v>
      </c>
      <c r="T41" s="113">
        <v>15.1</v>
      </c>
      <c r="U41" s="207">
        <v>8.1999999999999993</v>
      </c>
    </row>
    <row r="42" spans="1:22" s="93" customFormat="1" ht="12.75" customHeight="1">
      <c r="A42" s="23" t="s">
        <v>18</v>
      </c>
      <c r="B42" s="100">
        <v>12.4</v>
      </c>
      <c r="C42" s="81">
        <v>11.3</v>
      </c>
      <c r="D42" s="81">
        <v>10.8</v>
      </c>
      <c r="E42" s="81">
        <v>14.4</v>
      </c>
      <c r="F42" s="81">
        <v>16.600000000000001</v>
      </c>
      <c r="G42" s="81">
        <v>10.5</v>
      </c>
      <c r="H42" s="81">
        <v>12</v>
      </c>
      <c r="I42" s="81">
        <v>12.2</v>
      </c>
      <c r="J42" s="113">
        <v>15.7</v>
      </c>
      <c r="K42" s="207">
        <v>13.9</v>
      </c>
      <c r="L42" s="71">
        <v>7.8</v>
      </c>
      <c r="M42" s="46">
        <v>8.1999999999999993</v>
      </c>
      <c r="N42" s="46">
        <v>7.4</v>
      </c>
      <c r="O42" s="46">
        <v>8.9</v>
      </c>
      <c r="P42" s="46">
        <v>11.3</v>
      </c>
      <c r="Q42" s="46">
        <v>10.5</v>
      </c>
      <c r="R42" s="40">
        <v>6.6</v>
      </c>
      <c r="S42" s="81">
        <v>8.9</v>
      </c>
      <c r="T42" s="113">
        <v>10.5</v>
      </c>
      <c r="U42" s="207">
        <v>7</v>
      </c>
    </row>
    <row r="43" spans="1:22" s="93" customFormat="1" ht="12.75" customHeight="1">
      <c r="A43" s="23" t="s">
        <v>19</v>
      </c>
      <c r="B43" s="100">
        <v>9.9</v>
      </c>
      <c r="C43" s="81">
        <v>13.4</v>
      </c>
      <c r="D43" s="81">
        <v>8.6</v>
      </c>
      <c r="E43" s="81">
        <v>11.9</v>
      </c>
      <c r="F43" s="81">
        <v>8.1999999999999993</v>
      </c>
      <c r="G43" s="81">
        <v>10</v>
      </c>
      <c r="H43" s="81">
        <v>9.6999999999999993</v>
      </c>
      <c r="I43" s="81">
        <v>12.4</v>
      </c>
      <c r="J43" s="113">
        <v>11.7</v>
      </c>
      <c r="K43" s="207">
        <v>11.1</v>
      </c>
      <c r="L43" s="71">
        <v>7.2</v>
      </c>
      <c r="M43" s="46">
        <v>7.2</v>
      </c>
      <c r="N43" s="46">
        <v>7.8</v>
      </c>
      <c r="O43" s="46">
        <v>7</v>
      </c>
      <c r="P43" s="46">
        <v>5.5</v>
      </c>
      <c r="Q43" s="46">
        <v>10</v>
      </c>
      <c r="R43" s="40">
        <v>5.9</v>
      </c>
      <c r="S43" s="81">
        <v>9.5</v>
      </c>
      <c r="T43" s="113">
        <v>8.6999999999999993</v>
      </c>
      <c r="U43" s="207">
        <v>6.6</v>
      </c>
    </row>
    <row r="44" spans="1:22" s="93" customFormat="1" ht="12.75" customHeight="1">
      <c r="A44" s="23" t="s">
        <v>20</v>
      </c>
      <c r="B44" s="100">
        <v>18.899999999999999</v>
      </c>
      <c r="C44" s="81">
        <v>15.4</v>
      </c>
      <c r="D44" s="81">
        <v>16.3</v>
      </c>
      <c r="E44" s="81">
        <v>23.6</v>
      </c>
      <c r="F44" s="81">
        <v>23.1</v>
      </c>
      <c r="G44" s="81">
        <v>20.9</v>
      </c>
      <c r="H44" s="81">
        <v>20.6</v>
      </c>
      <c r="I44" s="81">
        <v>24</v>
      </c>
      <c r="J44" s="113">
        <v>23.8</v>
      </c>
      <c r="K44" s="207">
        <v>23.7</v>
      </c>
      <c r="L44" s="71">
        <v>12.6</v>
      </c>
      <c r="M44" s="46">
        <v>11.2</v>
      </c>
      <c r="N44" s="46">
        <v>11.3</v>
      </c>
      <c r="O44" s="46">
        <v>14.3</v>
      </c>
      <c r="P44" s="46">
        <v>17</v>
      </c>
      <c r="Q44" s="46">
        <v>20.9</v>
      </c>
      <c r="R44" s="40">
        <v>13</v>
      </c>
      <c r="S44" s="81">
        <v>17.600000000000001</v>
      </c>
      <c r="T44" s="113">
        <v>14.8</v>
      </c>
      <c r="U44" s="207">
        <v>15.3</v>
      </c>
    </row>
    <row r="45" spans="1:22" s="93" customFormat="1" ht="12.75" customHeight="1">
      <c r="A45" s="23" t="s">
        <v>21</v>
      </c>
      <c r="B45" s="100">
        <v>16.899999999999999</v>
      </c>
      <c r="C45" s="81">
        <v>20.3</v>
      </c>
      <c r="D45" s="81">
        <v>16.3</v>
      </c>
      <c r="E45" s="81">
        <v>17.399999999999999</v>
      </c>
      <c r="F45" s="81">
        <v>23.7</v>
      </c>
      <c r="G45" s="81">
        <v>14.9</v>
      </c>
      <c r="H45" s="81">
        <v>24.5</v>
      </c>
      <c r="I45" s="81">
        <v>20</v>
      </c>
      <c r="J45" s="113">
        <v>16.2</v>
      </c>
      <c r="K45" s="207">
        <v>30.5</v>
      </c>
      <c r="L45" s="71">
        <v>10</v>
      </c>
      <c r="M45" s="46">
        <v>16.100000000000001</v>
      </c>
      <c r="N45" s="46">
        <v>8.6</v>
      </c>
      <c r="O45" s="46">
        <v>8.5</v>
      </c>
      <c r="P45" s="46">
        <v>19</v>
      </c>
      <c r="Q45" s="46">
        <v>14.9</v>
      </c>
      <c r="R45" s="40">
        <v>16</v>
      </c>
      <c r="S45" s="81">
        <v>13.8</v>
      </c>
      <c r="T45" s="113">
        <v>11.1</v>
      </c>
      <c r="U45" s="207">
        <v>25</v>
      </c>
    </row>
    <row r="46" spans="1:22" s="93" customFormat="1" ht="12.75" customHeight="1">
      <c r="A46" s="23" t="s">
        <v>22</v>
      </c>
      <c r="B46" s="100">
        <v>15.6</v>
      </c>
      <c r="C46" s="81">
        <v>18.399999999999999</v>
      </c>
      <c r="D46" s="81">
        <v>16.3</v>
      </c>
      <c r="E46" s="81">
        <v>19.899999999999999</v>
      </c>
      <c r="F46" s="81">
        <v>23.7</v>
      </c>
      <c r="G46" s="81">
        <v>9.6999999999999993</v>
      </c>
      <c r="H46" s="81">
        <v>18.899999999999999</v>
      </c>
      <c r="I46" s="81">
        <v>22.8</v>
      </c>
      <c r="J46" s="113">
        <v>18.7</v>
      </c>
      <c r="K46" s="207">
        <v>24.5</v>
      </c>
      <c r="L46" s="71">
        <v>9.1</v>
      </c>
      <c r="M46" s="46">
        <v>9</v>
      </c>
      <c r="N46" s="46">
        <v>10.9</v>
      </c>
      <c r="O46" s="46">
        <v>12.8</v>
      </c>
      <c r="P46" s="46">
        <v>14.7</v>
      </c>
      <c r="Q46" s="46">
        <v>9.6999999999999993</v>
      </c>
      <c r="R46" s="40">
        <v>9.9</v>
      </c>
      <c r="S46" s="81">
        <v>15.6</v>
      </c>
      <c r="T46" s="113">
        <v>14.8</v>
      </c>
      <c r="U46" s="207">
        <v>18.600000000000001</v>
      </c>
    </row>
    <row r="47" spans="1:22" s="93" customFormat="1" ht="25.75" customHeight="1">
      <c r="A47" s="3" t="s">
        <v>23</v>
      </c>
      <c r="B47" s="89">
        <v>5.8</v>
      </c>
      <c r="C47" s="84">
        <v>4.8</v>
      </c>
      <c r="D47" s="84">
        <v>4.5999999999999996</v>
      </c>
      <c r="E47" s="84">
        <v>5.5</v>
      </c>
      <c r="F47" s="84">
        <v>4.4000000000000004</v>
      </c>
      <c r="G47" s="84">
        <v>4.3</v>
      </c>
      <c r="H47" s="84">
        <v>6.1</v>
      </c>
      <c r="I47" s="84">
        <v>4.7</v>
      </c>
      <c r="J47" s="109">
        <v>6.2</v>
      </c>
      <c r="K47" s="209">
        <v>5.3</v>
      </c>
      <c r="L47" s="72">
        <v>4.2</v>
      </c>
      <c r="M47" s="41">
        <v>3</v>
      </c>
      <c r="N47" s="41">
        <v>2.9</v>
      </c>
      <c r="O47" s="41">
        <v>3.5</v>
      </c>
      <c r="P47" s="41">
        <v>3</v>
      </c>
      <c r="Q47" s="41">
        <v>4.3</v>
      </c>
      <c r="R47" s="42">
        <v>4.4000000000000004</v>
      </c>
      <c r="S47" s="82">
        <v>3.2</v>
      </c>
      <c r="T47" s="109">
        <v>4.5999999999999996</v>
      </c>
      <c r="U47" s="209">
        <v>3.2</v>
      </c>
    </row>
    <row r="48" spans="1:22" s="93" customFormat="1" ht="12.75" customHeight="1">
      <c r="A48" s="55"/>
      <c r="B48" s="308" t="s">
        <v>40</v>
      </c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V48" s="127"/>
    </row>
    <row r="49" spans="1:22" s="93" customFormat="1" ht="12.75" customHeight="1">
      <c r="A49" s="23" t="s">
        <v>15</v>
      </c>
      <c r="B49" s="100">
        <v>7.4</v>
      </c>
      <c r="C49" s="81">
        <v>6.7</v>
      </c>
      <c r="D49" s="81">
        <v>5.6</v>
      </c>
      <c r="E49" s="81">
        <v>7.3</v>
      </c>
      <c r="F49" s="81">
        <v>6.6</v>
      </c>
      <c r="G49" s="81">
        <v>5.0999999999999996</v>
      </c>
      <c r="H49" s="81">
        <v>11.4</v>
      </c>
      <c r="I49" s="81">
        <v>8.3000000000000007</v>
      </c>
      <c r="J49" s="113">
        <v>12.2</v>
      </c>
      <c r="K49" s="207">
        <v>9</v>
      </c>
      <c r="L49" s="71">
        <v>6</v>
      </c>
      <c r="M49" s="46">
        <v>5.4</v>
      </c>
      <c r="N49" s="46">
        <v>4.8</v>
      </c>
      <c r="O49" s="46">
        <v>5.0999999999999996</v>
      </c>
      <c r="P49" s="46">
        <v>3.8</v>
      </c>
      <c r="Q49" s="46">
        <v>5.0999999999999996</v>
      </c>
      <c r="R49" s="40">
        <v>7.7</v>
      </c>
      <c r="S49" s="81">
        <v>6.1</v>
      </c>
      <c r="T49" s="113">
        <v>9.6</v>
      </c>
      <c r="U49" s="207">
        <v>7.3</v>
      </c>
    </row>
    <row r="50" spans="1:22" s="93" customFormat="1" ht="12.75" customHeight="1">
      <c r="A50" s="23" t="s">
        <v>16</v>
      </c>
      <c r="B50" s="100">
        <v>6.6</v>
      </c>
      <c r="C50" s="81">
        <v>8.3000000000000007</v>
      </c>
      <c r="D50" s="81">
        <v>6.5</v>
      </c>
      <c r="E50" s="81">
        <v>8.6</v>
      </c>
      <c r="F50" s="81">
        <v>7.6</v>
      </c>
      <c r="G50" s="81">
        <v>4.5</v>
      </c>
      <c r="H50" s="81">
        <v>7.1</v>
      </c>
      <c r="I50" s="81">
        <v>7.7</v>
      </c>
      <c r="J50" s="113">
        <v>9.1</v>
      </c>
      <c r="K50" s="207">
        <v>7.3</v>
      </c>
      <c r="L50" s="71">
        <v>4.9000000000000004</v>
      </c>
      <c r="M50" s="46">
        <v>6.1</v>
      </c>
      <c r="N50" s="46">
        <v>4.0999999999999996</v>
      </c>
      <c r="O50" s="46">
        <v>4.4000000000000004</v>
      </c>
      <c r="P50" s="46">
        <v>5</v>
      </c>
      <c r="Q50" s="46">
        <v>4.5</v>
      </c>
      <c r="R50" s="40">
        <v>4.9000000000000004</v>
      </c>
      <c r="S50" s="81">
        <v>3.5</v>
      </c>
      <c r="T50" s="113">
        <v>6.3</v>
      </c>
      <c r="U50" s="207">
        <v>4.8</v>
      </c>
    </row>
    <row r="51" spans="1:22" s="93" customFormat="1" ht="12.75" customHeight="1">
      <c r="A51" s="23" t="s">
        <v>17</v>
      </c>
      <c r="B51" s="100">
        <v>8.5</v>
      </c>
      <c r="C51" s="81">
        <v>9.6999999999999993</v>
      </c>
      <c r="D51" s="81">
        <v>5.8</v>
      </c>
      <c r="E51" s="81">
        <v>8.6999999999999993</v>
      </c>
      <c r="F51" s="81">
        <v>7.9</v>
      </c>
      <c r="G51" s="81">
        <v>7.3</v>
      </c>
      <c r="H51" s="81">
        <v>8.1</v>
      </c>
      <c r="I51" s="81">
        <v>10.1</v>
      </c>
      <c r="J51" s="113">
        <v>12.9</v>
      </c>
      <c r="K51" s="207">
        <v>8.9</v>
      </c>
      <c r="L51" s="71">
        <v>5.7</v>
      </c>
      <c r="M51" s="46">
        <v>6.8</v>
      </c>
      <c r="N51" s="46">
        <v>5.6</v>
      </c>
      <c r="O51" s="46">
        <v>7</v>
      </c>
      <c r="P51" s="46">
        <v>5.8</v>
      </c>
      <c r="Q51" s="46">
        <v>7.3</v>
      </c>
      <c r="R51" s="40">
        <v>3.2</v>
      </c>
      <c r="S51" s="81">
        <v>5.5</v>
      </c>
      <c r="T51" s="113">
        <v>10</v>
      </c>
      <c r="U51" s="207">
        <v>6.3</v>
      </c>
    </row>
    <row r="52" spans="1:22" s="93" customFormat="1" ht="12.75" customHeight="1">
      <c r="A52" s="23" t="s">
        <v>18</v>
      </c>
      <c r="B52" s="100">
        <v>9.4</v>
      </c>
      <c r="C52" s="81">
        <v>7.8</v>
      </c>
      <c r="D52" s="81">
        <v>8.4</v>
      </c>
      <c r="E52" s="81">
        <v>9.6</v>
      </c>
      <c r="F52" s="81">
        <v>9.6999999999999993</v>
      </c>
      <c r="G52" s="81">
        <v>5.9</v>
      </c>
      <c r="H52" s="81">
        <v>9.5</v>
      </c>
      <c r="I52" s="81">
        <v>11.5</v>
      </c>
      <c r="J52" s="113">
        <v>15.5</v>
      </c>
      <c r="K52" s="207">
        <v>13.6</v>
      </c>
      <c r="L52" s="71">
        <v>6.4</v>
      </c>
      <c r="M52" s="46">
        <v>5.8</v>
      </c>
      <c r="N52" s="46">
        <v>6.3</v>
      </c>
      <c r="O52" s="46">
        <v>8.1999999999999993</v>
      </c>
      <c r="P52" s="46">
        <v>6.8</v>
      </c>
      <c r="Q52" s="46">
        <v>5.9</v>
      </c>
      <c r="R52" s="40">
        <v>4.9000000000000004</v>
      </c>
      <c r="S52" s="81">
        <v>8.3000000000000007</v>
      </c>
      <c r="T52" s="113">
        <v>11.7</v>
      </c>
      <c r="U52" s="207">
        <v>10.1</v>
      </c>
    </row>
    <row r="53" spans="1:22" s="93" customFormat="1" ht="12.75" customHeight="1">
      <c r="A53" s="23" t="s">
        <v>19</v>
      </c>
      <c r="B53" s="100">
        <v>7</v>
      </c>
      <c r="C53" s="81">
        <v>7.6</v>
      </c>
      <c r="D53" s="81">
        <v>8</v>
      </c>
      <c r="E53" s="81">
        <v>6.6</v>
      </c>
      <c r="F53" s="81">
        <v>6.5</v>
      </c>
      <c r="G53" s="81">
        <v>4.3</v>
      </c>
      <c r="H53" s="81">
        <v>7.7</v>
      </c>
      <c r="I53" s="81">
        <v>8.6999999999999993</v>
      </c>
      <c r="J53" s="113">
        <v>9.6</v>
      </c>
      <c r="K53" s="207">
        <v>6.5</v>
      </c>
      <c r="L53" s="71">
        <v>5.0999999999999996</v>
      </c>
      <c r="M53" s="46">
        <v>4.9000000000000004</v>
      </c>
      <c r="N53" s="46">
        <v>6.8</v>
      </c>
      <c r="O53" s="46">
        <v>4.3</v>
      </c>
      <c r="P53" s="46">
        <v>4.5</v>
      </c>
      <c r="Q53" s="46">
        <v>4.3</v>
      </c>
      <c r="R53" s="40">
        <v>4.3</v>
      </c>
      <c r="S53" s="81">
        <v>5.9</v>
      </c>
      <c r="T53" s="113">
        <v>6.8</v>
      </c>
      <c r="U53" s="207">
        <v>2</v>
      </c>
    </row>
    <row r="54" spans="1:22" s="93" customFormat="1" ht="12.75" customHeight="1">
      <c r="A54" s="23" t="s">
        <v>20</v>
      </c>
      <c r="B54" s="100">
        <v>10</v>
      </c>
      <c r="C54" s="81">
        <v>9.5</v>
      </c>
      <c r="D54" s="81">
        <v>9.1999999999999993</v>
      </c>
      <c r="E54" s="81">
        <v>13.5</v>
      </c>
      <c r="F54" s="81">
        <v>10.7</v>
      </c>
      <c r="G54" s="81">
        <v>5.6</v>
      </c>
      <c r="H54" s="81">
        <v>11.5</v>
      </c>
      <c r="I54" s="81">
        <v>11.3</v>
      </c>
      <c r="J54" s="113">
        <v>12.1</v>
      </c>
      <c r="K54" s="207">
        <v>12.5</v>
      </c>
      <c r="L54" s="71">
        <v>7.3</v>
      </c>
      <c r="M54" s="46">
        <v>7.6</v>
      </c>
      <c r="N54" s="46">
        <v>6.4</v>
      </c>
      <c r="O54" s="46">
        <v>11.1</v>
      </c>
      <c r="P54" s="46">
        <v>7.5</v>
      </c>
      <c r="Q54" s="46">
        <v>5.6</v>
      </c>
      <c r="R54" s="40">
        <v>7</v>
      </c>
      <c r="S54" s="81">
        <v>7</v>
      </c>
      <c r="T54" s="113">
        <v>7.1</v>
      </c>
      <c r="U54" s="207">
        <v>9.3000000000000007</v>
      </c>
    </row>
    <row r="55" spans="1:22" s="93" customFormat="1" ht="12.75" customHeight="1">
      <c r="A55" s="23" t="s">
        <v>21</v>
      </c>
      <c r="B55" s="100">
        <v>9.8000000000000007</v>
      </c>
      <c r="C55" s="81">
        <v>13.9</v>
      </c>
      <c r="D55" s="81">
        <v>10.3</v>
      </c>
      <c r="E55" s="81">
        <v>15.7</v>
      </c>
      <c r="F55" s="81">
        <v>14</v>
      </c>
      <c r="G55" s="81">
        <v>17.3</v>
      </c>
      <c r="H55" s="81">
        <v>14.9</v>
      </c>
      <c r="I55" s="81">
        <v>13.9</v>
      </c>
      <c r="J55" s="113">
        <v>13.2</v>
      </c>
      <c r="K55" s="207">
        <v>9.8000000000000007</v>
      </c>
      <c r="L55" s="71">
        <v>5.8</v>
      </c>
      <c r="M55" s="46">
        <v>8.9</v>
      </c>
      <c r="N55" s="46">
        <v>7.2</v>
      </c>
      <c r="O55" s="46">
        <v>13</v>
      </c>
      <c r="P55" s="46">
        <v>9</v>
      </c>
      <c r="Q55" s="46">
        <v>17.3</v>
      </c>
      <c r="R55" s="40">
        <v>10.5</v>
      </c>
      <c r="S55" s="81">
        <v>8.5</v>
      </c>
      <c r="T55" s="113">
        <v>11.4</v>
      </c>
      <c r="U55" s="207">
        <v>6.2</v>
      </c>
    </row>
    <row r="56" spans="1:22" s="93" customFormat="1" ht="12.75" customHeight="1">
      <c r="A56" s="23" t="s">
        <v>22</v>
      </c>
      <c r="B56" s="100">
        <v>11.4</v>
      </c>
      <c r="C56" s="81">
        <v>14.9</v>
      </c>
      <c r="D56" s="81">
        <v>11.2</v>
      </c>
      <c r="E56" s="81">
        <v>12.7</v>
      </c>
      <c r="F56" s="81">
        <v>16.100000000000001</v>
      </c>
      <c r="G56" s="81">
        <v>9.3000000000000007</v>
      </c>
      <c r="H56" s="81">
        <v>20.100000000000001</v>
      </c>
      <c r="I56" s="81">
        <v>22.5</v>
      </c>
      <c r="J56" s="113">
        <v>18.100000000000001</v>
      </c>
      <c r="K56" s="207">
        <v>13.3</v>
      </c>
      <c r="L56" s="71">
        <v>7.4</v>
      </c>
      <c r="M56" s="46">
        <v>10.6</v>
      </c>
      <c r="N56" s="46">
        <v>7</v>
      </c>
      <c r="O56" s="46">
        <v>13.1</v>
      </c>
      <c r="P56" s="46">
        <v>11.3</v>
      </c>
      <c r="Q56" s="46">
        <v>9.3000000000000007</v>
      </c>
      <c r="R56" s="40">
        <v>14</v>
      </c>
      <c r="S56" s="81">
        <v>19.3</v>
      </c>
      <c r="T56" s="113">
        <v>12.2</v>
      </c>
      <c r="U56" s="207">
        <v>9.8000000000000007</v>
      </c>
    </row>
    <row r="57" spans="1:22" s="93" customFormat="1" ht="25.75" customHeight="1">
      <c r="A57" s="3" t="s">
        <v>23</v>
      </c>
      <c r="B57" s="89">
        <v>3.1</v>
      </c>
      <c r="C57" s="84">
        <v>3.9</v>
      </c>
      <c r="D57" s="84">
        <v>3.2</v>
      </c>
      <c r="E57" s="84">
        <v>4</v>
      </c>
      <c r="F57" s="84">
        <v>3</v>
      </c>
      <c r="G57" s="84">
        <v>3.6</v>
      </c>
      <c r="H57" s="84">
        <v>4.2</v>
      </c>
      <c r="I57" s="84">
        <v>3.3</v>
      </c>
      <c r="J57" s="109">
        <v>4.2</v>
      </c>
      <c r="K57" s="209">
        <v>3.9</v>
      </c>
      <c r="L57" s="72">
        <v>2.2999999999999998</v>
      </c>
      <c r="M57" s="41">
        <v>2.4</v>
      </c>
      <c r="N57" s="41">
        <v>2</v>
      </c>
      <c r="O57" s="41">
        <v>2.9</v>
      </c>
      <c r="P57" s="41">
        <v>2.1</v>
      </c>
      <c r="Q57" s="41">
        <v>3.6</v>
      </c>
      <c r="R57" s="42">
        <v>2.4</v>
      </c>
      <c r="S57" s="82">
        <v>3.3</v>
      </c>
      <c r="T57" s="109">
        <v>2.5</v>
      </c>
      <c r="U57" s="209">
        <v>2.6</v>
      </c>
    </row>
    <row r="58" spans="1:22" s="93" customFormat="1" ht="12.75" customHeight="1">
      <c r="A58" s="55"/>
      <c r="B58" s="308" t="s">
        <v>100</v>
      </c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08"/>
      <c r="P58" s="308"/>
      <c r="Q58" s="308"/>
      <c r="R58" s="308"/>
      <c r="S58" s="308"/>
      <c r="T58" s="308"/>
      <c r="U58" s="308"/>
      <c r="V58" s="127"/>
    </row>
    <row r="59" spans="1:22" s="93" customFormat="1" ht="12.75" customHeight="1">
      <c r="A59" s="23" t="s">
        <v>15</v>
      </c>
      <c r="B59" s="100">
        <v>13.5</v>
      </c>
      <c r="C59" s="81">
        <v>11.7</v>
      </c>
      <c r="D59" s="81">
        <v>11.8</v>
      </c>
      <c r="E59" s="81">
        <v>15.2</v>
      </c>
      <c r="F59" s="81">
        <v>13.2</v>
      </c>
      <c r="G59" s="81">
        <v>15.3</v>
      </c>
      <c r="H59" s="81">
        <v>12.5</v>
      </c>
      <c r="I59" s="81">
        <v>11.8</v>
      </c>
      <c r="J59" s="113">
        <v>13.6</v>
      </c>
      <c r="K59" s="207">
        <v>13.8</v>
      </c>
      <c r="L59" s="71">
        <v>10</v>
      </c>
      <c r="M59" s="46">
        <v>9.6</v>
      </c>
      <c r="N59" s="46">
        <v>10</v>
      </c>
      <c r="O59" s="46">
        <v>11.7</v>
      </c>
      <c r="P59" s="46">
        <v>11.7</v>
      </c>
      <c r="Q59" s="46">
        <v>15.3</v>
      </c>
      <c r="R59" s="40">
        <v>10.3</v>
      </c>
      <c r="S59" s="99">
        <v>9.8000000000000007</v>
      </c>
      <c r="T59" s="113">
        <v>9.9</v>
      </c>
      <c r="U59" s="207">
        <v>10.8</v>
      </c>
      <c r="V59" s="94"/>
    </row>
    <row r="60" spans="1:22" s="93" customFormat="1" ht="12.75" customHeight="1">
      <c r="A60" s="23" t="s">
        <v>16</v>
      </c>
      <c r="B60" s="100">
        <v>13</v>
      </c>
      <c r="C60" s="81">
        <v>11.5</v>
      </c>
      <c r="D60" s="81">
        <v>9.5</v>
      </c>
      <c r="E60" s="81">
        <v>12.3</v>
      </c>
      <c r="F60" s="81">
        <v>10.5</v>
      </c>
      <c r="G60" s="81">
        <v>10.4</v>
      </c>
      <c r="H60" s="81">
        <v>11.7</v>
      </c>
      <c r="I60" s="81">
        <v>11.7</v>
      </c>
      <c r="J60" s="113">
        <v>15.2</v>
      </c>
      <c r="K60" s="207">
        <v>14.7</v>
      </c>
      <c r="L60" s="71">
        <v>10.3</v>
      </c>
      <c r="M60" s="46">
        <v>8.8000000000000007</v>
      </c>
      <c r="N60" s="46">
        <v>7.9</v>
      </c>
      <c r="O60" s="46">
        <v>9.8000000000000007</v>
      </c>
      <c r="P60" s="46">
        <v>9.4</v>
      </c>
      <c r="Q60" s="46">
        <v>10.4</v>
      </c>
      <c r="R60" s="40">
        <v>10.1</v>
      </c>
      <c r="S60" s="81">
        <v>8</v>
      </c>
      <c r="T60" s="113">
        <v>11.6</v>
      </c>
      <c r="U60" s="207">
        <v>12.2</v>
      </c>
    </row>
    <row r="61" spans="1:22" s="93" customFormat="1" ht="12.75" customHeight="1">
      <c r="A61" s="23" t="s">
        <v>17</v>
      </c>
      <c r="B61" s="100">
        <v>14.5</v>
      </c>
      <c r="C61" s="81">
        <v>14.5</v>
      </c>
      <c r="D61" s="81">
        <v>13.5</v>
      </c>
      <c r="E61" s="81">
        <v>13.2</v>
      </c>
      <c r="F61" s="81">
        <v>15.2</v>
      </c>
      <c r="G61" s="81">
        <v>5</v>
      </c>
      <c r="H61" s="81">
        <v>21.4</v>
      </c>
      <c r="I61" s="81">
        <v>17.5</v>
      </c>
      <c r="J61" s="113">
        <v>13.7</v>
      </c>
      <c r="K61" s="207">
        <v>15.4</v>
      </c>
      <c r="L61" s="71">
        <v>13.1</v>
      </c>
      <c r="M61" s="46">
        <v>10.9</v>
      </c>
      <c r="N61" s="46">
        <v>11.5</v>
      </c>
      <c r="O61" s="46">
        <v>11.9</v>
      </c>
      <c r="P61" s="46">
        <v>10.7</v>
      </c>
      <c r="Q61" s="46">
        <v>5</v>
      </c>
      <c r="R61" s="40">
        <v>19.5</v>
      </c>
      <c r="S61" s="81">
        <v>14.1</v>
      </c>
      <c r="T61" s="113">
        <v>8.6</v>
      </c>
      <c r="U61" s="207">
        <v>11.9</v>
      </c>
    </row>
    <row r="62" spans="1:22" s="93" customFormat="1" ht="12.75" customHeight="1">
      <c r="A62" s="23" t="s">
        <v>18</v>
      </c>
      <c r="B62" s="100">
        <v>14</v>
      </c>
      <c r="C62" s="81">
        <v>15.4</v>
      </c>
      <c r="D62" s="81">
        <v>20.5</v>
      </c>
      <c r="E62" s="81">
        <v>14.9</v>
      </c>
      <c r="F62" s="81">
        <v>15.2</v>
      </c>
      <c r="G62" s="81">
        <v>9</v>
      </c>
      <c r="H62" s="81">
        <v>19.3</v>
      </c>
      <c r="I62" s="81">
        <v>15.4</v>
      </c>
      <c r="J62" s="113">
        <v>18</v>
      </c>
      <c r="K62" s="207">
        <v>21.6</v>
      </c>
      <c r="L62" s="71">
        <v>10.5</v>
      </c>
      <c r="M62" s="46">
        <v>11.4</v>
      </c>
      <c r="N62" s="46">
        <v>15.9</v>
      </c>
      <c r="O62" s="46">
        <v>12.8</v>
      </c>
      <c r="P62" s="46">
        <v>8.5</v>
      </c>
      <c r="Q62" s="46">
        <v>9</v>
      </c>
      <c r="R62" s="40">
        <v>16.399999999999999</v>
      </c>
      <c r="S62" s="81">
        <v>11.2</v>
      </c>
      <c r="T62" s="113">
        <v>14.5</v>
      </c>
      <c r="U62" s="207">
        <v>16.2</v>
      </c>
    </row>
    <row r="63" spans="1:22" s="93" customFormat="1" ht="12.75" customHeight="1">
      <c r="A63" s="23" t="s">
        <v>19</v>
      </c>
      <c r="B63" s="100">
        <v>14.6</v>
      </c>
      <c r="C63" s="81">
        <v>13</v>
      </c>
      <c r="D63" s="81">
        <v>12</v>
      </c>
      <c r="E63" s="81">
        <v>11.3</v>
      </c>
      <c r="F63" s="81">
        <v>13.5</v>
      </c>
      <c r="G63" s="81">
        <v>14.3</v>
      </c>
      <c r="H63" s="81">
        <v>14.6</v>
      </c>
      <c r="I63" s="81">
        <v>16.399999999999999</v>
      </c>
      <c r="J63" s="113">
        <v>16.3</v>
      </c>
      <c r="K63" s="207">
        <v>14</v>
      </c>
      <c r="L63" s="71">
        <v>12.1</v>
      </c>
      <c r="M63" s="46">
        <v>8.6</v>
      </c>
      <c r="N63" s="46">
        <v>8.6</v>
      </c>
      <c r="O63" s="46">
        <v>10.4</v>
      </c>
      <c r="P63" s="46">
        <v>12.4</v>
      </c>
      <c r="Q63" s="46">
        <v>14.3</v>
      </c>
      <c r="R63" s="40">
        <v>10.9</v>
      </c>
      <c r="S63" s="81">
        <v>13</v>
      </c>
      <c r="T63" s="113">
        <v>13.2</v>
      </c>
      <c r="U63" s="207">
        <v>11.8</v>
      </c>
    </row>
    <row r="64" spans="1:22" s="93" customFormat="1" ht="12.75" customHeight="1">
      <c r="A64" s="23" t="s">
        <v>20</v>
      </c>
      <c r="B64" s="100">
        <v>16.899999999999999</v>
      </c>
      <c r="C64" s="81">
        <v>18.8</v>
      </c>
      <c r="D64" s="81">
        <v>15.4</v>
      </c>
      <c r="E64" s="81">
        <v>14</v>
      </c>
      <c r="F64" s="81">
        <v>20.399999999999999</v>
      </c>
      <c r="G64" s="81">
        <v>18.600000000000001</v>
      </c>
      <c r="H64" s="81">
        <v>23.4</v>
      </c>
      <c r="I64" s="81">
        <v>16.3</v>
      </c>
      <c r="J64" s="113">
        <v>38.799999999999997</v>
      </c>
      <c r="K64" s="207">
        <v>17.5</v>
      </c>
      <c r="L64" s="71">
        <v>11.1</v>
      </c>
      <c r="M64" s="46">
        <v>12.3</v>
      </c>
      <c r="N64" s="46">
        <v>13</v>
      </c>
      <c r="O64" s="46">
        <v>9.1</v>
      </c>
      <c r="P64" s="46">
        <v>18.8</v>
      </c>
      <c r="Q64" s="46">
        <v>18.600000000000001</v>
      </c>
      <c r="R64" s="40">
        <v>21.3</v>
      </c>
      <c r="S64" s="81">
        <v>11.4</v>
      </c>
      <c r="T64" s="113">
        <v>37</v>
      </c>
      <c r="U64" s="207">
        <v>14.3</v>
      </c>
    </row>
    <row r="65" spans="1:21" s="93" customFormat="1" ht="12.75" customHeight="1">
      <c r="A65" s="23" t="s">
        <v>21</v>
      </c>
      <c r="B65" s="100">
        <v>19.100000000000001</v>
      </c>
      <c r="C65" s="81">
        <v>21.4</v>
      </c>
      <c r="D65" s="81">
        <v>19.7</v>
      </c>
      <c r="E65" s="81">
        <v>29.3</v>
      </c>
      <c r="F65" s="81">
        <v>27</v>
      </c>
      <c r="G65" s="81">
        <v>18.600000000000001</v>
      </c>
      <c r="H65" s="81">
        <v>26.1</v>
      </c>
      <c r="I65" s="81">
        <v>35.700000000000003</v>
      </c>
      <c r="J65" s="113">
        <v>36.299999999999997</v>
      </c>
      <c r="K65" s="207">
        <v>30.7</v>
      </c>
      <c r="L65" s="71">
        <v>13.5</v>
      </c>
      <c r="M65" s="46">
        <v>16.3</v>
      </c>
      <c r="N65" s="46">
        <v>14.4</v>
      </c>
      <c r="O65" s="46">
        <v>24.6</v>
      </c>
      <c r="P65" s="46">
        <v>23.7</v>
      </c>
      <c r="Q65" s="46">
        <v>18.600000000000001</v>
      </c>
      <c r="R65" s="40">
        <v>18.399999999999999</v>
      </c>
      <c r="S65" s="81">
        <v>28.9</v>
      </c>
      <c r="T65" s="113">
        <v>32.4</v>
      </c>
      <c r="U65" s="207">
        <v>26.7</v>
      </c>
    </row>
    <row r="66" spans="1:21" s="93" customFormat="1" ht="12.75" customHeight="1">
      <c r="A66" s="23" t="s">
        <v>22</v>
      </c>
      <c r="B66" s="100">
        <v>21.9</v>
      </c>
      <c r="C66" s="81">
        <v>22.2</v>
      </c>
      <c r="D66" s="81">
        <v>23</v>
      </c>
      <c r="E66" s="81">
        <v>23.6</v>
      </c>
      <c r="F66" s="81">
        <v>27.4</v>
      </c>
      <c r="G66" s="81">
        <v>21.7</v>
      </c>
      <c r="H66" s="81">
        <v>46.6</v>
      </c>
      <c r="I66" s="81">
        <v>35.5</v>
      </c>
      <c r="J66" s="125" t="s">
        <v>168</v>
      </c>
      <c r="K66" s="207">
        <v>23.7</v>
      </c>
      <c r="L66" s="71">
        <v>16.600000000000001</v>
      </c>
      <c r="M66" s="46">
        <v>17.899999999999999</v>
      </c>
      <c r="N66" s="46">
        <v>17.600000000000001</v>
      </c>
      <c r="O66" s="46">
        <v>23.8</v>
      </c>
      <c r="P66" s="46">
        <v>23</v>
      </c>
      <c r="Q66" s="46">
        <v>21.7</v>
      </c>
      <c r="R66" s="40">
        <v>42.1</v>
      </c>
      <c r="S66" s="81">
        <v>26.6</v>
      </c>
      <c r="T66" s="113">
        <v>41.2</v>
      </c>
      <c r="U66" s="207">
        <v>16</v>
      </c>
    </row>
    <row r="67" spans="1:21" s="93" customFormat="1" ht="25.75" customHeight="1">
      <c r="A67" s="96" t="s">
        <v>23</v>
      </c>
      <c r="B67" s="89">
        <v>6.1</v>
      </c>
      <c r="C67" s="84">
        <v>4.9000000000000004</v>
      </c>
      <c r="D67" s="84">
        <v>5.4</v>
      </c>
      <c r="E67" s="84">
        <v>5.8</v>
      </c>
      <c r="F67" s="84">
        <v>5.7</v>
      </c>
      <c r="G67" s="84">
        <v>7.2</v>
      </c>
      <c r="H67" s="84">
        <v>6.6</v>
      </c>
      <c r="I67" s="84">
        <v>4.3</v>
      </c>
      <c r="J67" s="109">
        <v>4.9000000000000004</v>
      </c>
      <c r="K67" s="211">
        <v>6.3</v>
      </c>
      <c r="L67" s="41">
        <v>3.9</v>
      </c>
      <c r="M67" s="41">
        <v>3.9</v>
      </c>
      <c r="N67" s="41">
        <v>4.9000000000000004</v>
      </c>
      <c r="O67" s="41">
        <v>4.8</v>
      </c>
      <c r="P67" s="41">
        <v>3.9</v>
      </c>
      <c r="Q67" s="41">
        <v>7.2</v>
      </c>
      <c r="R67" s="42">
        <v>5.7</v>
      </c>
      <c r="S67" s="84">
        <v>3.4</v>
      </c>
      <c r="T67" s="109">
        <v>3.4</v>
      </c>
      <c r="U67" s="210">
        <v>4.8</v>
      </c>
    </row>
    <row r="68" spans="1:21" s="93" customFormat="1" ht="12.75" customHeight="1"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</row>
    <row r="69" spans="1:21" s="93" customFormat="1" ht="12.75" customHeight="1">
      <c r="A69" s="31" t="s">
        <v>92</v>
      </c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</row>
    <row r="70" spans="1:21" s="93" customFormat="1" ht="12.75" customHeight="1">
      <c r="A70" s="115" t="s">
        <v>93</v>
      </c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</row>
    <row r="71" spans="1:21" s="93" customFormat="1" ht="12.75" customHeight="1">
      <c r="A71" s="115" t="s">
        <v>103</v>
      </c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</row>
    <row r="72" spans="1:21" s="93" customFormat="1" ht="12.75" customHeight="1">
      <c r="A72" s="115" t="s">
        <v>101</v>
      </c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</row>
    <row r="73" spans="1:21" s="93" customFormat="1" ht="12.75" customHeight="1">
      <c r="A73" s="116" t="s">
        <v>97</v>
      </c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</row>
    <row r="74" spans="1:21" s="93" customFormat="1" ht="12.75" customHeight="1">
      <c r="A74" s="116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</row>
    <row r="75" spans="1:21" s="93" customFormat="1" ht="12.75" customHeight="1"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</row>
    <row r="76" spans="1:21" s="93" customFormat="1" ht="12.75" customHeight="1">
      <c r="A76" s="178" t="s">
        <v>156</v>
      </c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</row>
  </sheetData>
  <sheetProtection sheet="1"/>
  <mergeCells count="9">
    <mergeCell ref="A4:O4"/>
    <mergeCell ref="B28:U28"/>
    <mergeCell ref="B38:U38"/>
    <mergeCell ref="B48:U48"/>
    <mergeCell ref="B58:U58"/>
    <mergeCell ref="B5:K5"/>
    <mergeCell ref="L5:U5"/>
    <mergeCell ref="B8:U8"/>
    <mergeCell ref="B18:U18"/>
  </mergeCells>
  <hyperlinks>
    <hyperlink ref="A76" r:id="rId1" display="© Commonwealth of Australia 2015" xr:uid="{CDD012E1-C911-D746-BC89-73EFE5DE902E}"/>
  </hyperlinks>
  <pageMargins left="0.7" right="0.7" top="0.75" bottom="0.75" header="0.3" footer="0.3"/>
  <pageSetup paperSize="8" scale="72"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Contents</vt:lpstr>
      <vt:lpstr>Table 4</vt:lpstr>
      <vt:lpstr>Table 4a</vt:lpstr>
      <vt:lpstr>Table 5</vt:lpstr>
      <vt:lpstr>Table 5a</vt:lpstr>
      <vt:lpstr>Table 6</vt:lpstr>
      <vt:lpstr>Table 6a</vt:lpstr>
      <vt:lpstr>Table 7</vt:lpstr>
      <vt:lpstr>Table 7a</vt:lpstr>
      <vt:lpstr>Table 8</vt:lpstr>
      <vt:lpstr>Table 8a</vt:lpstr>
      <vt:lpstr>Table 9</vt:lpstr>
      <vt:lpstr>Table 9a</vt:lpstr>
      <vt:lpstr>Table 10</vt:lpstr>
      <vt:lpstr>Table 10a</vt:lpstr>
      <vt:lpstr>Table 11</vt:lpstr>
      <vt:lpstr>Table 11a</vt:lpstr>
      <vt:lpstr>Table 12</vt:lpstr>
      <vt:lpstr>Table 12a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Cox</dc:creator>
  <cp:lastModifiedBy>Ian Moran</cp:lastModifiedBy>
  <cp:revision>5</cp:revision>
  <cp:lastPrinted>2018-02-12T23:07:03Z</cp:lastPrinted>
  <dcterms:created xsi:type="dcterms:W3CDTF">2007-10-02T09:30:30Z</dcterms:created>
  <dcterms:modified xsi:type="dcterms:W3CDTF">2025-06-27T05:41:04Z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