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<sst xmlns="http://schemas.openxmlformats.org/spreadsheetml/2006/main" count="175" uniqueCount="70">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</sst>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0.000"/>
    <numFmt numFmtId="167" formatCode="0.0000"/>
    <numFmt numFmtId="168" formatCode="_(* #,##0.000_);_(* \(#,##0.000\);_(* &quot;-&quot;??_);_(@_)"/>
    <numFmt numFmtId="169" formatCode="_(* #,##0.000_);_(* \(#,##0.000\);_(* &quot;-&quot;???_);_(@_)"/>
    <numFmt numFmtId="170" formatCode="mmmm\ d\,\ yyyy"/>
    <numFmt numFmtId="171" formatCode="0.000_);\(0.000\)"/>
  </numFmts>
  <fonts count="40" x14ac:knownFonts="1">
    <font>
      <sz val="10"/>
      <name val="Arial"/>
    </font>
    <font>
      <b/>
      <sz val="10"/>
      <name val="Arial"/>
      <family val="2"/>
    </font>
    <font>
      <b/>
      <i/>
      <sz val="10"/>
      <name val="Arial"/>
      <family val="2"/>
    </font>
    <font>
      <sz val="10"/>
      <name val="Arial"/>
      <family val="2"/>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amily val="2"/>
    </font>
    <font>
      <b/>
      <sz val="8"/>
      <color indexed="8"/>
      <name val="Arial"/>
      <family val="2"/>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165"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70"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16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8" fontId="19" fillId="2" borderId="2" xfId="1" applyNumberFormat="1" applyFont="1" applyFill="1" applyBorder="1" applyAlignment="1">
      <alignment horizontal="center"/>
    </xf>
    <xf numFmtId="168" fontId="19" fillId="2" borderId="0" xfId="1" applyNumberFormat="1" applyFont="1" applyFill="1" applyBorder="1" applyAlignment="1">
      <alignment horizontal="center"/>
    </xf>
    <xf numFmtId="168"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8"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8"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8" fontId="16" fillId="0" borderId="0" xfId="1" applyNumberFormat="1" applyFont="1" applyFill="1"/>
    <xf numFmtId="168" fontId="19" fillId="0" borderId="0" xfId="1" quotePrefix="1" applyNumberFormat="1" applyFont="1" applyFill="1" applyBorder="1" applyAlignment="1">
      <alignment horizontal="centerContinuous"/>
    </xf>
    <xf numFmtId="168" fontId="19" fillId="0" borderId="4" xfId="1" applyNumberFormat="1" applyFont="1" applyFill="1" applyBorder="1" applyAlignment="1">
      <alignment horizontal="center"/>
    </xf>
    <xf numFmtId="168" fontId="19" fillId="0" borderId="5" xfId="1" applyNumberFormat="1" applyFont="1" applyFill="1" applyBorder="1" applyAlignment="1">
      <alignment horizontal="center"/>
    </xf>
    <xf numFmtId="168" fontId="19" fillId="0" borderId="6" xfId="1" applyNumberFormat="1" applyFont="1" applyFill="1" applyBorder="1" applyAlignment="1">
      <alignment horizontal="center"/>
    </xf>
    <xf numFmtId="168" fontId="18" fillId="0" borderId="0" xfId="1" applyNumberFormat="1" applyFont="1" applyFill="1" applyBorder="1" applyAlignment="1"/>
    <xf numFmtId="17" fontId="3" fillId="2" borderId="0" xfId="0" applyNumberFormat="1" applyFont="1" applyFill="1" applyBorder="1" applyAlignment="1">
      <alignment horizontal="left" vertical="center"/>
    </xf>
    <xf numFmtId="168" fontId="24" fillId="2" borderId="0" xfId="1" quotePrefix="1" applyNumberFormat="1" applyFont="1" applyFill="1" applyAlignment="1">
      <alignment horizontal="centerContinuous"/>
    </xf>
    <xf numFmtId="168" fontId="24" fillId="2" borderId="0" xfId="1" quotePrefix="1" applyNumberFormat="1" applyFont="1" applyFill="1" applyBorder="1" applyAlignment="1">
      <alignment horizontal="centerContinuous"/>
    </xf>
    <xf numFmtId="0" fontId="13" fillId="2" borderId="0" xfId="0" applyFont="1" applyFill="1" applyBorder="1" applyAlignment="1"/>
    <xf numFmtId="171" fontId="25" fillId="2" borderId="0" xfId="0" applyNumberFormat="1" applyFont="1" applyFill="1" applyBorder="1" applyAlignment="1">
      <alignment horizontal="centerContinuous"/>
    </xf>
    <xf numFmtId="0" fontId="0" fillId="2" borderId="0" xfId="0" applyFill="1" applyAlignment="1">
      <alignment horizontal="centerContinuous"/>
    </xf>
    <xf numFmtId="171" fontId="8" fillId="2" borderId="0" xfId="0" applyNumberFormat="1" applyFont="1" applyFill="1" applyBorder="1" applyAlignment="1"/>
    <xf numFmtId="166" fontId="26" fillId="2" borderId="0" xfId="0" applyNumberFormat="1" applyFont="1" applyFill="1" applyBorder="1" applyAlignment="1"/>
    <xf numFmtId="167"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8" fontId="24" fillId="0" borderId="0" xfId="1" quotePrefix="1" applyNumberFormat="1" applyFont="1" applyFill="1" applyAlignment="1">
      <alignment horizontal="centerContinuous"/>
    </xf>
    <xf numFmtId="168" fontId="24" fillId="0" borderId="0" xfId="1" quotePrefix="1" applyNumberFormat="1" applyFont="1" applyFill="1" applyBorder="1" applyAlignment="1">
      <alignment horizontal="centerContinuous"/>
    </xf>
    <xf numFmtId="171" fontId="8" fillId="0" borderId="0" xfId="0" applyNumberFormat="1" applyFont="1" applyFill="1" applyBorder="1" applyAlignment="1"/>
    <xf numFmtId="167"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165" fontId="16" fillId="0" borderId="0" xfId="1" applyNumberFormat="1" applyFont="1"/>
    <xf numFmtId="168" fontId="16" fillId="0" borderId="0" xfId="1" applyNumberFormat="1" applyFont="1"/>
    <xf numFmtId="165" fontId="16" fillId="0" borderId="0" xfId="1" applyNumberFormat="1" applyFont="1" applyFill="1"/>
    <xf numFmtId="168" fontId="19" fillId="0" borderId="0" xfId="1" applyNumberFormat="1" applyFont="1" applyFill="1" applyBorder="1" applyAlignment="1">
      <alignment horizontal="center"/>
    </xf>
    <xf numFmtId="165" fontId="16" fillId="0" borderId="0" xfId="1" applyNumberFormat="1" applyFont="1" applyFill="1" applyBorder="1"/>
    <xf numFmtId="168" fontId="16" fillId="0" borderId="0" xfId="1" applyNumberFormat="1" applyFont="1" applyFill="1" applyBorder="1"/>
    <xf numFmtId="168" fontId="19" fillId="0" borderId="2" xfId="1" applyNumberFormat="1" applyFont="1" applyFill="1" applyBorder="1" applyAlignment="1">
      <alignment horizontal="center"/>
    </xf>
    <xf numFmtId="168" fontId="19" fillId="0" borderId="7" xfId="1" applyNumberFormat="1" applyFont="1" applyFill="1" applyBorder="1" applyAlignment="1">
      <alignment horizontal="center"/>
    </xf>
    <xf numFmtId="168"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8" fontId="21" fillId="0" borderId="0" xfId="1" applyNumberFormat="1" applyFont="1" applyFill="1" applyBorder="1" applyAlignment="1">
      <alignment horizontal="center"/>
    </xf>
    <xf numFmtId="169"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1" fontId="24" fillId="2" borderId="0" xfId="0" quotePrefix="1" applyNumberFormat="1" applyFont="1" applyFill="1" applyAlignment="1">
      <alignment horizontal="center"/>
    </xf>
    <xf numFmtId="171" fontId="24" fillId="2" borderId="0" xfId="0" quotePrefix="1" applyNumberFormat="1" applyFont="1" applyFill="1" applyAlignment="1">
      <alignment horizontal="centerContinuous"/>
    </xf>
    <xf numFmtId="171" fontId="24" fillId="2" borderId="0" xfId="0" applyNumberFormat="1" applyFont="1" applyFill="1" applyAlignment="1">
      <alignment horizontal="center" vertical="center"/>
    </xf>
    <xf numFmtId="171" fontId="24" fillId="2" borderId="0" xfId="0" quotePrefix="1" applyNumberFormat="1" applyFont="1" applyFill="1" applyAlignment="1"/>
    <xf numFmtId="171"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6" fontId="8" fillId="2" borderId="0" xfId="0" applyNumberFormat="1" applyFont="1" applyFill="1" applyBorder="1" applyAlignment="1">
      <alignment horizontal="center"/>
    </xf>
    <xf numFmtId="171" fontId="8" fillId="2" borderId="0" xfId="0" applyNumberFormat="1" applyFont="1" applyFill="1" applyBorder="1" applyAlignment="1">
      <alignment horizontal="center"/>
    </xf>
    <xf numFmtId="167"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1" fontId="8" fillId="2" borderId="0" xfId="0" applyNumberFormat="1" applyFont="1" applyFill="1" applyBorder="1"/>
    <xf numFmtId="166" fontId="35" fillId="2" borderId="0" xfId="0" applyNumberFormat="1" applyFont="1" applyFill="1" applyBorder="1" applyAlignment="1">
      <alignment horizontal="centerContinuous"/>
    </xf>
    <xf numFmtId="0" fontId="5" fillId="2" borderId="0" xfId="0" applyFont="1" applyFill="1" applyAlignment="1"/>
    <xf numFmtId="166"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8" fontId="39" fillId="2" borderId="3" xfId="1" applyNumberFormat="1" applyFont="1" applyFill="1" applyBorder="1"/>
    <xf numFmtId="168" fontId="39" fillId="2" borderId="6" xfId="1" applyNumberFormat="1" applyFont="1" applyFill="1" applyBorder="1"/>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9" fillId="2" borderId="2"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70" fontId="7" fillId="2" borderId="0" xfId="0" applyNumberFormat="1" applyFont="1" applyFill="1" applyBorder="1" applyAlignment="1">
      <alignment horizontal="center" vertic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2.96</c:v>
                </c:pt>
                <c:pt idx="1">
                  <c:v>3.1320000000000001</c:v>
                </c:pt>
                <c:pt idx="2">
                  <c:v>3.1470000000000002</c:v>
                </c:pt>
                <c:pt idx="3">
                  <c:v>3.1120000000000001</c:v>
                </c:pt>
                <c:pt idx="4">
                  <c:v>3.0569999999999999</c:v>
                </c:pt>
                <c:pt idx="5">
                  <c:v>3.0920000000000001</c:v>
                </c:pt>
                <c:pt idx="6">
                  <c:v>3.137</c:v>
                </c:pt>
                <c:pt idx="7">
                  <c:v>3.177</c:v>
                </c:pt>
                <c:pt idx="8">
                  <c:v>3.2170000000000001</c:v>
                </c:pt>
                <c:pt idx="9">
                  <c:v>3.222</c:v>
                </c:pt>
                <c:pt idx="10">
                  <c:v>3.262</c:v>
                </c:pt>
                <c:pt idx="11">
                  <c:v>3.4590000000000001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ser>
        <c:dLbls>
          <c:showLegendKey val="0"/>
          <c:showVal val="0"/>
          <c:showCatName val="0"/>
          <c:showSerName val="0"/>
          <c:showPercent val="0"/>
          <c:showBubbleSize val="0"/>
        </c:dLbls>
        <c:marker val="1"/>
        <c:smooth val="0"/>
        <c:axId val="126354944"/>
        <c:axId val="126357888"/>
      </c:lineChart>
      <c:dateAx>
        <c:axId val="12635494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26357888"/>
        <c:crosses val="autoZero"/>
        <c:auto val="1"/>
        <c:lblOffset val="100"/>
        <c:baseTimeUnit val="months"/>
        <c:majorUnit val="1"/>
        <c:majorTimeUnit val="months"/>
        <c:minorUnit val="1"/>
        <c:minorTimeUnit val="months"/>
      </c:dateAx>
      <c:valAx>
        <c:axId val="12635788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635494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4" t="s">
        <v>0</v>
      </c>
      <c r="C1" s="184"/>
      <c r="D1" s="184"/>
      <c r="E1" s="184"/>
      <c r="F1" s="184"/>
      <c r="G1" s="184"/>
      <c r="H1" s="184"/>
      <c r="I1" s="184"/>
      <c r="J1" s="184"/>
      <c r="K1" s="184"/>
      <c r="L1" s="184"/>
      <c r="M1" s="184"/>
      <c r="N1" s="184"/>
      <c r="O1" s="184"/>
      <c r="P1" s="184"/>
      <c r="Q1" s="184"/>
      <c r="R1" s="184"/>
      <c r="S1" s="184"/>
      <c r="T1" s="184"/>
      <c r="U1" s="184"/>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5">
        <v>37204</v>
      </c>
      <c r="C2" s="185"/>
      <c r="D2" s="185"/>
      <c r="E2" s="185"/>
      <c r="F2" s="185"/>
      <c r="G2" s="185"/>
      <c r="H2" s="185"/>
      <c r="I2" s="185"/>
      <c r="J2" s="185"/>
      <c r="K2" s="185"/>
      <c r="L2" s="185"/>
      <c r="M2" s="185"/>
      <c r="N2" s="185"/>
      <c r="O2" s="185"/>
      <c r="P2" s="185"/>
      <c r="Q2" s="185"/>
      <c r="R2" s="185"/>
      <c r="S2" s="185"/>
      <c r="T2" s="185"/>
      <c r="U2" s="185"/>
      <c r="V2" s="5"/>
      <c r="W2" s="5"/>
      <c r="X2" s="5"/>
      <c r="Y2" s="5"/>
      <c r="Z2" s="3"/>
      <c r="AA2" s="163" t="s">
        <v>1</v>
      </c>
      <c r="AB2" s="3"/>
      <c r="AC2" s="3">
        <v>2.96</v>
      </c>
      <c r="AD2" s="3">
        <v>3.1320000000000001</v>
      </c>
      <c r="AE2" s="3">
        <v>3.1470000000000002</v>
      </c>
      <c r="AF2" s="3">
        <v>3.1120000000000001</v>
      </c>
      <c r="AG2" s="3">
        <v>3.0569999999999999</v>
      </c>
      <c r="AH2" s="3">
        <v>3.0920000000000001</v>
      </c>
      <c r="AI2" s="3">
        <v>3.137</v>
      </c>
      <c r="AJ2" s="3">
        <v>3.177</v>
      </c>
      <c r="AK2" s="3">
        <v>3.2170000000000001</v>
      </c>
      <c r="AL2" s="3">
        <v>3.222</v>
      </c>
      <c r="AM2" s="3">
        <v>3.262</v>
      </c>
      <c r="AN2" s="164">
        <v>3.4590000000000001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6" t="s">
        <v>3</v>
      </c>
      <c r="C4" s="186"/>
      <c r="D4" s="186"/>
      <c r="E4" s="186"/>
      <c r="F4" s="186"/>
      <c r="G4" s="186"/>
      <c r="H4" s="186"/>
      <c r="I4" s="186"/>
      <c r="J4" s="186"/>
      <c r="K4" s="186"/>
      <c r="L4" s="186"/>
      <c r="M4" s="186"/>
      <c r="N4" s="186"/>
      <c r="O4" s="186"/>
      <c r="P4" s="186"/>
      <c r="Q4" s="186"/>
      <c r="R4" s="186"/>
      <c r="S4" s="186"/>
      <c r="T4" s="186"/>
      <c r="U4" s="186"/>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7" t="s">
        <v>5</v>
      </c>
      <c r="E6" s="187"/>
      <c r="F6" s="187"/>
      <c r="G6" s="187"/>
      <c r="H6" s="187"/>
      <c r="I6"/>
      <c r="M6" s="187" t="s">
        <v>6</v>
      </c>
      <c r="N6" s="187"/>
      <c r="O6" s="187"/>
      <c r="P6" s="187"/>
      <c r="Q6" s="187"/>
      <c r="R6" s="187"/>
      <c r="S6" s="187"/>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6" t="s">
        <v>54</v>
      </c>
      <c r="C12" s="186"/>
      <c r="D12" s="186"/>
      <c r="E12" s="186"/>
      <c r="F12" s="186"/>
      <c r="G12" s="186"/>
      <c r="H12" s="186"/>
      <c r="I12" s="186"/>
      <c r="J12" s="186"/>
      <c r="K12" s="186"/>
      <c r="L12" s="186"/>
      <c r="M12" s="186"/>
      <c r="N12" s="186"/>
      <c r="O12" s="186"/>
      <c r="P12" s="186"/>
      <c r="Q12" s="186"/>
      <c r="R12" s="186"/>
      <c r="S12" s="186"/>
      <c r="T12" s="186"/>
      <c r="U12" s="186"/>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2" t="s">
        <v>25</v>
      </c>
      <c r="F14" s="183"/>
      <c r="K14" s="26"/>
      <c r="L14"/>
      <c r="M14"/>
      <c r="N14"/>
      <c r="O14"/>
      <c r="P14"/>
      <c r="Q14" s="178" t="s">
        <v>59</v>
      </c>
      <c r="R14" s="179"/>
      <c r="S14" s="179"/>
      <c r="T14" s="180"/>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81" t="s">
        <v>26</v>
      </c>
      <c r="R15" s="176"/>
      <c r="S15" s="176" t="s">
        <v>27</v>
      </c>
      <c r="T15" s="177"/>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2.06</v>
      </c>
      <c r="R18" s="45">
        <v>2.08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2.96</v>
      </c>
      <c r="F19" s="174">
        <v>8.9999999999999858E-2</v>
      </c>
      <c r="K19" s="45"/>
      <c r="L19"/>
      <c r="M19"/>
      <c r="N19"/>
      <c r="O19"/>
      <c r="P19"/>
      <c r="Q19" s="44">
        <v>2.395</v>
      </c>
      <c r="R19" s="45">
        <v>2.415</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3.0877500000000002</v>
      </c>
      <c r="F20" s="174">
        <v>8.3250000000000046E-2</v>
      </c>
      <c r="K20" s="54"/>
      <c r="L20"/>
      <c r="M20"/>
      <c r="N20"/>
      <c r="O20"/>
      <c r="P20"/>
      <c r="Q20" s="44">
        <v>2.5940000000000003</v>
      </c>
      <c r="R20" s="45">
        <v>2.6140000000000003</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3.1662857142857144</v>
      </c>
      <c r="F21" s="174">
        <v>8.3714285714286518E-2</v>
      </c>
      <c r="K21" s="54"/>
      <c r="L21"/>
      <c r="M21"/>
      <c r="N21"/>
      <c r="O21"/>
      <c r="P21"/>
      <c r="Q21" s="44">
        <v>2.5812857142857144</v>
      </c>
      <c r="R21" s="45">
        <v>2.6012857142857144</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3.6510000000000007</v>
      </c>
      <c r="F22" s="174">
        <v>9.0000000000000746E-2</v>
      </c>
      <c r="K22" s="54"/>
      <c r="L22"/>
      <c r="M22"/>
      <c r="N22"/>
      <c r="O22"/>
      <c r="P22"/>
      <c r="Q22" s="44">
        <v>3.3560000000000008</v>
      </c>
      <c r="R22" s="45">
        <v>3.3760000000000008</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3.1645000000000003</v>
      </c>
      <c r="F23" s="175">
        <v>8.3583333333333343E-2</v>
      </c>
      <c r="K23" s="60"/>
      <c r="L23"/>
      <c r="M23"/>
      <c r="N23"/>
      <c r="O23"/>
      <c r="P23"/>
      <c r="Q23" s="61">
        <v>2.6340833333333338</v>
      </c>
      <c r="R23" s="62">
        <v>2.6540833333333333</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8" t="s">
        <v>56</v>
      </c>
      <c r="H25" s="179"/>
      <c r="I25" s="179"/>
      <c r="J25" s="180"/>
      <c r="K25" s="67"/>
      <c r="L25" s="178" t="s">
        <v>57</v>
      </c>
      <c r="M25" s="179"/>
      <c r="N25" s="179"/>
      <c r="O25" s="180"/>
      <c r="P25" s="71"/>
      <c r="Q25" s="178" t="s">
        <v>58</v>
      </c>
      <c r="R25" s="179"/>
      <c r="S25" s="179"/>
      <c r="T25" s="180"/>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81" t="s">
        <v>26</v>
      </c>
      <c r="H26" s="176"/>
      <c r="I26" s="176" t="s">
        <v>27</v>
      </c>
      <c r="J26" s="177"/>
      <c r="K26" s="67"/>
      <c r="L26" s="181" t="s">
        <v>26</v>
      </c>
      <c r="M26" s="176"/>
      <c r="N26" s="176" t="s">
        <v>27</v>
      </c>
      <c r="O26" s="177"/>
      <c r="P26" s="71"/>
      <c r="Q26" s="181" t="s">
        <v>26</v>
      </c>
      <c r="R26" s="176"/>
      <c r="S26" s="176" t="s">
        <v>27</v>
      </c>
      <c r="T26" s="177"/>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1.94</v>
      </c>
      <c r="H28" s="45">
        <v>1.96</v>
      </c>
      <c r="I28" s="45"/>
      <c r="J28" s="46"/>
      <c r="K28" s="67"/>
      <c r="L28" s="44">
        <v>2.375</v>
      </c>
      <c r="M28" s="45">
        <v>2.395</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1.96</v>
      </c>
      <c r="H29" s="45">
        <v>1.98</v>
      </c>
      <c r="I29" s="45"/>
      <c r="J29" s="46"/>
      <c r="K29" s="67"/>
      <c r="L29" s="44">
        <v>2.42</v>
      </c>
      <c r="M29" s="45">
        <v>2.44</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2.3450000000000002</v>
      </c>
      <c r="H30" s="45">
        <v>2.3650000000000002</v>
      </c>
      <c r="I30" s="45">
        <v>-0.61499999999999999</v>
      </c>
      <c r="J30" s="46">
        <v>-0.59499999999999997</v>
      </c>
      <c r="K30" s="67"/>
      <c r="L30" s="44">
        <v>2.7</v>
      </c>
      <c r="M30" s="45">
        <v>2.72</v>
      </c>
      <c r="N30" s="45">
        <v>-0.26</v>
      </c>
      <c r="O30" s="46">
        <v>-0.24</v>
      </c>
      <c r="P30" s="71"/>
      <c r="Q30" s="44">
        <v>2.56</v>
      </c>
      <c r="R30" s="45">
        <v>2.58</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2.5477500000000002</v>
      </c>
      <c r="H31" s="45">
        <v>2.5677500000000002</v>
      </c>
      <c r="I31" s="45">
        <v>-0.54</v>
      </c>
      <c r="J31" s="46">
        <v>-0.52</v>
      </c>
      <c r="K31" s="67"/>
      <c r="L31" s="44">
        <v>2.8546250000000004</v>
      </c>
      <c r="M31" s="45">
        <v>2.874625</v>
      </c>
      <c r="N31" s="45">
        <v>-0.233125</v>
      </c>
      <c r="O31" s="46">
        <v>-0.21312500000000001</v>
      </c>
      <c r="P31" s="71"/>
      <c r="Q31" s="44">
        <v>2.74275</v>
      </c>
      <c r="R31" s="45">
        <v>2.76275</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2.4712857142857145</v>
      </c>
      <c r="H32" s="45">
        <v>2.4912857142857145</v>
      </c>
      <c r="I32" s="45">
        <v>-0.69499999999999995</v>
      </c>
      <c r="J32" s="46">
        <v>-0.67500000000000004</v>
      </c>
      <c r="K32" s="67"/>
      <c r="L32" s="44">
        <v>3.0087857142857142</v>
      </c>
      <c r="M32" s="45">
        <v>3.0287857142857142</v>
      </c>
      <c r="N32" s="45">
        <v>-0.1575</v>
      </c>
      <c r="O32" s="46">
        <v>-0.13750000000000001</v>
      </c>
      <c r="P32" s="71"/>
      <c r="Q32" s="44">
        <v>2.8012857142857142</v>
      </c>
      <c r="R32" s="45">
        <v>2.8212857142857146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3.3110000000000008</v>
      </c>
      <c r="H33" s="45">
        <v>3.3310000000000008</v>
      </c>
      <c r="I33" s="45">
        <v>-0.34</v>
      </c>
      <c r="J33" s="46">
        <v>-0.32</v>
      </c>
      <c r="K33" s="67"/>
      <c r="L33" s="44">
        <v>3.4985000000000008</v>
      </c>
      <c r="M33" s="45">
        <v>3.5185000000000008</v>
      </c>
      <c r="N33" s="45">
        <v>-0.1525</v>
      </c>
      <c r="O33" s="46">
        <v>-0.13250000000000001</v>
      </c>
      <c r="P33" s="71"/>
      <c r="Q33" s="44">
        <v>3.4210000000000007</v>
      </c>
      <c r="R33" s="45">
        <v>3.4410000000000007</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2.5507499999999999</v>
      </c>
      <c r="H34" s="62">
        <v>2.5707500000000003</v>
      </c>
      <c r="I34" s="62">
        <v>-0.61375000000000002</v>
      </c>
      <c r="J34" s="63">
        <v>-0.59375</v>
      </c>
      <c r="K34" s="78"/>
      <c r="L34" s="61">
        <v>2.9822083333333338</v>
      </c>
      <c r="M34" s="62">
        <v>3.0022083333333338</v>
      </c>
      <c r="N34" s="62">
        <v>-0.18229166666666666</v>
      </c>
      <c r="O34" s="63">
        <v>-0.16229166666666664</v>
      </c>
      <c r="P34" s="79"/>
      <c r="Q34" s="61">
        <v>2.8174166666666669</v>
      </c>
      <c r="R34" s="62">
        <v>2.8374166666666669</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8" t="s">
        <v>64</v>
      </c>
      <c r="H36" s="179"/>
      <c r="I36" s="179"/>
      <c r="J36" s="180"/>
      <c r="K36" s="82"/>
      <c r="L36" s="178" t="s">
        <v>66</v>
      </c>
      <c r="M36" s="179"/>
      <c r="N36" s="179"/>
      <c r="O36" s="180"/>
      <c r="P36" s="82"/>
      <c r="Q36" s="178" t="s">
        <v>60</v>
      </c>
      <c r="R36" s="179"/>
      <c r="S36" s="179"/>
      <c r="T36" s="180"/>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81" t="s">
        <v>26</v>
      </c>
      <c r="H37" s="176"/>
      <c r="I37" s="176" t="s">
        <v>27</v>
      </c>
      <c r="J37" s="177"/>
      <c r="K37" s="82"/>
      <c r="L37" s="181" t="s">
        <v>26</v>
      </c>
      <c r="M37" s="176"/>
      <c r="N37" s="176" t="s">
        <v>27</v>
      </c>
      <c r="O37" s="177"/>
      <c r="P37" s="82"/>
      <c r="Q37" s="181" t="s">
        <v>26</v>
      </c>
      <c r="R37" s="176"/>
      <c r="S37" s="176" t="s">
        <v>27</v>
      </c>
      <c r="T37" s="177"/>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2.3763773146878147</v>
      </c>
      <c r="H39" s="45">
        <v>2.3963773146878142</v>
      </c>
      <c r="I39" s="45"/>
      <c r="J39" s="46"/>
      <c r="K39" s="67"/>
      <c r="L39" s="44">
        <v>2.48</v>
      </c>
      <c r="M39" s="45">
        <v>2.5</v>
      </c>
      <c r="N39" s="45"/>
      <c r="O39" s="46"/>
      <c r="P39" s="71"/>
      <c r="Q39" s="44">
        <v>2.5299999999999998</v>
      </c>
      <c r="R39" s="45">
        <v>2.5499999999999998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2.3976345963681185</v>
      </c>
      <c r="H40" s="45">
        <v>2.4176345963681181</v>
      </c>
      <c r="I40" s="45"/>
      <c r="J40" s="46"/>
      <c r="K40" s="67"/>
      <c r="L40" s="44">
        <v>2.46</v>
      </c>
      <c r="M40" s="45">
        <v>2.48</v>
      </c>
      <c r="N40" s="45"/>
      <c r="O40" s="46"/>
      <c r="P40" s="71"/>
      <c r="Q40" s="44">
        <v>2.5299999999999998</v>
      </c>
      <c r="R40" s="45">
        <v>2.5499999999999998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2.5518909635361497</v>
      </c>
      <c r="H41" s="45">
        <v>2.5718909635361502</v>
      </c>
      <c r="I41" s="45">
        <v>-0.40810903646384999</v>
      </c>
      <c r="J41" s="46">
        <v>-0.38810903646384998</v>
      </c>
      <c r="K41" s="83"/>
      <c r="L41" s="44">
        <v>2.8</v>
      </c>
      <c r="M41" s="45">
        <v>2.82</v>
      </c>
      <c r="N41" s="45">
        <v>-0.16</v>
      </c>
      <c r="O41" s="46">
        <v>-0.14000000000000001</v>
      </c>
      <c r="P41" s="84"/>
      <c r="Q41" s="44">
        <v>2.8275000000000001</v>
      </c>
      <c r="R41" s="45">
        <v>2.8475000000000001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2.6157227408840376</v>
      </c>
      <c r="H42" s="45">
        <v>2.6357227408840376</v>
      </c>
      <c r="I42" s="45">
        <v>-0.47202725911596249</v>
      </c>
      <c r="J42" s="46">
        <v>-0.45202725911596248</v>
      </c>
      <c r="K42" s="83"/>
      <c r="L42" s="44">
        <v>2.8915000000000002</v>
      </c>
      <c r="M42" s="45">
        <v>2.9115000000000002</v>
      </c>
      <c r="N42" s="45">
        <v>-0.19625000000000001</v>
      </c>
      <c r="O42" s="46">
        <v>-0.17624999999999999</v>
      </c>
      <c r="P42" s="84"/>
      <c r="Q42" s="44">
        <v>2.9577500000000003</v>
      </c>
      <c r="R42" s="45">
        <v>2.9777500000000003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2.6612857142857145</v>
      </c>
      <c r="H43" s="45">
        <v>2.6812857142857145</v>
      </c>
      <c r="I43" s="45">
        <v>-0.505</v>
      </c>
      <c r="J43" s="46">
        <v>-0.48499999999999999</v>
      </c>
      <c r="K43" s="83"/>
      <c r="L43" s="44">
        <v>2.7962857142857143</v>
      </c>
      <c r="M43" s="45">
        <v>2.8162857142857143</v>
      </c>
      <c r="N43" s="45">
        <v>-0.37</v>
      </c>
      <c r="O43" s="46">
        <v>-0.35</v>
      </c>
      <c r="P43" s="84"/>
      <c r="Q43" s="44">
        <v>3.0462857142857143</v>
      </c>
      <c r="R43" s="45">
        <v>3.0662857142857143</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3.2160000000000006</v>
      </c>
      <c r="H44" s="45">
        <v>3.2360000000000007</v>
      </c>
      <c r="I44" s="45">
        <v>-0.435</v>
      </c>
      <c r="J44" s="46">
        <v>-0.41499999999999998</v>
      </c>
      <c r="K44" s="83"/>
      <c r="L44" s="44">
        <v>3.7060000000000008</v>
      </c>
      <c r="M44" s="45">
        <v>3.7260000000000009</v>
      </c>
      <c r="N44" s="45">
        <v>5.5E-2</v>
      </c>
      <c r="O44" s="46">
        <v>7.4999999999999997E-2</v>
      </c>
      <c r="P44" s="84"/>
      <c r="Q44" s="44">
        <v>3.5310000000000006</v>
      </c>
      <c r="R44" s="45">
        <v>3.5510000000000006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2.6763242469613462</v>
      </c>
      <c r="H45" s="62">
        <v>2.6963242469613462</v>
      </c>
      <c r="I45" s="62">
        <v>-0.48817575303865418</v>
      </c>
      <c r="J45" s="63">
        <v>-0.46817575303865416</v>
      </c>
      <c r="K45" s="85"/>
      <c r="L45" s="61">
        <v>2.8795000000000002</v>
      </c>
      <c r="M45" s="62">
        <v>2.8995000000000002</v>
      </c>
      <c r="N45" s="62">
        <v>-0.28499999999999998</v>
      </c>
      <c r="O45" s="63">
        <v>-0.26500000000000001</v>
      </c>
      <c r="P45" s="59"/>
      <c r="Q45" s="61">
        <v>3.0411666666666668</v>
      </c>
      <c r="R45" s="62">
        <v>3.0611666666666668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8" t="s">
        <v>62</v>
      </c>
      <c r="H47" s="179"/>
      <c r="I47" s="179"/>
      <c r="J47" s="180"/>
      <c r="K47" s="82"/>
      <c r="L47" s="178" t="s">
        <v>61</v>
      </c>
      <c r="M47" s="179"/>
      <c r="N47" s="179"/>
      <c r="O47" s="180"/>
      <c r="P47" s="82"/>
      <c r="Q47" s="178" t="s">
        <v>40</v>
      </c>
      <c r="R47" s="179"/>
      <c r="S47" s="179"/>
      <c r="T47" s="180"/>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81" t="s">
        <v>26</v>
      </c>
      <c r="H48" s="176"/>
      <c r="I48" s="176" t="s">
        <v>27</v>
      </c>
      <c r="J48" s="177"/>
      <c r="K48" s="82"/>
      <c r="L48" s="181" t="s">
        <v>26</v>
      </c>
      <c r="M48" s="176"/>
      <c r="N48" s="176" t="s">
        <v>27</v>
      </c>
      <c r="O48" s="177"/>
      <c r="P48" s="82"/>
      <c r="Q48" s="181" t="s">
        <v>26</v>
      </c>
      <c r="R48" s="176"/>
      <c r="S48" s="176" t="s">
        <v>27</v>
      </c>
      <c r="T48" s="177"/>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2.58</v>
      </c>
      <c r="H50" s="45">
        <v>2.6</v>
      </c>
      <c r="I50" s="45"/>
      <c r="J50" s="46"/>
      <c r="K50" s="67"/>
      <c r="L50" s="44">
        <v>2.5499999999999998</v>
      </c>
      <c r="M50" s="45">
        <v>2.57</v>
      </c>
      <c r="N50" s="45"/>
      <c r="O50" s="46"/>
      <c r="P50" s="71"/>
      <c r="Q50" s="89">
        <v>2.57</v>
      </c>
      <c r="R50" s="90">
        <v>2.59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2.48</v>
      </c>
      <c r="M51" s="45">
        <v>2.5</v>
      </c>
      <c r="N51" s="45"/>
      <c r="O51" s="46"/>
      <c r="P51" s="71"/>
      <c r="Q51" s="89">
        <v>2.52</v>
      </c>
      <c r="R51" s="86">
        <v>2.54</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2.79</v>
      </c>
      <c r="H52" s="45">
        <v>2.81</v>
      </c>
      <c r="I52" s="45">
        <v>-0.17</v>
      </c>
      <c r="J52" s="46">
        <v>-0.15</v>
      </c>
      <c r="K52" s="83"/>
      <c r="L52" s="44">
        <v>2.7850000000000001</v>
      </c>
      <c r="M52" s="45">
        <v>2.8050000000000002</v>
      </c>
      <c r="N52" s="45">
        <v>-0.17499999999999999</v>
      </c>
      <c r="O52" s="46">
        <v>-0.155</v>
      </c>
      <c r="P52" s="84"/>
      <c r="Q52" s="44">
        <v>2.88</v>
      </c>
      <c r="R52" s="86">
        <v>2.9</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2.9477500000000001</v>
      </c>
      <c r="H53" s="45">
        <v>2.9677500000000001</v>
      </c>
      <c r="I53" s="45">
        <v>-0.14000000000000001</v>
      </c>
      <c r="J53" s="46">
        <v>-0.12</v>
      </c>
      <c r="K53" s="83"/>
      <c r="L53" s="44">
        <v>2.9165000000000001</v>
      </c>
      <c r="M53" s="45">
        <v>2.9365000000000001</v>
      </c>
      <c r="N53" s="45">
        <v>-0.17125000000000001</v>
      </c>
      <c r="O53" s="46">
        <v>-0.15125</v>
      </c>
      <c r="P53" s="84"/>
      <c r="Q53" s="89">
        <v>3.0152500000000004</v>
      </c>
      <c r="R53" s="86">
        <v>3.03525</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3.2248571428571431</v>
      </c>
      <c r="H54" s="45">
        <v>3.2448571428571431</v>
      </c>
      <c r="I54" s="45">
        <v>5.8571428571428573E-2</v>
      </c>
      <c r="J54" s="46">
        <v>7.857142857142857E-2</v>
      </c>
      <c r="K54" s="83"/>
      <c r="L54" s="44">
        <v>3.0412857142857144</v>
      </c>
      <c r="M54" s="45">
        <v>3.0612857142857144</v>
      </c>
      <c r="N54" s="45">
        <v>-0.125</v>
      </c>
      <c r="O54" s="46">
        <v>-0.105</v>
      </c>
      <c r="P54" s="84"/>
      <c r="Q54" s="89">
        <v>3.2612857142857146</v>
      </c>
      <c r="R54" s="86">
        <v>3.2812857142857146</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3.7410000000000005</v>
      </c>
      <c r="H55" s="45">
        <v>3.7610000000000006</v>
      </c>
      <c r="I55" s="45">
        <v>0.09</v>
      </c>
      <c r="J55" s="46">
        <v>0.11</v>
      </c>
      <c r="K55" s="83"/>
      <c r="L55" s="44">
        <v>3.7210000000000005</v>
      </c>
      <c r="M55" s="45">
        <v>3.7410000000000005</v>
      </c>
      <c r="N55" s="45">
        <v>7.0000000000000007E-2</v>
      </c>
      <c r="O55" s="46">
        <v>0.09</v>
      </c>
      <c r="P55" s="84"/>
      <c r="Q55" s="89">
        <v>3.9590000000000005</v>
      </c>
      <c r="R55" s="86">
        <v>3.9790000000000005</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3.1595000000000004</v>
      </c>
      <c r="H56" s="62">
        <v>3.1795000000000004</v>
      </c>
      <c r="I56" s="62">
        <v>-5.0000000000000062E-3</v>
      </c>
      <c r="J56" s="63">
        <v>1.4999999999999999E-2</v>
      </c>
      <c r="K56" s="85"/>
      <c r="L56" s="61">
        <v>3.0365833333333336</v>
      </c>
      <c r="M56" s="62">
        <v>3.0565833333333337</v>
      </c>
      <c r="N56" s="62">
        <v>-0.12791666666666665</v>
      </c>
      <c r="O56" s="63">
        <v>-0.10791666666666666</v>
      </c>
      <c r="P56" s="59"/>
      <c r="Q56" s="61">
        <v>3.2157500000000003</v>
      </c>
      <c r="R56" s="62">
        <v>3.2357500000000003</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6" t="s">
        <v>55</v>
      </c>
      <c r="C58" s="186"/>
      <c r="D58" s="186"/>
      <c r="E58" s="186"/>
      <c r="F58" s="186"/>
      <c r="G58" s="186"/>
      <c r="H58" s="186"/>
      <c r="I58" s="186"/>
      <c r="J58" s="186"/>
      <c r="K58" s="186"/>
      <c r="L58" s="186"/>
      <c r="M58" s="186"/>
      <c r="N58" s="186"/>
      <c r="O58" s="186"/>
      <c r="P58" s="186"/>
      <c r="Q58" s="186"/>
      <c r="R58" s="186"/>
      <c r="S58" s="186"/>
      <c r="T58" s="186"/>
      <c r="U58" s="186"/>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0.44</v>
      </c>
      <c r="H62" s="86"/>
      <c r="I62" s="86">
        <v>0.42</v>
      </c>
      <c r="J62" s="86"/>
      <c r="K62" s="25"/>
      <c r="L62" s="86">
        <v>0.02</v>
      </c>
      <c r="M62" s="86"/>
      <c r="N62" s="86">
        <v>3.9999999999999591E-2</v>
      </c>
      <c r="O62" s="25"/>
      <c r="P62" s="25"/>
      <c r="Q62" s="86">
        <v>7.9999999999999627E-2</v>
      </c>
      <c r="R62" s="86"/>
      <c r="S62" s="86">
        <v>0.15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0.35375000000000001</v>
      </c>
      <c r="H64" s="86"/>
      <c r="I64" s="86">
        <v>0.32250000000000001</v>
      </c>
      <c r="J64" s="86"/>
      <c r="L64" s="86">
        <v>6.7500000000000338E-2</v>
      </c>
      <c r="M64" s="86"/>
      <c r="N64" s="86">
        <v>9.8750000000000338E-2</v>
      </c>
      <c r="Q64" s="86">
        <v>9.312499999999968E-2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0.64357142857142868</v>
      </c>
      <c r="H65" s="86"/>
      <c r="I65" s="86">
        <v>0.46</v>
      </c>
      <c r="J65" s="86"/>
      <c r="L65" s="86">
        <v>3.6428571428571477E-2</v>
      </c>
      <c r="M65" s="86"/>
      <c r="N65" s="86">
        <v>0.22</v>
      </c>
      <c r="Q65" s="86">
        <v>0.21607142857142891</v>
      </c>
      <c r="R65" s="86"/>
      <c r="S65" s="86">
        <v>0.42357142857142893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0.36499999999999999</v>
      </c>
      <c r="J66" s="86"/>
      <c r="L66" s="86">
        <v>0.21799999999999997</v>
      </c>
      <c r="M66" s="86"/>
      <c r="N66" s="86">
        <v>0.23799999999999999</v>
      </c>
      <c r="Q66" s="86">
        <v>0.24249999999999999</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0.52541666666666664</v>
      </c>
      <c r="H67" s="86"/>
      <c r="I67" s="86">
        <v>0.40250000000000002</v>
      </c>
      <c r="J67" s="86"/>
      <c r="L67" s="86">
        <v>5.6249999999999911E-2</v>
      </c>
      <c r="M67" s="86"/>
      <c r="N67" s="86">
        <v>0.1791666666666667</v>
      </c>
      <c r="Q67" s="86">
        <v>0.17729166666666663</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0.28999999999999998</v>
      </c>
      <c r="H71" s="86"/>
      <c r="I71" s="86">
        <v>7.0000000000000284E-2</v>
      </c>
      <c r="J71" s="86"/>
      <c r="K71" s="25"/>
      <c r="L71" s="86">
        <v>0.1</v>
      </c>
      <c r="M71" s="86"/>
      <c r="N71" s="86">
        <v>0.4</v>
      </c>
      <c r="O71" s="25"/>
      <c r="P71" s="25"/>
      <c r="Q71" s="86">
        <v>0.56999999999999995</v>
      </c>
      <c r="R71" s="86"/>
      <c r="S71" s="86">
        <v>-0.33763459636811843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0.14000000000000001</v>
      </c>
      <c r="J72" s="86"/>
      <c r="L72" s="86">
        <v>5.0000000000000266E-2</v>
      </c>
      <c r="M72" s="86"/>
      <c r="N72" s="86">
        <v>0.40500000000000003</v>
      </c>
      <c r="Q72" s="86">
        <v>0.48249999999999998</v>
      </c>
      <c r="R72" s="86"/>
      <c r="S72" s="86">
        <v>-0.15689096353614973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0.14874999999999999</v>
      </c>
      <c r="H73" s="86"/>
      <c r="I73" s="86">
        <v>0.111875</v>
      </c>
      <c r="J73" s="86"/>
      <c r="L73" s="86">
        <v>4.6250000000000124E-2</v>
      </c>
      <c r="M73" s="86"/>
      <c r="N73" s="86">
        <v>0.29749999999999999</v>
      </c>
      <c r="Q73" s="86">
        <v>0.41</v>
      </c>
      <c r="R73" s="86"/>
      <c r="S73" s="86">
        <v>-2.172274088403725E-2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7.7500000000000124E-2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0.18333333333333313</v>
      </c>
      <c r="H76" s="86"/>
      <c r="I76" s="86">
        <v>0.16479166666666689</v>
      </c>
      <c r="J76" s="86"/>
      <c r="L76" s="86">
        <v>8.3333333333333925E-2</v>
      </c>
      <c r="M76" s="86"/>
      <c r="N76" s="86">
        <v>0.24541666666666639</v>
      </c>
      <c r="Q76" s="86">
        <v>0.49041666666666694</v>
      </c>
      <c r="R76" s="86"/>
      <c r="S76" s="86">
        <v>-4.2240913628012411E-2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B79:T79"/>
    <mergeCell ref="B80:T80"/>
    <mergeCell ref="Q48:R48"/>
    <mergeCell ref="S48:T48"/>
    <mergeCell ref="B58:U58"/>
    <mergeCell ref="G48:H48"/>
    <mergeCell ref="I48:J48"/>
    <mergeCell ref="L48:M48"/>
    <mergeCell ref="N48:O48"/>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Q15:R15"/>
    <mergeCell ref="S15:T15"/>
    <mergeCell ref="L36:O36"/>
    <mergeCell ref="G37:H37"/>
    <mergeCell ref="I37:J37"/>
    <mergeCell ref="L37:M37"/>
    <mergeCell ref="S26:T26"/>
    <mergeCell ref="G25:J25"/>
    <mergeCell ref="Q25:T25"/>
    <mergeCell ref="L25:O25"/>
    <mergeCell ref="N37:O37"/>
    <mergeCell ref="G36:J36"/>
    <mergeCell ref="Q36:T36"/>
    <mergeCell ref="Q37:R37"/>
    <mergeCell ref="S37:T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nacnudus</cp:lastModifiedBy>
  <dcterms:created xsi:type="dcterms:W3CDTF">2001-05-18T16:59:26Z</dcterms:created>
  <dcterms:modified xsi:type="dcterms:W3CDTF">2016-08-23T00:26:58Z</dcterms:modified>
</cp:coreProperties>
</file>