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rringtonwest.sharepoint.com/sites/ProgrammeTeam-Activities/Shared Documents/Activities/Adventurous Activities Approval/"/>
    </mc:Choice>
  </mc:AlternateContent>
  <xr:revisionPtr revIDLastSave="0" documentId="8_{BE92498E-2564-4783-8BE8-B0AAD946E05D}" xr6:coauthVersionLast="47" xr6:coauthVersionMax="47" xr10:uidLastSave="{00000000-0000-0000-0000-000000000000}"/>
  <bookViews>
    <workbookView xWindow="0" yWindow="760" windowWidth="34200" windowHeight="21380" xr2:uid="{D00551C6-A238-1249-B1E8-2542B6FD828C}"/>
  </bookViews>
  <sheets>
    <sheet name="Sheet1" sheetId="1" r:id="rId1"/>
  </sheets>
  <definedNames>
    <definedName name="_xlnm.Print_Area" localSheetId="0">Sheet1!$A$1:$P$35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<sst xmlns="http://schemas.openxmlformats.org/spreadsheetml/2006/main" count="2618" uniqueCount="909">
  <si>
    <t>Assigned To</t>
  </si>
  <si>
    <t>Name of submitee</t>
  </si>
  <si>
    <t>Group</t>
  </si>
  <si>
    <t>Date of Event (start date)</t>
  </si>
  <si>
    <t>Activity</t>
  </si>
  <si>
    <t>Ref</t>
  </si>
  <si>
    <t>Permit checked (Date)</t>
  </si>
  <si>
    <t>RA checked (Date)</t>
  </si>
  <si>
    <t>Venue RA checked (Date)</t>
  </si>
  <si>
    <t>Route card recieved (hikes)</t>
  </si>
  <si>
    <t>Operating Manual received (high ropes)</t>
  </si>
  <si>
    <t>Public liability insurance / Insurance</t>
  </si>
  <si>
    <t>Wavier checked by unity</t>
  </si>
  <si>
    <t>Emailed Back (Date)</t>
  </si>
  <si>
    <t xml:space="preserve">Approved </t>
  </si>
  <si>
    <t>AP Notes</t>
  </si>
  <si>
    <t>Files uploaded to sharepoint</t>
  </si>
  <si>
    <t>Alex</t>
  </si>
  <si>
    <t>Helen Halfpenney</t>
  </si>
  <si>
    <t>33rd</t>
  </si>
  <si>
    <t>Rafting</t>
  </si>
  <si>
    <t>33rdraftingmay24</t>
  </si>
  <si>
    <t>Permit checked - Expiry 8/10/28 (11/4/24)</t>
  </si>
  <si>
    <t>All Checked (11/4/24)</t>
  </si>
  <si>
    <t>Email Sent (11/4/24)</t>
  </si>
  <si>
    <t>Activity Approved</t>
  </si>
  <si>
    <t>Camp.</t>
  </si>
  <si>
    <t>Martin Hill</t>
  </si>
  <si>
    <t>Axe throwing</t>
  </si>
  <si>
    <t>33camp</t>
  </si>
  <si>
    <t>using Bispham Hall instructors so cant ckeck (11/4/24)</t>
  </si>
  <si>
    <t>All Checked (14/4/24)</t>
  </si>
  <si>
    <t>Email Sent (14/4/24)</t>
  </si>
  <si>
    <t>Pringle Cannon</t>
  </si>
  <si>
    <t>33 troop camp</t>
  </si>
  <si>
    <t>no permit needed  (11/4/24)</t>
  </si>
  <si>
    <t>Field darts</t>
  </si>
  <si>
    <t>33rd troop caMp2</t>
  </si>
  <si>
    <t>Andy Mountain</t>
  </si>
  <si>
    <t>Explorers</t>
  </si>
  <si>
    <t>Crossbows</t>
  </si>
  <si>
    <t>Work &amp; Chill @ Forest - Explorers</t>
  </si>
  <si>
    <t>Permit checked - Expiry 25/4/27 (8/4/24)</t>
  </si>
  <si>
    <t>All checked (8/4/24)</t>
  </si>
  <si>
    <t>Email sent (8/4/24)</t>
  </si>
  <si>
    <t>Overall Camp approved 08.04.24</t>
  </si>
  <si>
    <t>Sandra Pugh</t>
  </si>
  <si>
    <t>4th</t>
  </si>
  <si>
    <t>Hike</t>
  </si>
  <si>
    <t xml:space="preserve">Stockton Heath Beavers April 2024 sleepover  </t>
  </si>
  <si>
    <t>No permit needed T0 hike (8/4/24)</t>
  </si>
  <si>
    <t>rotue card received (8/4/24)</t>
  </si>
  <si>
    <t>Heather Harper</t>
  </si>
  <si>
    <t>30th</t>
  </si>
  <si>
    <t>30thBeaverMiniHike13042024</t>
  </si>
  <si>
    <t>route card not needed</t>
  </si>
  <si>
    <t>ian baker</t>
  </si>
  <si>
    <t>15th</t>
  </si>
  <si>
    <t>Cratestacking</t>
  </si>
  <si>
    <t>15thcubsbowleycratestacking</t>
  </si>
  <si>
    <t>Using Bowley staff so permit cant be checked (8/4/24)</t>
  </si>
  <si>
    <t>Yes there is an approved operating manual</t>
  </si>
  <si>
    <t>Overall Camp approved 11.04.24</t>
  </si>
  <si>
    <t>Archery</t>
  </si>
  <si>
    <t>15thcubsbowleyArchery</t>
  </si>
  <si>
    <t>All checked (9/4/24)</t>
  </si>
  <si>
    <t>email sent (9/4/24)</t>
  </si>
  <si>
    <t>Pond Dipping</t>
  </si>
  <si>
    <t>15thcubsbowleyponddipping</t>
  </si>
  <si>
    <t>Type C water and activtiy doesn’t need a permit (8/4/24)</t>
  </si>
  <si>
    <t>Soft Archery</t>
  </si>
  <si>
    <t>33rdsoftarcherymay24</t>
  </si>
  <si>
    <t>Permit checked - Expiry 21/11/28 (11/4/24)</t>
  </si>
  <si>
    <t>Cecilia Fordsham</t>
  </si>
  <si>
    <t>28th</t>
  </si>
  <si>
    <t xml:space="preserve">Zoo &amp; Rope course </t>
  </si>
  <si>
    <t>28thwalton Gardens</t>
  </si>
  <si>
    <t>An external or commercial provider</t>
  </si>
  <si>
    <t>Recevied 15/4/24 new one recevied 26/04/24</t>
  </si>
  <si>
    <t>Email Sent (15/4/24)</t>
  </si>
  <si>
    <t>Carys kendall</t>
  </si>
  <si>
    <t>lymmHike27/4/24</t>
  </si>
  <si>
    <t>No permit needed T0 hike (11/4/24)</t>
  </si>
  <si>
    <t>rotue card received (11/4/24)</t>
  </si>
  <si>
    <t>Chris Degenhart</t>
  </si>
  <si>
    <t>7th</t>
  </si>
  <si>
    <t>Shooting</t>
  </si>
  <si>
    <t>7thcubsshooting</t>
  </si>
  <si>
    <t>tom salvini</t>
  </si>
  <si>
    <t>WalkToSiteForCamp4thMay10-12</t>
  </si>
  <si>
    <t>No permit needed T0 hike (14/4/24)</t>
  </si>
  <si>
    <t>rotue card received (14/4/24)</t>
  </si>
  <si>
    <t>HikeToShopsAndNatureWalk 4th Warrington ForCampMay10-12</t>
  </si>
  <si>
    <t>Grappenhall/Lymm hike 4th Warrington ForCampMay10-12</t>
  </si>
  <si>
    <t>Angela Kenyon</t>
  </si>
  <si>
    <t>Pet at home visit</t>
  </si>
  <si>
    <t>DerwentBeaversPetsAtHome22April2024</t>
  </si>
  <si>
    <t>No permit needed T0 hike (16/4/24)</t>
  </si>
  <si>
    <t>All Checked (16/4/24)</t>
  </si>
  <si>
    <t xml:space="preserve">Recevied 16/4/24 </t>
  </si>
  <si>
    <t>Email Sent (16/4/24)</t>
  </si>
  <si>
    <t>Josh mccready</t>
  </si>
  <si>
    <t>Amazon</t>
  </si>
  <si>
    <t>AmazonESUShooting</t>
  </si>
  <si>
    <t>Permit checked - Expiry 25/4/27 (18/4/24)</t>
  </si>
  <si>
    <t>All Checked (18/4/24)</t>
  </si>
  <si>
    <t>Email Sent (18/4/24)</t>
  </si>
  <si>
    <t>geoff harman</t>
  </si>
  <si>
    <t>21st</t>
  </si>
  <si>
    <t>Car driving</t>
  </si>
  <si>
    <t>drivinglesson</t>
  </si>
  <si>
    <t>no permit needed  (19/4/24)</t>
  </si>
  <si>
    <t>All Checked (19/4/24)</t>
  </si>
  <si>
    <t xml:space="preserve">No Emailed needing sending </t>
  </si>
  <si>
    <t>Litter Pick</t>
  </si>
  <si>
    <t>33rdLitterPick</t>
  </si>
  <si>
    <t>All Checked (14/5/24)</t>
  </si>
  <si>
    <t>Email Sent (14/5/24)</t>
  </si>
  <si>
    <t>andy judson</t>
  </si>
  <si>
    <t>Night hike</t>
  </si>
  <si>
    <t>28th night night</t>
  </si>
  <si>
    <t>No permit needed T0 hike (23/4/24)</t>
  </si>
  <si>
    <t>All Checked (23/4/24)</t>
  </si>
  <si>
    <t>rotue card received (23/4/24)</t>
  </si>
  <si>
    <t>Email Sent (23/4/24)</t>
  </si>
  <si>
    <t>Crocky trail</t>
  </si>
  <si>
    <t>7thcubscrocky</t>
  </si>
  <si>
    <t>Recevied 23/4/24 ( in RA Doc)</t>
  </si>
  <si>
    <t>Megan Thomas</t>
  </si>
  <si>
    <t>16th</t>
  </si>
  <si>
    <t>Adventure playground</t>
  </si>
  <si>
    <t xml:space="preserve">17/05/2024 - 19/05/2024 Megan Thomas </t>
  </si>
  <si>
    <t>no permit needed  (25/4/24)</t>
  </si>
  <si>
    <t>All Checked (25/4/24)</t>
  </si>
  <si>
    <t>Email Sent (25/4/24)</t>
  </si>
  <si>
    <t xml:space="preserve">Pioneering </t>
  </si>
  <si>
    <t>Wide games</t>
  </si>
  <si>
    <t xml:space="preserve">Walk </t>
  </si>
  <si>
    <t>17/05/2024 - 19/05/2024 Megan Thomas</t>
  </si>
  <si>
    <t>No permit needed T0 hike (25/4/24)</t>
  </si>
  <si>
    <t>rotue card received (25/4/24)</t>
  </si>
  <si>
    <t>17/05/2024 - 19/05/2024</t>
  </si>
  <si>
    <t>using Dunham park scout camp instructors so cant ckeck (11/4/24)</t>
  </si>
  <si>
    <t>All Checked (1/5/24)</t>
  </si>
  <si>
    <t>Email Sent (1/5/24)</t>
  </si>
  <si>
    <t xml:space="preserve">Pond Dipping </t>
  </si>
  <si>
    <t>Grass sledging</t>
  </si>
  <si>
    <t>tim walker</t>
  </si>
  <si>
    <t>Manley mere</t>
  </si>
  <si>
    <t>7thScoutsManley</t>
  </si>
  <si>
    <t>no permit needed  (26/4/24)</t>
  </si>
  <si>
    <t>All Checked (26/4/24)</t>
  </si>
  <si>
    <t>Recevied 26/4/24 ( in RA Doc)</t>
  </si>
  <si>
    <t>Email Sent (26/4/24)</t>
  </si>
  <si>
    <t>Scavenger hunt</t>
  </si>
  <si>
    <t>Amazon ESU - Alphabet Hunt</t>
  </si>
  <si>
    <t>no permit needed  (1/5/24)</t>
  </si>
  <si>
    <t>alex</t>
  </si>
  <si>
    <t>chris nick</t>
  </si>
  <si>
    <t>Aztec</t>
  </si>
  <si>
    <t>cooking</t>
  </si>
  <si>
    <t>City and guilds 706/1 + /2 (9/5/24)</t>
  </si>
  <si>
    <t>NO RA sent (9/5/24)</t>
  </si>
  <si>
    <t>Activity Not Approved</t>
  </si>
  <si>
    <t>Stuart Kilburn</t>
  </si>
  <si>
    <t xml:space="preserve">canoeing </t>
  </si>
  <si>
    <t>21stCubsCanoeing</t>
  </si>
  <si>
    <t>An external or commercial provider (9/5/24)</t>
  </si>
  <si>
    <t>All Checked (9/5/24)</t>
  </si>
  <si>
    <t xml:space="preserve">Recevied 9/5/24 </t>
  </si>
  <si>
    <t>Email Sent (9/5/24)</t>
  </si>
  <si>
    <t>Warrington West Scouts Target Sports Club</t>
  </si>
  <si>
    <t>Axe-throwing</t>
  </si>
  <si>
    <t>Axe-throwing (ITV Studios)</t>
  </si>
  <si>
    <t>no permit needed - just trained in it (9/5/24)</t>
  </si>
  <si>
    <t>craig monks</t>
  </si>
  <si>
    <t>1st/14th</t>
  </si>
  <si>
    <t>1st14thCMT</t>
  </si>
  <si>
    <t>No permit needed T0 hike (14/5/24)</t>
  </si>
  <si>
    <t>rotue card received (14/5/24)</t>
  </si>
  <si>
    <t>Email Sent (15/5/24)</t>
  </si>
  <si>
    <t xml:space="preserve">beth Mountain </t>
  </si>
  <si>
    <t>rotue card received (15/5/24)</t>
  </si>
  <si>
    <t>Adam</t>
  </si>
  <si>
    <t>alex devers</t>
  </si>
  <si>
    <t>kayaking</t>
  </si>
  <si>
    <t>Amazon ESU Kayaking 5/6/24</t>
  </si>
  <si>
    <t>Paddles blazing instructors (19/5/24)</t>
  </si>
  <si>
    <t>All Checked (19/5/24)</t>
  </si>
  <si>
    <t>Email Sent (19/5/24)</t>
  </si>
  <si>
    <t>mike organ</t>
  </si>
  <si>
    <t>hike</t>
  </si>
  <si>
    <t>7th Warrington West Night Hike 28 May 2024</t>
  </si>
  <si>
    <t>No permit needed T0 hike (20/5/24)</t>
  </si>
  <si>
    <t>All Checked (20/5/24)</t>
  </si>
  <si>
    <t>Email Sent (20/5/24)</t>
  </si>
  <si>
    <t>climbing</t>
  </si>
  <si>
    <t>7thScoutsClimbingNorthWestFace</t>
  </si>
  <si>
    <t xml:space="preserve">Recevied 20/5/24 </t>
  </si>
  <si>
    <t>Barbara houghton</t>
  </si>
  <si>
    <t>chippy walk- survey 21052024</t>
  </si>
  <si>
    <t>No permit needed T0 hike (22/5/24)</t>
  </si>
  <si>
    <t>urban walk 04-62024</t>
  </si>
  <si>
    <t>rotue card received (22/5/24)</t>
  </si>
  <si>
    <t>Lisa Keates</t>
  </si>
  <si>
    <t>21st;</t>
  </si>
  <si>
    <t>Cycling (off road)</t>
  </si>
  <si>
    <t>Cubs Off Road Cycling session June 24</t>
  </si>
  <si>
    <t>No permit needed (3/6/24)</t>
  </si>
  <si>
    <t>All Checked (3/6/24)</t>
  </si>
  <si>
    <t>rotue card received (3/6/24)</t>
  </si>
  <si>
    <t>Email Sent (3/6/24)</t>
  </si>
  <si>
    <t>Graham Hughed</t>
  </si>
  <si>
    <t>1st/14th;2nd;</t>
  </si>
  <si>
    <t>Kayaking</t>
  </si>
  <si>
    <t>Kayaking for 1st 14th Cubs</t>
  </si>
  <si>
    <t>Permit checked - 11/6/24</t>
  </si>
  <si>
    <t>All Checked (11/6/24)</t>
  </si>
  <si>
    <t>Email Sent (11/6/24)</t>
  </si>
  <si>
    <t>Sylvia simon</t>
  </si>
  <si>
    <t>33rd;</t>
  </si>
  <si>
    <t>Archery for 1st/14th cubs</t>
  </si>
  <si>
    <t>Permit checked - 3/6/24</t>
  </si>
  <si>
    <t>sylvia simon</t>
  </si>
  <si>
    <t>Climbing</t>
  </si>
  <si>
    <t>33rd summer camp 2024climbing</t>
  </si>
  <si>
    <t>Using waddicacar staff so permit cant be checked (3/6/24)</t>
  </si>
  <si>
    <t>Nerf Guns</t>
  </si>
  <si>
    <t>33rd summer camp 2024nerf guns</t>
  </si>
  <si>
    <t>33rd summer camp 2024archery</t>
  </si>
  <si>
    <t>Air Rifle Shooting</t>
  </si>
  <si>
    <t>33rd summer camp 2024riles</t>
  </si>
  <si>
    <t>Permit checked - Expiry 09/04/2027  (11/6/24)</t>
  </si>
  <si>
    <t>Raft building</t>
  </si>
  <si>
    <t>33rd summer camp 2024rafting</t>
  </si>
  <si>
    <t>Bouldering</t>
  </si>
  <si>
    <t>33rd summer camp 2024bouldering</t>
  </si>
  <si>
    <t>Caving</t>
  </si>
  <si>
    <t>33rd summer camp 2024caving</t>
  </si>
  <si>
    <t>33rd summer camp 2024hike</t>
  </si>
  <si>
    <t>No permit needed T0 hike (3/6/24)</t>
  </si>
  <si>
    <t>rotue card received (11/6/24)</t>
  </si>
  <si>
    <t>challenge course/obstacle course</t>
  </si>
  <si>
    <t>33rd summer camp 2024obstacle course</t>
  </si>
  <si>
    <t>SYLVIA SIMON</t>
  </si>
  <si>
    <t>Orienteering</t>
  </si>
  <si>
    <t>33rd summer camp 2024 Orienteering</t>
  </si>
  <si>
    <t>LARGE PIONEERING PROJECT</t>
  </si>
  <si>
    <t>33rd summer camp 2024LARGE PIONEERING PROJECT</t>
  </si>
  <si>
    <t>viking</t>
  </si>
  <si>
    <t>Viking shooting event</t>
  </si>
  <si>
    <t>Permit checked - Expiry 25/4/27 (11/6/24)</t>
  </si>
  <si>
    <t>tennis</t>
  </si>
  <si>
    <t>DerwentBeaversTennisSession17062024</t>
  </si>
  <si>
    <t xml:space="preserve">Recevied 12/6/24 </t>
  </si>
  <si>
    <t>Email Sent (12/6/24)</t>
  </si>
  <si>
    <t>Thirlmere Tennis session</t>
  </si>
  <si>
    <t>All Checked (14/6/24)</t>
  </si>
  <si>
    <t xml:space="preserve">Recevied 14/6/24 </t>
  </si>
  <si>
    <t>Email Sent (14/6/24)</t>
  </si>
  <si>
    <t>Wide Games</t>
  </si>
  <si>
    <t>No permit needed (16/6/24)</t>
  </si>
  <si>
    <t>All Checked (16/6/24)</t>
  </si>
  <si>
    <t>Email Sent (16/6/24)</t>
  </si>
  <si>
    <t>7thWarringtonCyclingJune24</t>
  </si>
  <si>
    <t>No permit needed (17/6/24)</t>
  </si>
  <si>
    <t>All Checked (17/6/24)</t>
  </si>
  <si>
    <t>rotue card received (17/6/24)</t>
  </si>
  <si>
    <t>Email Sent (17/6/24)</t>
  </si>
  <si>
    <t>Aztec/trojan</t>
  </si>
  <si>
    <t>Delamere Bike Ride - Explorers</t>
  </si>
  <si>
    <t>permit Checked (23/6/24)</t>
  </si>
  <si>
    <t>All Checked (23/6/24)</t>
  </si>
  <si>
    <t>rotue card received (23/6/24)</t>
  </si>
  <si>
    <t>Email Sent (23/6/24)</t>
  </si>
  <si>
    <t>ten pin bowling</t>
  </si>
  <si>
    <t>stockton heath scouts Jambowlree</t>
  </si>
  <si>
    <t>No permit needed (23/6/24)</t>
  </si>
  <si>
    <t xml:space="preserve">Recevied 23/6/24 </t>
  </si>
  <si>
    <t>4thWarringtonCubs Hatton walk 10jul24</t>
  </si>
  <si>
    <t>No permit needed T0 hike (29/6/24)</t>
  </si>
  <si>
    <t>All Checked (29/6/24)</t>
  </si>
  <si>
    <t>rotue card received (29/6/24)</t>
  </si>
  <si>
    <t>Email Sent (29/6/24)</t>
  </si>
  <si>
    <t>DerwentUpstreamWalk08072024</t>
  </si>
  <si>
    <t>land rowing</t>
  </si>
  <si>
    <t>DerwentRowingClubVisit15072024</t>
  </si>
  <si>
    <t>All Checked (9/7/24)</t>
  </si>
  <si>
    <t xml:space="preserve">Recevied 9/7/24 </t>
  </si>
  <si>
    <t>Email Sent (9/7/24)</t>
  </si>
  <si>
    <t>alphaphoto01</t>
  </si>
  <si>
    <t>No permit needed T0 hike (9/7/24)</t>
  </si>
  <si>
    <t>alphaphoto02</t>
  </si>
  <si>
    <t>Trampolining</t>
  </si>
  <si>
    <t>7thCubsGravity15.07.24</t>
  </si>
  <si>
    <t>All Checked (15/7/24)</t>
  </si>
  <si>
    <t xml:space="preserve">Recevied 15/7/24 </t>
  </si>
  <si>
    <t>email Sent (15/7/24)</t>
  </si>
  <si>
    <t>Hillwalking</t>
  </si>
  <si>
    <t xml:space="preserve">No permit needed T0 hike </t>
  </si>
  <si>
    <t>All Checked (17/7/24)</t>
  </si>
  <si>
    <t>rotue card received (17/7/24)</t>
  </si>
  <si>
    <t>Email Sent (17/7/24)</t>
  </si>
  <si>
    <t>Waterfight</t>
  </si>
  <si>
    <t>District Summer Social 2024</t>
  </si>
  <si>
    <t xml:space="preserve">no permit needed  </t>
  </si>
  <si>
    <t>All Checked (16/7/24)</t>
  </si>
  <si>
    <t>Email Sent (16/7/24)</t>
  </si>
  <si>
    <t>gary chadwick</t>
  </si>
  <si>
    <t>34th</t>
  </si>
  <si>
    <t>Scuba diving</t>
  </si>
  <si>
    <t>Sub-Aqua/Snorkelling34thscouts</t>
  </si>
  <si>
    <t>All Checked (22/7/24)</t>
  </si>
  <si>
    <t xml:space="preserve">Recevied 22/7/24 </t>
  </si>
  <si>
    <t>email Sent (22/7/24)</t>
  </si>
  <si>
    <t>21stCubsClimbing</t>
  </si>
  <si>
    <t>All Checked (20/7/24)</t>
  </si>
  <si>
    <t xml:space="preserve">Recevied 20/7/24 </t>
  </si>
  <si>
    <t>email Sent (20/7/24)</t>
  </si>
  <si>
    <t>3g Swing</t>
  </si>
  <si>
    <t>7thBelfast3gSwing</t>
  </si>
  <si>
    <t>Using Crawfordsburn staff so permit cant be checked (22/7/24)</t>
  </si>
  <si>
    <t>caves</t>
  </si>
  <si>
    <t>7thBelfastCaves</t>
  </si>
  <si>
    <t>7thBelfastArchery</t>
  </si>
  <si>
    <t>tomahawks</t>
  </si>
  <si>
    <t>7thBelfastTomahawks</t>
  </si>
  <si>
    <t xml:space="preserve">7thBelfastKayaking </t>
  </si>
  <si>
    <t>7thBelfastClimbing</t>
  </si>
  <si>
    <t>zipline</t>
  </si>
  <si>
    <t>7thBelfastZipline</t>
  </si>
  <si>
    <t>7thBelfastCratestacking</t>
  </si>
  <si>
    <t>bushcraft</t>
  </si>
  <si>
    <t>7thBelfastBushcraft</t>
  </si>
  <si>
    <t>Martin Formstone</t>
  </si>
  <si>
    <t>LDW230724</t>
  </si>
  <si>
    <t>All Checked (23/47/24)</t>
  </si>
  <si>
    <t>rotue card received (23/7/24)</t>
  </si>
  <si>
    <t>email Sent (23/7/24)</t>
  </si>
  <si>
    <t>AmazonEsu - Summer camp hike</t>
  </si>
  <si>
    <t>Permit checked - 1/8/24</t>
  </si>
  <si>
    <t>All Checked (1/8/24)</t>
  </si>
  <si>
    <t>rotue card received (1/8/24)</t>
  </si>
  <si>
    <t>email Sent (1/8/24)</t>
  </si>
  <si>
    <t>AmazonEsu - Summer camp water fight</t>
  </si>
  <si>
    <t>Graham Hughes</t>
  </si>
  <si>
    <t>1st/14th Warrington west group camp</t>
  </si>
  <si>
    <t>Permit checked - 2/9/24</t>
  </si>
  <si>
    <t>All Checked (2/9/24)</t>
  </si>
  <si>
    <t>Phil Tidbury</t>
  </si>
  <si>
    <t>Cycling (road)</t>
  </si>
  <si>
    <t>Cycle Ride on Trans Pennine Trail</t>
  </si>
  <si>
    <t>All Checked (27/8/24)</t>
  </si>
  <si>
    <t>rotue card received (27/8/24)</t>
  </si>
  <si>
    <t>email sent (27/8/24)</t>
  </si>
  <si>
    <t>Lee kendall</t>
  </si>
  <si>
    <t>1/14th group camp</t>
  </si>
  <si>
    <t>Lesley Ratcliffe</t>
  </si>
  <si>
    <t>Canoeing</t>
  </si>
  <si>
    <t>Grappenhall</t>
  </si>
  <si>
    <t>Paddles blazing instructors (11/9/24)</t>
  </si>
  <si>
    <t>All Checked (11/9/24)</t>
  </si>
  <si>
    <t>email sent (11/9/24)</t>
  </si>
  <si>
    <t>Chris Williams</t>
  </si>
  <si>
    <t>30th;</t>
  </si>
  <si>
    <t>Kayaking / Canoeing</t>
  </si>
  <si>
    <t>Paddles blazing instructors (10/9/24)</t>
  </si>
  <si>
    <t>All Checked (10/9/24)</t>
  </si>
  <si>
    <t>email sent (10/9/24)</t>
  </si>
  <si>
    <t>Kayaking 17/09/2024</t>
  </si>
  <si>
    <t>4th;</t>
  </si>
  <si>
    <t>DerwentLymmDamWalk16092024</t>
  </si>
  <si>
    <t>rotue card received (11/9/24)</t>
  </si>
  <si>
    <t>Drew king</t>
  </si>
  <si>
    <t>16th;</t>
  </si>
  <si>
    <t>Autumn September camp 16th</t>
  </si>
  <si>
    <t>Activity postponed</t>
  </si>
  <si>
    <t>Andy Judson</t>
  </si>
  <si>
    <t>28th;</t>
  </si>
  <si>
    <t>28th Crocky Trail Visit</t>
  </si>
  <si>
    <t>Recevied 11/9/24</t>
  </si>
  <si>
    <t>Rob Kerr</t>
  </si>
  <si>
    <t xml:space="preserve">activites </t>
  </si>
  <si>
    <t>28th Warrington Ashworth Valley camp 2024</t>
  </si>
  <si>
    <t>Ashworth valley staff so cant check (11/9/24)</t>
  </si>
  <si>
    <t>staduim visit</t>
  </si>
  <si>
    <t>DerwentWarringtonWolvesVisit30092024</t>
  </si>
  <si>
    <t>Recevied 16/9/24</t>
  </si>
  <si>
    <t>email sent (17/9/24)</t>
  </si>
  <si>
    <t>place visit</t>
  </si>
  <si>
    <t>DerwentGulliversJamboreeDay29092024</t>
  </si>
  <si>
    <t>Alastair Brown</t>
  </si>
  <si>
    <t>32nd</t>
  </si>
  <si>
    <t>32nd hike 2409</t>
  </si>
  <si>
    <t>All Checked (16/9/24)</t>
  </si>
  <si>
    <t>rotue card received (16/9/24)</t>
  </si>
  <si>
    <t>email sent (16/9/24)</t>
  </si>
  <si>
    <t>28th Blakfoot Practise Hike</t>
  </si>
  <si>
    <t>ian gornall</t>
  </si>
  <si>
    <t>30WWCUB16-09</t>
  </si>
  <si>
    <t>callum webster</t>
  </si>
  <si>
    <t>Joining Chester &amp; District Hike Training</t>
  </si>
  <si>
    <t>email sent (19/9/24)</t>
  </si>
  <si>
    <t>21st Scouts Wide Games 19th September 2024</t>
  </si>
  <si>
    <t>no permit needed</t>
  </si>
  <si>
    <t>All Checked (18/9/24)</t>
  </si>
  <si>
    <t>email sent (18/9/24)</t>
  </si>
  <si>
    <t>30B-27092024-Safety+Bike</t>
  </si>
  <si>
    <t>Permit needed so cant happen</t>
  </si>
  <si>
    <t>All Checked (19/9/24)</t>
  </si>
  <si>
    <t>rotue card received (19/9/24)</t>
  </si>
  <si>
    <t>activity not approved</t>
  </si>
  <si>
    <t>caving</t>
  </si>
  <si>
    <t>Caving240924</t>
  </si>
  <si>
    <t xml:space="preserve">Derbyshire NW scouts Caving Team - Phil Lilley &amp; team all have caving permits </t>
  </si>
  <si>
    <t>All Checked (23/9/24)</t>
  </si>
  <si>
    <t>email sent (23/9/24)</t>
  </si>
  <si>
    <t>duncan wareham</t>
  </si>
  <si>
    <t>21st Warrington West Delamere Way Hike Sept 2024</t>
  </si>
  <si>
    <t>Caving221024</t>
  </si>
  <si>
    <t>All Checked (26/9/24)</t>
  </si>
  <si>
    <t>email sent (26/9/24)</t>
  </si>
  <si>
    <t>Stephen Cummings</t>
  </si>
  <si>
    <t>Nicola Brislen</t>
  </si>
  <si>
    <t>Swimming</t>
  </si>
  <si>
    <t>Water safety POR9.13.9</t>
  </si>
  <si>
    <t>All Checked (27/9/24)</t>
  </si>
  <si>
    <t>Received 27/9/24</t>
  </si>
  <si>
    <t>email sent (27/9/24)</t>
  </si>
  <si>
    <t>mutilple activities</t>
  </si>
  <si>
    <t>21st WW Cubs PGL Oct 2024</t>
  </si>
  <si>
    <t>All Checked (7/10/24)</t>
  </si>
  <si>
    <t>Received 7/10/24</t>
  </si>
  <si>
    <t>email sent (7/10/24)</t>
  </si>
  <si>
    <t>Vicky Couch</t>
  </si>
  <si>
    <t>Camp-walk-12/10/24</t>
  </si>
  <si>
    <t>rotue card received (7/10/24)</t>
  </si>
  <si>
    <t>Ian Skilling</t>
  </si>
  <si>
    <t>10th</t>
  </si>
  <si>
    <t>Blakfoot practice hike</t>
  </si>
  <si>
    <t>All Checked (5/10/24)</t>
  </si>
  <si>
    <t>rotue card received (5/10/24)</t>
  </si>
  <si>
    <t>email sent (5/10/24</t>
  </si>
  <si>
    <t xml:space="preserve"> Monopoly Run</t>
  </si>
  <si>
    <t>Aztec Monopoly Run</t>
  </si>
  <si>
    <t>DerwentWaltonGardensNightWalk14102024</t>
  </si>
  <si>
    <t>Alex Devers</t>
  </si>
  <si>
    <t>30thscoutsclimbing10/10/24</t>
  </si>
  <si>
    <t>permit Checked (7/10/24)</t>
  </si>
  <si>
    <t>jacob baker</t>
  </si>
  <si>
    <t>15th Navigation Practice hike</t>
  </si>
  <si>
    <t>sleep over</t>
  </si>
  <si>
    <t>BeaversSleepoverCatalyst09112024</t>
  </si>
  <si>
    <t>All Checked (17/10/24)</t>
  </si>
  <si>
    <t>Received 17/10/24</t>
  </si>
  <si>
    <t>email sent (17/10/24)</t>
  </si>
  <si>
    <t>theme Park</t>
  </si>
  <si>
    <t>Explorers Alton Towers 2024</t>
  </si>
  <si>
    <t>All Checked (22/10/24)</t>
  </si>
  <si>
    <t>Received 22/10/24</t>
  </si>
  <si>
    <t>email sent (22/10/24)</t>
  </si>
  <si>
    <t>parade</t>
  </si>
  <si>
    <t>RP2024</t>
  </si>
  <si>
    <t>All Checked (5/11/24)</t>
  </si>
  <si>
    <t>email sent (5/11/24)</t>
  </si>
  <si>
    <t>shooting</t>
  </si>
  <si>
    <t>ShootingDHQ191124</t>
  </si>
  <si>
    <t>Permit checked - Expiry 25/4/27 (12/11/24)</t>
  </si>
  <si>
    <t>All checked (16/11/24)</t>
  </si>
  <si>
    <t>email sent (16/11/24)</t>
  </si>
  <si>
    <t>AmazonEsuMTB23/11/24</t>
  </si>
  <si>
    <t>Permit checked - Expiry 10/01/2029 (12/11/24)</t>
  </si>
  <si>
    <t>All checked (12/11/24)</t>
  </si>
  <si>
    <t>email sent (12/11/24)</t>
  </si>
  <si>
    <t>AmazonEsuHike23/11/24</t>
  </si>
  <si>
    <t>route card received (12/11/24)</t>
  </si>
  <si>
    <t>AmazonEsucrossbows23/11/24</t>
  </si>
  <si>
    <t>Hike from Queen Charlottes Wood camp site</t>
  </si>
  <si>
    <t>route card received (16/11/24)</t>
  </si>
  <si>
    <t>Amazonesucratestacking23/11/24</t>
  </si>
  <si>
    <t>permit checked - 13/12/2024</t>
  </si>
  <si>
    <t>All checked (23/11/24)</t>
  </si>
  <si>
    <t>email sent (23/11/24)</t>
  </si>
  <si>
    <t>28th Drop Hike</t>
  </si>
  <si>
    <t>All checked (22/11/24)</t>
  </si>
  <si>
    <t>email sent (22/11/24)</t>
  </si>
  <si>
    <t>mini golf</t>
  </si>
  <si>
    <t>Mini Golf at Blakemere</t>
  </si>
  <si>
    <t>Jo Farnworth</t>
  </si>
  <si>
    <t>31st</t>
  </si>
  <si>
    <t>31stBS</t>
  </si>
  <si>
    <t>Permit checked - Expiry 25/4/27 (25/11/24)</t>
  </si>
  <si>
    <t>All checked (25/11/24)</t>
  </si>
  <si>
    <t>email sent (25/11/24)</t>
  </si>
  <si>
    <t>28th Warr Nerf and Scooter</t>
  </si>
  <si>
    <t>All checked (5/12/24)</t>
  </si>
  <si>
    <t>Received 5/12/24</t>
  </si>
  <si>
    <t>email sent (5/12/24)</t>
  </si>
  <si>
    <t>28th Warrington Beaver Scouts Climbing</t>
  </si>
  <si>
    <t>Ruth Gosney</t>
  </si>
  <si>
    <t>BC1st14th</t>
  </si>
  <si>
    <t>DerwentGravitySession16122024</t>
  </si>
  <si>
    <t>Received 12/12/24</t>
  </si>
  <si>
    <t>email sent (12/12/24)</t>
  </si>
  <si>
    <t>Claire Mcmanus</t>
  </si>
  <si>
    <t>Airbase 1 inflatable park, Great Sankey</t>
  </si>
  <si>
    <t>Received 15/12/24</t>
  </si>
  <si>
    <t>email sent (15/12/24)</t>
  </si>
  <si>
    <t>segways</t>
  </si>
  <si>
    <t>21st Warrington West Winter Camp 2024 - Segway (Explorers)</t>
  </si>
  <si>
    <t>high ropes</t>
  </si>
  <si>
    <t>21st Warrington West Winter Camp - High Ropes</t>
  </si>
  <si>
    <t>Permit checked - Site sign off</t>
  </si>
  <si>
    <t>21st Warrington West Winter Camp - Crossbows</t>
  </si>
  <si>
    <t>Permit checked - Expiry 25/4/27 (5/12/24)</t>
  </si>
  <si>
    <t>21st Warrington West Winter Camp - Axe Throwing</t>
  </si>
  <si>
    <t>lauren mcroly</t>
  </si>
  <si>
    <t>ice skating</t>
  </si>
  <si>
    <t>Viking ice skating</t>
  </si>
  <si>
    <t>All checked (11/12/24)</t>
  </si>
  <si>
    <t>Received 11/12/24</t>
  </si>
  <si>
    <t>email sent (11/12/24)</t>
  </si>
  <si>
    <t>golf and bowling</t>
  </si>
  <si>
    <t>1/14th Christmas trip</t>
  </si>
  <si>
    <t>Laser games</t>
  </si>
  <si>
    <t>1st/14th warrington west</t>
  </si>
  <si>
    <t>All checked (17/12/24)</t>
  </si>
  <si>
    <t>All checked 16/12/24</t>
  </si>
  <si>
    <t>email sent (17/12/24)</t>
  </si>
  <si>
    <t>21st Cubs Quasar</t>
  </si>
  <si>
    <t>All checked (12/12/24)</t>
  </si>
  <si>
    <t>7thCubsAirbase1</t>
  </si>
  <si>
    <t>Scouts 33rd</t>
  </si>
  <si>
    <t>Sarah Walls</t>
  </si>
  <si>
    <t>32L DHQ1</t>
  </si>
  <si>
    <t>No permit. NGB qualification.</t>
  </si>
  <si>
    <t>All checked (16/12/24)</t>
  </si>
  <si>
    <t>email sent (16/12/24)</t>
  </si>
  <si>
    <t>32L DHQ2</t>
  </si>
  <si>
    <t>no permit needed. T0.</t>
  </si>
  <si>
    <t>route card received (16/12/24)</t>
  </si>
  <si>
    <t>7thGravityDec24</t>
  </si>
  <si>
    <t>All Checked (15/12/24)</t>
  </si>
  <si>
    <t>Winter Social - Explorers - Jellybeans Play Centre</t>
  </si>
  <si>
    <t>skateboarding</t>
  </si>
  <si>
    <t>Viking esu skateboarding</t>
  </si>
  <si>
    <t>All checked (20/1/25)</t>
  </si>
  <si>
    <t>All checked (20/1/24)</t>
  </si>
  <si>
    <t>Received 10/01/2025</t>
  </si>
  <si>
    <t>email sent (20/1/25)</t>
  </si>
  <si>
    <t>pj</t>
  </si>
  <si>
    <t>WW25 Hike</t>
  </si>
  <si>
    <t>Permit checked - (12/2/25)</t>
  </si>
  <si>
    <t>All checked (12/2/25)</t>
  </si>
  <si>
    <t>route card received (12/2/25)</t>
  </si>
  <si>
    <t>email sent (12/2/25)</t>
  </si>
  <si>
    <t>28th Scouts Night Hike 24 Jan 2025</t>
  </si>
  <si>
    <t>All checked (14/1/25)</t>
  </si>
  <si>
    <t>route card received (14/1/25)</t>
  </si>
  <si>
    <t>email sent (14/1/25)</t>
  </si>
  <si>
    <t>Ice Skate 31-01-25 28th</t>
  </si>
  <si>
    <t>trip</t>
  </si>
  <si>
    <t>cubs cosford trip</t>
  </si>
  <si>
    <t>All checked (31/1/25)</t>
  </si>
  <si>
    <t>All checked (31/1/24)</t>
  </si>
  <si>
    <t>email sent (31/1/25)</t>
  </si>
  <si>
    <t>16th Warrington West Cubs - Night Hike</t>
  </si>
  <si>
    <t>Squirrels torch walk to the ferry tavern</t>
  </si>
  <si>
    <t>All checked (7/2/25)</t>
  </si>
  <si>
    <t>route card received (7/2/25)</t>
  </si>
  <si>
    <t>email sent (7/2/25)</t>
  </si>
  <si>
    <t>16th ww Cubs - Soft archery</t>
  </si>
  <si>
    <t>backwoods cooking</t>
  </si>
  <si>
    <t>16th ww cubs - backwoods cooking</t>
  </si>
  <si>
    <t>games</t>
  </si>
  <si>
    <t>16th ww cubs - games</t>
  </si>
  <si>
    <t>poineering</t>
  </si>
  <si>
    <t>16th WW cubs - poineering</t>
  </si>
  <si>
    <t>Emma Yoxall</t>
  </si>
  <si>
    <t>Winter Camp Hike including Beach</t>
  </si>
  <si>
    <t>Winter Camp Archery 2025</t>
  </si>
  <si>
    <t>email sent (14/2/25)</t>
  </si>
  <si>
    <t>7thCubsChippyHike</t>
  </si>
  <si>
    <t>All checked (10/2/25)</t>
  </si>
  <si>
    <t>email sent (10/2/25)</t>
  </si>
  <si>
    <t>1st/14th&amp;33rd</t>
  </si>
  <si>
    <t>Nights under stars</t>
  </si>
  <si>
    <t>All checked (24/2/25)</t>
  </si>
  <si>
    <t>email sent (24/2/25)</t>
  </si>
  <si>
    <t>Crate Climbing</t>
  </si>
  <si>
    <t>Night under stars</t>
  </si>
  <si>
    <t>Gauntlet</t>
  </si>
  <si>
    <t>Shelter building</t>
  </si>
  <si>
    <t>Monopoly Run</t>
  </si>
  <si>
    <t>AZTEC Leaders Manchester Monopoly Run</t>
  </si>
  <si>
    <t>All checked (6/3/25)</t>
  </si>
  <si>
    <t>email sent (6/3/25)</t>
  </si>
  <si>
    <t>gang shows</t>
  </si>
  <si>
    <t>32L spring 25 1</t>
  </si>
  <si>
    <t>All checked (17/3/25)</t>
  </si>
  <si>
    <t>email sent (17/3/25)</t>
  </si>
  <si>
    <t>golf</t>
  </si>
  <si>
    <t>110325golf</t>
  </si>
  <si>
    <t>All checked (11/3/25)</t>
  </si>
  <si>
    <t>email sent (11/3/25)</t>
  </si>
  <si>
    <t>21st Warrington West Indoor climbing at NW Face Warrington on 13/03/2025.</t>
  </si>
  <si>
    <t>Permit checked - (6/3/25)</t>
  </si>
  <si>
    <t>All checked (13/3/25)</t>
  </si>
  <si>
    <t>email sent (13/3/25)</t>
  </si>
  <si>
    <t>19/03/25 - Moore Nature Reserve</t>
  </si>
  <si>
    <t>andrea lewis</t>
  </si>
  <si>
    <t>Cubs Woodland Walk 17/03/2025</t>
  </si>
  <si>
    <t>Form submitted less than 24 hours before activity with no time to approve</t>
  </si>
  <si>
    <t>Ian Baker</t>
  </si>
  <si>
    <t>15thSilverdale</t>
  </si>
  <si>
    <t>All checked (21/03/25)</t>
  </si>
  <si>
    <t>All checked (31/03/25)</t>
  </si>
  <si>
    <t>email sent (21/03/25)</t>
  </si>
  <si>
    <t>Climbing &amp; Cube</t>
  </si>
  <si>
    <t>28th Warrington Scouts Spring Camp</t>
  </si>
  <si>
    <t>Using Linnet Clough instructors (28/03/25)</t>
  </si>
  <si>
    <t>All checked (28/03/25)</t>
  </si>
  <si>
    <t>Linnet Clough not willing to share OM. Emailed to get written compliance with POR and saved onto OneDrive (02/04/25)</t>
  </si>
  <si>
    <t>All checked (02/04/25)</t>
  </si>
  <si>
    <t>email sent (02/04/25)</t>
  </si>
  <si>
    <t>Adam Tyler</t>
  </si>
  <si>
    <t>London Monopoly Run 2025</t>
  </si>
  <si>
    <t>Section 19 minibus permit received (02/04/25)</t>
  </si>
  <si>
    <t>Sylvia Simon</t>
  </si>
  <si>
    <t>permit checked - (16/4/25)</t>
  </si>
  <si>
    <t>All checked (16/04/25)</t>
  </si>
  <si>
    <t>email sent (16/04/25)</t>
  </si>
  <si>
    <t>Pedal Karts</t>
  </si>
  <si>
    <t>Hiking</t>
  </si>
  <si>
    <t>DofE Easter 2025</t>
  </si>
  <si>
    <t>Operating under remote supervision RA.</t>
  </si>
  <si>
    <t>All checked (17/04/25)</t>
  </si>
  <si>
    <t>email sent (17/04/25)</t>
  </si>
  <si>
    <t>multiple activities</t>
  </si>
  <si>
    <t>21st Warrington West 60th Anniversary Camp</t>
  </si>
  <si>
    <t>Permits checked (28/04/25)</t>
  </si>
  <si>
    <t>All checked (28/04/25)</t>
  </si>
  <si>
    <t>email sent (28/04/25)</t>
  </si>
  <si>
    <t>30/04/25 - Climbing Wall</t>
  </si>
  <si>
    <t>Horse Centre</t>
  </si>
  <si>
    <t>Cotebrook shire horse centre 26/4/25</t>
  </si>
  <si>
    <t>Approval not required</t>
  </si>
  <si>
    <t>Skiiing</t>
  </si>
  <si>
    <t>AmazonESU-Skiing23/04/25</t>
  </si>
  <si>
    <t>All checked (22/04/25)</t>
  </si>
  <si>
    <t>email sent (22/04/25)</t>
  </si>
  <si>
    <t>Tim Walker</t>
  </si>
  <si>
    <t>Inflatable water park</t>
  </si>
  <si>
    <t>7thManleyMere</t>
  </si>
  <si>
    <t>All checked (01/05/25)</t>
  </si>
  <si>
    <t>email sent (01/05/25)</t>
  </si>
  <si>
    <t>DofE Silver Practice May 2025</t>
  </si>
  <si>
    <t>Dave Catterall</t>
  </si>
  <si>
    <t>Hammock Camp Climbing</t>
  </si>
  <si>
    <t>Using Bibby's Farm instructors</t>
  </si>
  <si>
    <t>All checked (08/05/25)</t>
  </si>
  <si>
    <t>email sent (08/05/25)</t>
  </si>
  <si>
    <t>Denis Ward</t>
  </si>
  <si>
    <t>GrapCanoeMay25</t>
  </si>
  <si>
    <t>Paddles blazing instructors (06/05/25)</t>
  </si>
  <si>
    <t>activity RA not sent however happy for event to go ahead using paddles blazing club</t>
  </si>
  <si>
    <t>Angel throwing</t>
  </si>
  <si>
    <t>30thWWAGM2025</t>
  </si>
  <si>
    <t>Sailing</t>
  </si>
  <si>
    <t>16th WW Cub pack - Sailing</t>
  </si>
  <si>
    <t>All checked (12/05/25)</t>
  </si>
  <si>
    <t>email sent (12/05/25)</t>
  </si>
  <si>
    <t>7thCycling25</t>
  </si>
  <si>
    <t xml:space="preserve">no permit needed </t>
  </si>
  <si>
    <t>route card received (12/05/25)</t>
  </si>
  <si>
    <t>1st/14th group kayaking</t>
  </si>
  <si>
    <t>Permit checked - (13/06/25)</t>
  </si>
  <si>
    <t>1st/14th group quiz walk</t>
  </si>
  <si>
    <t>Summer Camp</t>
  </si>
  <si>
    <t>All checked (13/06/25)</t>
  </si>
  <si>
    <t>email sent (13/06/25)</t>
  </si>
  <si>
    <t>Kit Ackland</t>
  </si>
  <si>
    <t>1/14th Warrington Monopoly Hike</t>
  </si>
  <si>
    <t>route card received (13/06/25)</t>
  </si>
  <si>
    <t>Summer Camp2</t>
  </si>
  <si>
    <t>30WWKayaking250625</t>
  </si>
  <si>
    <t>Paddles blazing instructors (24/06/25)</t>
  </si>
  <si>
    <t>All checked (24/06/25)</t>
  </si>
  <si>
    <t>email sent (24/06/25)</t>
  </si>
  <si>
    <t>MTB</t>
  </si>
  <si>
    <t>21st Warrington West Delamere MTB 20250626</t>
  </si>
  <si>
    <t>Permits checked (24/06/25)</t>
  </si>
  <si>
    <t>North Face Climbing Wall</t>
  </si>
  <si>
    <t>All checked (7/07/25)</t>
  </si>
  <si>
    <t>email sent (7/7/25)</t>
  </si>
  <si>
    <t>VIKING CLIMBING 2.6.25</t>
  </si>
  <si>
    <t>All checked (30/06/25)</t>
  </si>
  <si>
    <t>All checked (30/6/25)</t>
  </si>
  <si>
    <t>email sent (30/6/25)</t>
  </si>
  <si>
    <t>32nd Group Camp 2025</t>
  </si>
  <si>
    <t>Using waddecar instructors (7/07/25)</t>
  </si>
  <si>
    <t>All checked (8/7/25)</t>
  </si>
  <si>
    <t>email sent (8/7/25)</t>
  </si>
  <si>
    <t>28th KISK Oeschinensee Hike</t>
  </si>
  <si>
    <t>All checked (24/7/25)</t>
  </si>
  <si>
    <t>Rotue card will be checked by Kisc staff</t>
  </si>
  <si>
    <t>email sent (24/07/25)</t>
  </si>
  <si>
    <t>28th KISC Aare Guided Float Trip</t>
  </si>
  <si>
    <t>all checked (24/7/25)</t>
  </si>
  <si>
    <t>28th KISC Swimming</t>
  </si>
  <si>
    <t>28th KISC Lütschine River Rafting</t>
  </si>
  <si>
    <t>28th KISC Tubing</t>
  </si>
  <si>
    <t>28th KISC Frutigresort</t>
  </si>
  <si>
    <t>28th KISC Gasterntal Hike</t>
  </si>
  <si>
    <t>Amazon ESU - Kayaking 2 July 2025</t>
  </si>
  <si>
    <t>permit Checked (2/7/24)</t>
  </si>
  <si>
    <t>All checked (02/07/25)</t>
  </si>
  <si>
    <t>email sent (2/7/25)</t>
  </si>
  <si>
    <t>chippy hike</t>
  </si>
  <si>
    <t>Chippy Walk 09/06</t>
  </si>
  <si>
    <t>bowling</t>
  </si>
  <si>
    <t>Vikingbowling9.7.25</t>
  </si>
  <si>
    <t>Beaver Summer sleepover 25</t>
  </si>
  <si>
    <t>All checked 24/07/25)</t>
  </si>
  <si>
    <t>Helen howarth</t>
  </si>
  <si>
    <t>Fairground with rides</t>
  </si>
  <si>
    <t>33rdGullivers</t>
  </si>
  <si>
    <t>33rd Leader camp 2025</t>
  </si>
  <si>
    <t>33rd leaders camp 2025</t>
  </si>
  <si>
    <t>wide game</t>
  </si>
  <si>
    <t>Wide Game 170725</t>
  </si>
  <si>
    <t>All checked (17/7/25)</t>
  </si>
  <si>
    <t>email sent (17/07/25)</t>
  </si>
  <si>
    <t>Multiple Activities - All sent on email with Risk Assessments. The details of all are otherwise the same in temrs of number location etc.</t>
  </si>
  <si>
    <t>7thWarringtonSummerCamp25</t>
  </si>
  <si>
    <t>Blackwell Adventure staff running the activities</t>
  </si>
  <si>
    <t>jame taylor</t>
  </si>
  <si>
    <t>Day trip/ Kayaking</t>
  </si>
  <si>
    <t>1st 14th Aug 25</t>
  </si>
  <si>
    <t>Paddles blazing instructors (24/07/25)</t>
  </si>
  <si>
    <t>Andrew Mountain</t>
  </si>
  <si>
    <t>Aztec ESU;Amazon ESU</t>
  </si>
  <si>
    <t>DofE Silver Expedition August 2025</t>
  </si>
  <si>
    <t>Amazon ESU;Network</t>
  </si>
  <si>
    <t>DofE Gold Qualifier August 2025</t>
  </si>
  <si>
    <t>District</t>
  </si>
  <si>
    <t>District cubs swimming gala</t>
  </si>
  <si>
    <t>Aztec ESU</t>
  </si>
  <si>
    <t>coastering</t>
  </si>
  <si>
    <t>AztecESUCoasteering25</t>
  </si>
  <si>
    <t>32L0925</t>
  </si>
  <si>
    <t>Warrington West Scouts</t>
  </si>
  <si>
    <t>32L254</t>
  </si>
  <si>
    <t>district event</t>
  </si>
  <si>
    <t>Viking ESU;Trojan ESU;Aztec ESU;Amazon ESU</t>
  </si>
  <si>
    <t>Scoutshoot 2025</t>
  </si>
  <si>
    <t>pemit checked</t>
  </si>
  <si>
    <t>David Rath</t>
  </si>
  <si>
    <t>Walking from OliveTree to Ferry Tavern (Canal/Level Crossing)</t>
  </si>
  <si>
    <t>Aztec ESU;Trojan ESU</t>
  </si>
  <si>
    <t>Alderley edge Wood Mine Explorer trip - 23rd Sept 2025</t>
  </si>
  <si>
    <t>Jade Roberts</t>
  </si>
  <si>
    <t>Scout Hike camp</t>
  </si>
  <si>
    <t>Amanda MacFarlane</t>
  </si>
  <si>
    <t>28th Beavers Local Walk</t>
  </si>
  <si>
    <t>Night hike 21st Warrington West - 25th Sept 2025</t>
  </si>
  <si>
    <t>28th Hike 27 Sep 25</t>
  </si>
  <si>
    <t>Lauren McElroy</t>
  </si>
  <si>
    <t>1st/14th WW Cubs Swimming 30/9/25</t>
  </si>
  <si>
    <t>30thCubs-Night Walk-01/10/25</t>
  </si>
  <si>
    <t>Joshua McCready</t>
  </si>
  <si>
    <t>Amazon ESU</t>
  </si>
  <si>
    <t>Amazon ESU 08/10/25 Delamere Orienteering</t>
  </si>
  <si>
    <t>Ben Lucas</t>
  </si>
  <si>
    <t>10th WW Blackfoot Practice Hike - Frodsham 2025</t>
  </si>
  <si>
    <t>Night Hike</t>
  </si>
  <si>
    <t>Car driving 2/11/25</t>
  </si>
  <si>
    <t>AztecSpookyWorld25</t>
  </si>
  <si>
    <t>Martinezes hill</t>
  </si>
  <si>
    <t>1st/14th scarcest</t>
  </si>
  <si>
    <t>Craig Monks</t>
  </si>
  <si>
    <t>1st/14th;31st;33rd;Viking ESU</t>
  </si>
  <si>
    <t>1st14thRD</t>
  </si>
  <si>
    <t>21st;28th</t>
  </si>
  <si>
    <t>21st and 28th Warrington Winter Camp</t>
  </si>
  <si>
    <t>permit Checked (29/11/25)</t>
  </si>
  <si>
    <t>Viking ESU</t>
  </si>
  <si>
    <t>Viking ESU bowling and laser</t>
  </si>
  <si>
    <t>28th Night Hike 14 Nov 25</t>
  </si>
  <si>
    <t>barbara houghton</t>
  </si>
  <si>
    <t>IceSkating19.11.25</t>
  </si>
  <si>
    <t>Amazon Climbing 19/11/2025</t>
  </si>
  <si>
    <t>permit checked</t>
  </si>
  <si>
    <t>30thBeaverClimbing-231125</t>
  </si>
  <si>
    <t>30thWW Winter Camp 2025</t>
  </si>
  <si>
    <t>alex booth</t>
  </si>
  <si>
    <t>Warrington West Youth Forum</t>
  </si>
  <si>
    <t>Youth Forum Christmas Meeting Trampolining Jump Inc</t>
  </si>
  <si>
    <t>Gravity Trampolining Warrington</t>
  </si>
  <si>
    <t>Cecilia Frodsham</t>
  </si>
  <si>
    <t>soft play</t>
  </si>
  <si>
    <t>Visit to Fuzzy Eds Soft play</t>
  </si>
  <si>
    <t>Emailed AJ 15/12/2025 as not classed as adventurous so no AAAF required unless AJ would prefer.</t>
  </si>
  <si>
    <t>Trojan ESU</t>
  </si>
  <si>
    <t>Tenpin Bowling visit Trojan</t>
  </si>
  <si>
    <t>Thirlmere Beavers visit to Gravity (Warrington)</t>
  </si>
  <si>
    <t>Yes (15/12/2025)</t>
  </si>
  <si>
    <t>Yes (14/12/2025)</t>
  </si>
  <si>
    <t>N/A</t>
  </si>
  <si>
    <t>Yes (15/122025)</t>
  </si>
  <si>
    <t>Yes</t>
  </si>
  <si>
    <t>1st 14th ww cubs gravity</t>
  </si>
  <si>
    <t>ESU's</t>
  </si>
  <si>
    <t>Explorer Winter Camp Hike</t>
  </si>
  <si>
    <t>Yes (13/12/2025)</t>
  </si>
  <si>
    <t>7thScoutsGravityDec25</t>
  </si>
  <si>
    <t>7thcubsairbase</t>
  </si>
  <si>
    <t>Checked in July 2025. Waiver not changed.</t>
  </si>
  <si>
    <t>Christmas Markets - Liverpool</t>
  </si>
  <si>
    <t>Explorer Christmas Markets - 17th December 2025</t>
  </si>
  <si>
    <t>No permit needed</t>
  </si>
  <si>
    <t>(15/12/2025)</t>
  </si>
  <si>
    <t xml:space="preserve">max robinson </t>
  </si>
  <si>
    <t>network</t>
  </si>
  <si>
    <t>Climbing on Network Camp 10/01/26</t>
  </si>
  <si>
    <t xml:space="preserve">network so not needed doing </t>
  </si>
  <si>
    <t>21st Warrington West Scouts - Alderley Edge Mines - 27th January 2026</t>
  </si>
  <si>
    <t>Derbyshire Scouts Caving Team</t>
  </si>
  <si>
    <t>yes 27/01/26</t>
  </si>
  <si>
    <t>yes</t>
  </si>
  <si>
    <t>Tricia Brown</t>
  </si>
  <si>
    <t>32nd Beaver colonies Nerf zone/blast arena outing</t>
  </si>
  <si>
    <t>yes 21/1/26</t>
  </si>
  <si>
    <t>sarah walls</t>
  </si>
  <si>
    <t xml:space="preserve">bloudering </t>
  </si>
  <si>
    <t>32L 2026-1</t>
  </si>
  <si>
    <t>7thWarringtonWWHike</t>
  </si>
  <si>
    <t>PJ warburton</t>
  </si>
  <si>
    <t>ramp 1</t>
  </si>
  <si>
    <t>1st/14th WW Ramp 1</t>
  </si>
  <si>
    <t>Viking ESU Ice skating widnes</t>
  </si>
  <si>
    <t>sophie connolly</t>
  </si>
  <si>
    <t>Amazon ESU Gravity Social 25/02/26</t>
  </si>
  <si>
    <t>Tour of cavern</t>
  </si>
  <si>
    <t>7thWarringtonWWCaves</t>
  </si>
  <si>
    <t>no</t>
  </si>
  <si>
    <t>adam potts</t>
  </si>
  <si>
    <t>Guided Tour of Air Raid Shelters</t>
  </si>
  <si>
    <t>7thWWAirRaidShelter</t>
  </si>
  <si>
    <t>alfie moxon</t>
  </si>
  <si>
    <t>Pulling (Fixed Seat Rowing)</t>
  </si>
  <si>
    <t>7thwaterPulling</t>
  </si>
  <si>
    <t>4/18/2026</t>
  </si>
  <si>
    <t>Kayak and Paddleboard 18th April 2026</t>
  </si>
  <si>
    <t>3/21/2026</t>
  </si>
  <si>
    <t>16th ww cubs - Soft archery</t>
  </si>
  <si>
    <t>3/20/2026</t>
  </si>
  <si>
    <t>Laser Tag with Network (20/03/26)</t>
  </si>
  <si>
    <t>Go Karting</t>
  </si>
  <si>
    <t>Game on 33rd Warrington West Cub/Beaver Camp Go Karting</t>
  </si>
  <si>
    <t>3/22/2026</t>
  </si>
  <si>
    <t>1st/14th manchester camp swimming</t>
  </si>
  <si>
    <t>City walk</t>
  </si>
  <si>
    <t>1st/14th warrington west manchester hike</t>
  </si>
  <si>
    <t>4/26/2026</t>
  </si>
  <si>
    <t>Lymm Dam hike</t>
  </si>
  <si>
    <t>4/25/2026</t>
  </si>
  <si>
    <t>Paintballing</t>
  </si>
  <si>
    <t>10th Warrington West Paintballing</t>
  </si>
  <si>
    <t>Cox Wood Climbing</t>
  </si>
  <si>
    <t>3/31/2026</t>
  </si>
  <si>
    <t>7th Beavers Gravity</t>
  </si>
  <si>
    <t>ARLEY BUDWORTH NIGHT HIKE</t>
  </si>
  <si>
    <t>Amazon ESU;Aztec ESU;Trojan ESU;Viking ESU</t>
  </si>
  <si>
    <t>DifE Expeditions 2026</t>
  </si>
  <si>
    <t>1st/14th;10th;15th;16th;21st;30th;32nd;33rd</t>
  </si>
  <si>
    <t>Back to Basics 2026</t>
  </si>
  <si>
    <t>Various including slides and trampolines etc</t>
  </si>
  <si>
    <t>7thCubsCrocky</t>
  </si>
  <si>
    <t>7thCubsHelsbyWalk</t>
  </si>
  <si>
    <t>4th Cub Canoeing 9th May</t>
  </si>
  <si>
    <t xml:space="preserve">Paddles blazing instructors </t>
  </si>
  <si>
    <t>Amazon ESU - 28 April - Kayaking at Grappenhall</t>
  </si>
  <si>
    <t>DofE Expeditions (Bronze and Silver) May 2026 Warrington West Top Awards</t>
  </si>
  <si>
    <t>Waterpark</t>
  </si>
  <si>
    <t>7thWWAquaPark</t>
  </si>
  <si>
    <t>Wobbly Wire Zip Lines (low height)</t>
  </si>
  <si>
    <t>1st/14th_BeWILDerwoodMay26</t>
  </si>
  <si>
    <t>Soft archery</t>
  </si>
  <si>
    <t>16th - Soft Archery</t>
  </si>
  <si>
    <t>Walk chippy and back</t>
  </si>
  <si>
    <t>32nd Chippy Hike</t>
  </si>
  <si>
    <t>16th 50th Camp - Shooting</t>
  </si>
  <si>
    <t>Zip Wire</t>
  </si>
  <si>
    <t>16th 50th Camp - Zip Line</t>
  </si>
  <si>
    <t>Viking kayaking 17th June 2026</t>
  </si>
  <si>
    <t>Walk</t>
  </si>
  <si>
    <t>Viking photo and chippy hike 10/06/2026</t>
  </si>
  <si>
    <t>21st Warrington West Delamere MTB 20260521</t>
  </si>
  <si>
    <t>16th 50th Camp - Gras Sled</t>
  </si>
  <si>
    <t>Leap of Faith</t>
  </si>
  <si>
    <t>16th 50th Camp - Leap of Faith</t>
  </si>
  <si>
    <t>Crate Stacking</t>
  </si>
  <si>
    <t>16th 50th Camp - Crate Stack</t>
  </si>
  <si>
    <t>Gauntlett</t>
  </si>
  <si>
    <t>16th 50th Camp - Gauntlet</t>
  </si>
  <si>
    <t>1st/14th WW cubs climbing 9/6/26</t>
  </si>
  <si>
    <t>Summer camp 2026</t>
  </si>
  <si>
    <t>caving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</si>
</sst>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B050"/>
      <name val="Calibri"/>
      <family val="2"/>
      <scheme val="minor"/>
    </font>
    <font>
      <sz val="16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0" fillId="3" borderId="1" xfId="0" applyFill="1" applyBorder="1"/>
    <xf numFmtId="0" fontId="3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5" borderId="1" xfId="0" applyFill="1" applyBorder="1"/>
    <xf numFmtId="14" fontId="0" fillId="0" borderId="1" xfId="0" applyNumberForma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0" fontId="0" fillId="5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6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4" fillId="0" borderId="0" xfId="0" applyFont="1"/>
    <xf numFmtId="14" fontId="0" fillId="0" borderId="0" xfId="0" applyNumberFormat="1"/>
    <xf numFmtId="0" fontId="0" fillId="6" borderId="0" xfId="0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368157</xdr:colOff>
      <xdr:row>11</xdr:row>
      <xdr:rowOff>85302</xdr:rowOff>
    </xdr:from>
    <xdr:to>
      <xdr:col>22</xdr:col>
      <xdr:colOff>805601</xdr:colOff>
      <xdr:row>16</xdr:row>
      <xdr:rowOff>85302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F65EC7-B271-92FD-57FE-EC6D459F554E}"/>
            </a:ext>
          </a:extLst>
        </xdr:cNvPr>
        <xdr:cNvSpPr txBox="1"/>
      </xdr:nvSpPr>
      <xdr:spPr>
        <a:xfrm>
          <a:off x="36313438" y="2668111"/>
          <a:ext cx="4575646" cy="998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Jungle Parc UK Ltd policy runs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 on 24th april few days before the event but we will approve the event but subject to being sent of in date poicy before the event.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PLI for zoo is in date </a:t>
          </a:r>
          <a:b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/>
        </a:p>
        <a:p>
          <a:endParaRPr lang="en-GB" sz="1100"/>
        </a:p>
      </xdr:txBody>
    </xdr:sp>
    <xdr:clientData/>
  </xdr:twoCellAnchor>
  <xdr:twoCellAnchor>
    <xdr:from>
      <xdr:col>11</xdr:col>
      <xdr:colOff>3033889</xdr:colOff>
      <xdr:row>12</xdr:row>
      <xdr:rowOff>70555</xdr:rowOff>
    </xdr:from>
    <xdr:to>
      <xdr:col>17</xdr:col>
      <xdr:colOff>368157</xdr:colOff>
      <xdr:row>13</xdr:row>
      <xdr:rowOff>185189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6E2DFD9-E0A1-C6E1-6A74-B2BF47BC4560}"/>
            </a:ext>
          </a:extLst>
        </xdr:cNvPr>
        <xdr:cNvCxnSpPr>
          <a:stCxn id="2" idx="1"/>
        </xdr:cNvCxnSpPr>
      </xdr:nvCxnSpPr>
      <xdr:spPr>
        <a:xfrm flipH="1" flipV="1">
          <a:off x="28576586" y="2853139"/>
          <a:ext cx="7736852" cy="31441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34</xdr:row>
      <xdr:rowOff>0</xdr:rowOff>
    </xdr:from>
    <xdr:to>
      <xdr:col>20</xdr:col>
      <xdr:colOff>56444</xdr:colOff>
      <xdr:row>35</xdr:row>
      <xdr:rowOff>155222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8C4A0B-56A0-2541-BA97-10E768F83243}"/>
            </a:ext>
          </a:extLst>
        </xdr:cNvPr>
        <xdr:cNvSpPr txBox="1"/>
      </xdr:nvSpPr>
      <xdr:spPr>
        <a:xfrm>
          <a:off x="33810222" y="7112000"/>
          <a:ext cx="2554111" cy="352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 sent in 1/2 weeks after the event </a:t>
          </a:r>
          <a:b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/>
        </a:p>
        <a:p>
          <a:endParaRPr lang="en-GB" sz="1100"/>
        </a:p>
      </xdr:txBody>
    </xdr:sp>
    <xdr:clientData/>
  </xdr:twoCellAnchor>
  <xdr:twoCellAnchor>
    <xdr:from>
      <xdr:col>14</xdr:col>
      <xdr:colOff>1566334</xdr:colOff>
      <xdr:row>33</xdr:row>
      <xdr:rowOff>112889</xdr:rowOff>
    </xdr:from>
    <xdr:to>
      <xdr:col>17</xdr:col>
      <xdr:colOff>0</xdr:colOff>
      <xdr:row>34</xdr:row>
      <xdr:rowOff>176389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88306D-8B45-B14D-9E63-8F9F059D2047}"/>
            </a:ext>
          </a:extLst>
        </xdr:cNvPr>
        <xdr:cNvCxnSpPr>
          <a:stCxn id="3" idx="1"/>
        </xdr:cNvCxnSpPr>
      </xdr:nvCxnSpPr>
      <xdr:spPr>
        <a:xfrm flipH="1" flipV="1">
          <a:off x="30818667" y="7013222"/>
          <a:ext cx="2991555" cy="275167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0B12-BC97-274C-9FD0-CFCBB21044A0}">
  <dimension ref="A1:Q315"/>
  <sheetViews>
    <sheetView tabSelected="1" topLeftCell="C1" zoomScale="65" zoomScaleNormal="90" zoomScalePageLayoutView="40" workbookViewId="0">
      <pane ySplit="1" topLeftCell="A249" activePane="bottomLeft" state="frozen"/>
      <selection pane="bottomLeft" activeCell="H299" sqref="H299"/>
    </sheetView>
  </sheetViews>
  <sheetFormatPr defaultColWidth="10.875" defaultRowHeight="15.75" customHeight="1"/>
  <cols>
    <col min="1" max="1" width="12.875" style="1" customWidth="1"/>
    <col min="2" max="2" width="17.125" style="4" customWidth="1"/>
    <col min="3" max="3" width="44.125" style="4" customWidth="1"/>
    <col min="4" max="4" width="21.875" style="5" customWidth="1"/>
    <col min="5" max="5" width="38.375" style="5" customWidth="1"/>
    <col min="6" max="6" width="66.375" style="4" customWidth="1"/>
    <col min="7" max="7" width="71" style="4" customWidth="1"/>
    <col min="8" max="8" width="20.625" style="4" customWidth="1"/>
    <col min="9" max="9" width="22.125" style="4" bestFit="1" customWidth="1"/>
    <col min="10" max="10" width="26.625" style="4" customWidth="1"/>
    <col min="11" max="11" width="37" style="4" customWidth="1"/>
    <col min="12" max="12" width="41.375" style="4" customWidth="1"/>
    <col min="13" max="13" width="26.5" style="4" customWidth="1"/>
    <col min="14" max="14" width="24.625" style="4" customWidth="1"/>
    <col min="15" max="15" width="20.625" style="4" customWidth="1"/>
    <col min="16" max="16" width="38.625" style="4" customWidth="1"/>
    <col min="17" max="17" width="21.625" style="4" customWidth="1"/>
    <col min="18" max="16384" width="10.875" style="4"/>
  </cols>
  <sheetData>
    <row r="1" spans="1:17" ht="45.9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 spans="1:17" ht="15.95" hidden="1">
      <c r="A2" s="1" t="s">
        <v>17</v>
      </c>
      <c r="B2" s="4" t="s">
        <v>18</v>
      </c>
      <c r="C2" s="5" t="s">
        <v>19</v>
      </c>
      <c r="D2" s="6">
        <v>45437</v>
      </c>
      <c r="E2" s="7" t="s">
        <v>20</v>
      </c>
      <c r="F2" s="4" t="s">
        <v>21</v>
      </c>
      <c r="G2" s="4" t="s">
        <v>22</v>
      </c>
      <c r="H2" s="4" t="s">
        <v>23</v>
      </c>
      <c r="N2" s="4" t="s">
        <v>24</v>
      </c>
      <c r="O2" s="8" t="s">
        <v>25</v>
      </c>
      <c r="P2" s="4" t="s">
        <v>26</v>
      </c>
      <c r="Q2" s="9"/>
    </row>
    <row r="3" spans="1:17" ht="15.95" hidden="1">
      <c r="A3" s="1" t="s">
        <v>17</v>
      </c>
      <c r="B3" s="4" t="s">
        <v>27</v>
      </c>
      <c r="C3" s="5" t="s">
        <v>19</v>
      </c>
      <c r="D3" s="6">
        <v>45416</v>
      </c>
      <c r="E3" s="7" t="s">
        <v>28</v>
      </c>
      <c r="F3" s="4" t="s">
        <v>29</v>
      </c>
      <c r="G3" s="4" t="s">
        <v>30</v>
      </c>
      <c r="H3" s="4" t="s">
        <v>31</v>
      </c>
      <c r="N3" s="4" t="s">
        <v>32</v>
      </c>
      <c r="O3" s="8" t="s">
        <v>25</v>
      </c>
      <c r="P3" s="4" t="s">
        <v>26</v>
      </c>
      <c r="Q3" s="9"/>
    </row>
    <row r="4" spans="1:17" ht="15.95" hidden="1">
      <c r="A4" s="1" t="s">
        <v>17</v>
      </c>
      <c r="B4" s="4" t="s">
        <v>27</v>
      </c>
      <c r="C4" s="5" t="s">
        <v>19</v>
      </c>
      <c r="D4" s="6">
        <v>45416</v>
      </c>
      <c r="E4" s="7" t="s">
        <v>33</v>
      </c>
      <c r="F4" s="4" t="s">
        <v>34</v>
      </c>
      <c r="G4" s="4" t="s">
        <v>35</v>
      </c>
      <c r="H4" s="4" t="s">
        <v>23</v>
      </c>
      <c r="N4" s="4" t="s">
        <v>24</v>
      </c>
      <c r="O4" s="8" t="s">
        <v>25</v>
      </c>
      <c r="P4" s="4" t="s">
        <v>26</v>
      </c>
      <c r="Q4" s="9"/>
    </row>
    <row r="5" spans="1:17" ht="15.95" hidden="1">
      <c r="A5" s="1" t="s">
        <v>17</v>
      </c>
      <c r="B5" s="4" t="s">
        <v>27</v>
      </c>
      <c r="C5" s="5" t="s">
        <v>19</v>
      </c>
      <c r="D5" s="6">
        <v>45415</v>
      </c>
      <c r="E5" s="7" t="s">
        <v>36</v>
      </c>
      <c r="F5" s="4" t="s">
        <v>37</v>
      </c>
      <c r="G5" s="4" t="s">
        <v>35</v>
      </c>
      <c r="H5" s="4" t="s">
        <v>23</v>
      </c>
      <c r="N5" s="4" t="s">
        <v>24</v>
      </c>
      <c r="O5" s="8" t="s">
        <v>25</v>
      </c>
      <c r="P5" s="4" t="s">
        <v>26</v>
      </c>
      <c r="Q5" s="9"/>
    </row>
    <row r="6" spans="1:17" ht="15.95" hidden="1">
      <c r="A6" s="1" t="s">
        <v>17</v>
      </c>
      <c r="B6" s="4" t="s">
        <v>38</v>
      </c>
      <c r="C6" s="5" t="s">
        <v>39</v>
      </c>
      <c r="D6" s="6">
        <v>41741</v>
      </c>
      <c r="E6" s="7" t="s">
        <v>40</v>
      </c>
      <c r="F6" s="4" t="s">
        <v>41</v>
      </c>
      <c r="G6" s="4" t="s">
        <v>42</v>
      </c>
      <c r="H6" s="4" t="s">
        <v>43</v>
      </c>
      <c r="N6" s="4" t="s">
        <v>44</v>
      </c>
      <c r="O6" s="8" t="s">
        <v>25</v>
      </c>
      <c r="P6" s="10" t="s">
        <v>45</v>
      </c>
      <c r="Q6" s="9"/>
    </row>
    <row r="7" spans="1:17" ht="15.95" hidden="1">
      <c r="A7" s="1" t="s">
        <v>17</v>
      </c>
      <c r="B7" s="4" t="s">
        <v>46</v>
      </c>
      <c r="C7" s="5" t="s">
        <v>47</v>
      </c>
      <c r="D7" s="6">
        <v>45409</v>
      </c>
      <c r="E7" s="7" t="s">
        <v>48</v>
      </c>
      <c r="F7" s="4" t="s">
        <v>49</v>
      </c>
      <c r="G7" s="4" t="s">
        <v>50</v>
      </c>
      <c r="H7" s="4" t="s">
        <v>43</v>
      </c>
      <c r="J7" s="4" t="s">
        <v>51</v>
      </c>
      <c r="N7" s="4" t="s">
        <v>44</v>
      </c>
      <c r="O7" s="8" t="s">
        <v>25</v>
      </c>
      <c r="P7" s="10" t="s">
        <v>45</v>
      </c>
      <c r="Q7" s="9"/>
    </row>
    <row r="8" spans="1:17" ht="15.95" hidden="1">
      <c r="A8" s="1" t="s">
        <v>17</v>
      </c>
      <c r="B8" s="4" t="s">
        <v>52</v>
      </c>
      <c r="C8" s="5" t="s">
        <v>53</v>
      </c>
      <c r="D8" s="6">
        <v>45395</v>
      </c>
      <c r="E8" s="7" t="s">
        <v>48</v>
      </c>
      <c r="F8" s="4" t="s">
        <v>54</v>
      </c>
      <c r="G8" s="4" t="s">
        <v>50</v>
      </c>
      <c r="H8" s="4" t="s">
        <v>43</v>
      </c>
      <c r="J8" s="4" t="s">
        <v>55</v>
      </c>
      <c r="N8" s="4" t="s">
        <v>44</v>
      </c>
      <c r="O8" s="8" t="s">
        <v>25</v>
      </c>
      <c r="P8" s="10" t="s">
        <v>45</v>
      </c>
      <c r="Q8" s="9"/>
    </row>
    <row r="9" spans="1:17" ht="15.95" hidden="1">
      <c r="A9" s="1" t="s">
        <v>17</v>
      </c>
      <c r="B9" s="4" t="s">
        <v>56</v>
      </c>
      <c r="C9" s="5" t="s">
        <v>57</v>
      </c>
      <c r="D9" s="6">
        <v>45409</v>
      </c>
      <c r="E9" s="7" t="s">
        <v>58</v>
      </c>
      <c r="F9" s="4" t="s">
        <v>59</v>
      </c>
      <c r="G9" s="4" t="s">
        <v>60</v>
      </c>
      <c r="H9" s="4" t="s">
        <v>23</v>
      </c>
      <c r="K9" s="4" t="s">
        <v>61</v>
      </c>
      <c r="N9" s="4" t="s">
        <v>24</v>
      </c>
      <c r="O9" s="8" t="s">
        <v>25</v>
      </c>
      <c r="P9" s="10" t="s">
        <v>62</v>
      </c>
      <c r="Q9" s="9"/>
    </row>
    <row r="10" spans="1:17" ht="15.95" hidden="1">
      <c r="A10" s="1" t="s">
        <v>17</v>
      </c>
      <c r="B10" s="4" t="s">
        <v>56</v>
      </c>
      <c r="C10" s="5" t="s">
        <v>57</v>
      </c>
      <c r="D10" s="6">
        <v>45409</v>
      </c>
      <c r="E10" s="7" t="s">
        <v>63</v>
      </c>
      <c r="F10" s="4" t="s">
        <v>64</v>
      </c>
      <c r="G10" s="4" t="s">
        <v>60</v>
      </c>
      <c r="H10" s="4" t="s">
        <v>65</v>
      </c>
      <c r="N10" s="4" t="s">
        <v>66</v>
      </c>
      <c r="O10" s="8" t="s">
        <v>25</v>
      </c>
      <c r="P10" s="10" t="s">
        <v>62</v>
      </c>
      <c r="Q10" s="9"/>
    </row>
    <row r="11" spans="1:17" ht="15.95" hidden="1">
      <c r="A11" s="1" t="s">
        <v>17</v>
      </c>
      <c r="B11" s="4" t="s">
        <v>56</v>
      </c>
      <c r="C11" s="5" t="s">
        <v>57</v>
      </c>
      <c r="D11" s="6">
        <v>45409</v>
      </c>
      <c r="E11" s="7" t="s">
        <v>67</v>
      </c>
      <c r="F11" s="11" t="s">
        <v>68</v>
      </c>
      <c r="G11" s="4" t="s">
        <v>69</v>
      </c>
      <c r="H11" s="4" t="s">
        <v>65</v>
      </c>
      <c r="N11" s="4" t="s">
        <v>66</v>
      </c>
      <c r="O11" s="8" t="s">
        <v>25</v>
      </c>
      <c r="P11" s="10" t="s">
        <v>62</v>
      </c>
      <c r="Q11" s="9"/>
    </row>
    <row r="12" spans="1:17" ht="15.95" hidden="1">
      <c r="A12" s="1" t="s">
        <v>17</v>
      </c>
      <c r="B12" s="4" t="s">
        <v>18</v>
      </c>
      <c r="C12" s="5" t="s">
        <v>19</v>
      </c>
      <c r="D12" s="6">
        <v>45437</v>
      </c>
      <c r="E12" s="7" t="s">
        <v>70</v>
      </c>
      <c r="F12" s="4" t="s">
        <v>71</v>
      </c>
      <c r="G12" s="4" t="s">
        <v>72</v>
      </c>
      <c r="H12" s="4" t="s">
        <v>23</v>
      </c>
      <c r="N12" s="4" t="s">
        <v>24</v>
      </c>
      <c r="O12" s="8" t="s">
        <v>25</v>
      </c>
      <c r="P12" s="4" t="s">
        <v>26</v>
      </c>
      <c r="Q12" s="9"/>
    </row>
    <row r="13" spans="1:17" ht="15.95" hidden="1">
      <c r="A13" s="1" t="s">
        <v>17</v>
      </c>
      <c r="B13" s="4" t="s">
        <v>73</v>
      </c>
      <c r="C13" s="5" t="s">
        <v>74</v>
      </c>
      <c r="D13" s="6">
        <v>45409</v>
      </c>
      <c r="E13" s="7" t="s">
        <v>75</v>
      </c>
      <c r="F13" s="4" t="s">
        <v>76</v>
      </c>
      <c r="G13" s="4" t="s">
        <v>77</v>
      </c>
      <c r="H13" s="4" t="s">
        <v>23</v>
      </c>
      <c r="L13" s="4" t="s">
        <v>78</v>
      </c>
      <c r="N13" s="4" t="s">
        <v>79</v>
      </c>
      <c r="O13" s="8" t="s">
        <v>25</v>
      </c>
      <c r="Q13" s="9"/>
    </row>
    <row r="14" spans="1:17" ht="15.95" hidden="1">
      <c r="A14" s="1" t="s">
        <v>17</v>
      </c>
      <c r="B14" s="4" t="s">
        <v>80</v>
      </c>
      <c r="C14" s="5" t="s">
        <v>19</v>
      </c>
      <c r="D14" s="6">
        <v>45409</v>
      </c>
      <c r="E14" s="7" t="s">
        <v>48</v>
      </c>
      <c r="F14" s="4" t="s">
        <v>81</v>
      </c>
      <c r="G14" s="4" t="s">
        <v>82</v>
      </c>
      <c r="H14" s="4" t="s">
        <v>23</v>
      </c>
      <c r="J14" s="4" t="s">
        <v>83</v>
      </c>
      <c r="N14" s="4" t="s">
        <v>24</v>
      </c>
      <c r="O14" s="8" t="s">
        <v>25</v>
      </c>
      <c r="Q14" s="9"/>
    </row>
    <row r="15" spans="1:17" ht="15.95" hidden="1">
      <c r="A15" s="1" t="s">
        <v>17</v>
      </c>
      <c r="B15" s="4" t="s">
        <v>84</v>
      </c>
      <c r="C15" s="5" t="s">
        <v>85</v>
      </c>
      <c r="D15" s="6">
        <v>45410</v>
      </c>
      <c r="E15" s="12" t="s">
        <v>86</v>
      </c>
      <c r="F15" s="4" t="s">
        <v>87</v>
      </c>
      <c r="G15" s="4" t="s">
        <v>42</v>
      </c>
      <c r="H15" s="4" t="s">
        <v>31</v>
      </c>
      <c r="N15" s="4" t="s">
        <v>32</v>
      </c>
      <c r="O15" s="8" t="s">
        <v>25</v>
      </c>
      <c r="Q15" s="9"/>
    </row>
    <row r="16" spans="1:17" ht="15.95" hidden="1">
      <c r="A16" s="1" t="s">
        <v>17</v>
      </c>
      <c r="B16" s="4" t="s">
        <v>88</v>
      </c>
      <c r="C16" s="5" t="s">
        <v>47</v>
      </c>
      <c r="D16" s="6">
        <v>45422</v>
      </c>
      <c r="E16" s="7" t="s">
        <v>48</v>
      </c>
      <c r="F16" s="4" t="s">
        <v>89</v>
      </c>
      <c r="G16" s="4" t="s">
        <v>90</v>
      </c>
      <c r="H16" s="4" t="s">
        <v>31</v>
      </c>
      <c r="J16" s="4" t="s">
        <v>91</v>
      </c>
      <c r="N16" s="4" t="s">
        <v>32</v>
      </c>
      <c r="O16" s="8" t="s">
        <v>25</v>
      </c>
      <c r="Q16" s="9"/>
    </row>
    <row r="17" spans="1:17" ht="15.95" hidden="1">
      <c r="A17" s="1" t="s">
        <v>17</v>
      </c>
      <c r="B17" s="4" t="s">
        <v>88</v>
      </c>
      <c r="C17" s="5" t="s">
        <v>47</v>
      </c>
      <c r="D17" s="6">
        <v>45422</v>
      </c>
      <c r="E17" s="7" t="s">
        <v>48</v>
      </c>
      <c r="F17" s="4" t="s">
        <v>92</v>
      </c>
      <c r="G17" s="4" t="s">
        <v>90</v>
      </c>
      <c r="H17" s="4" t="s">
        <v>31</v>
      </c>
      <c r="J17" s="4" t="s">
        <v>91</v>
      </c>
      <c r="N17" s="4" t="s">
        <v>32</v>
      </c>
      <c r="O17" s="8" t="s">
        <v>25</v>
      </c>
      <c r="Q17" s="9"/>
    </row>
    <row r="18" spans="1:17" ht="15.95" hidden="1">
      <c r="A18" s="1" t="s">
        <v>17</v>
      </c>
      <c r="B18" s="4" t="s">
        <v>88</v>
      </c>
      <c r="C18" s="5" t="s">
        <v>47</v>
      </c>
      <c r="D18" s="6">
        <v>45422</v>
      </c>
      <c r="E18" s="7" t="s">
        <v>48</v>
      </c>
      <c r="F18" s="4" t="s">
        <v>93</v>
      </c>
      <c r="G18" s="4" t="s">
        <v>90</v>
      </c>
      <c r="H18" s="4" t="s">
        <v>31</v>
      </c>
      <c r="J18" s="4" t="s">
        <v>91</v>
      </c>
      <c r="N18" s="4" t="s">
        <v>32</v>
      </c>
      <c r="O18" s="8" t="s">
        <v>25</v>
      </c>
      <c r="Q18" s="9"/>
    </row>
    <row r="19" spans="1:17" ht="15.95" hidden="1">
      <c r="A19" s="1" t="s">
        <v>17</v>
      </c>
      <c r="B19" s="4" t="s">
        <v>94</v>
      </c>
      <c r="C19" s="5" t="s">
        <v>47</v>
      </c>
      <c r="D19" s="6">
        <v>45404</v>
      </c>
      <c r="E19" s="12" t="s">
        <v>95</v>
      </c>
      <c r="F19" s="4" t="s">
        <v>96</v>
      </c>
      <c r="G19" s="4" t="s">
        <v>97</v>
      </c>
      <c r="H19" s="4" t="s">
        <v>98</v>
      </c>
      <c r="L19" s="4" t="s">
        <v>99</v>
      </c>
      <c r="N19" s="4" t="s">
        <v>100</v>
      </c>
      <c r="O19" s="8" t="s">
        <v>25</v>
      </c>
      <c r="Q19" s="9"/>
    </row>
    <row r="20" spans="1:17" ht="15.95" hidden="1">
      <c r="A20" s="1" t="s">
        <v>17</v>
      </c>
      <c r="B20" s="4" t="s">
        <v>101</v>
      </c>
      <c r="C20" s="5" t="s">
        <v>102</v>
      </c>
      <c r="D20" s="6">
        <v>45406</v>
      </c>
      <c r="E20" s="12" t="s">
        <v>86</v>
      </c>
      <c r="F20" s="4" t="s">
        <v>103</v>
      </c>
      <c r="G20" s="4" t="s">
        <v>104</v>
      </c>
      <c r="H20" s="4" t="s">
        <v>105</v>
      </c>
      <c r="N20" s="4" t="s">
        <v>106</v>
      </c>
      <c r="O20" s="8" t="s">
        <v>25</v>
      </c>
      <c r="Q20" s="9"/>
    </row>
    <row r="21" spans="1:17" ht="15.95" hidden="1">
      <c r="A21" s="1" t="s">
        <v>17</v>
      </c>
      <c r="B21" s="4" t="s">
        <v>107</v>
      </c>
      <c r="C21" s="5" t="s">
        <v>108</v>
      </c>
      <c r="D21" s="6">
        <v>45410</v>
      </c>
      <c r="E21" s="12" t="s">
        <v>109</v>
      </c>
      <c r="F21" s="4" t="s">
        <v>110</v>
      </c>
      <c r="G21" s="4" t="s">
        <v>111</v>
      </c>
      <c r="H21" s="4" t="s">
        <v>112</v>
      </c>
      <c r="L21" s="4" t="s">
        <v>99</v>
      </c>
      <c r="N21" s="4" t="s">
        <v>113</v>
      </c>
      <c r="O21" s="8" t="s">
        <v>25</v>
      </c>
      <c r="Q21" s="9"/>
    </row>
    <row r="22" spans="1:17" ht="15.95" hidden="1">
      <c r="A22" s="1" t="s">
        <v>17</v>
      </c>
      <c r="B22" s="4" t="s">
        <v>18</v>
      </c>
      <c r="C22" s="5" t="s">
        <v>19</v>
      </c>
      <c r="D22" s="6">
        <v>45429</v>
      </c>
      <c r="E22" s="12" t="s">
        <v>114</v>
      </c>
      <c r="F22" s="4" t="s">
        <v>115</v>
      </c>
      <c r="G22" s="4" t="s">
        <v>77</v>
      </c>
      <c r="H22" s="4" t="s">
        <v>116</v>
      </c>
      <c r="N22" s="4" t="s">
        <v>117</v>
      </c>
      <c r="O22" s="8" t="s">
        <v>25</v>
      </c>
      <c r="Q22" s="9"/>
    </row>
    <row r="23" spans="1:17" ht="15.95" hidden="1">
      <c r="A23" s="1" t="s">
        <v>17</v>
      </c>
      <c r="B23" s="4" t="s">
        <v>118</v>
      </c>
      <c r="C23" s="5" t="s">
        <v>74</v>
      </c>
      <c r="D23" s="6">
        <v>45408</v>
      </c>
      <c r="E23" s="12" t="s">
        <v>119</v>
      </c>
      <c r="F23" s="4" t="s">
        <v>120</v>
      </c>
      <c r="G23" s="4" t="s">
        <v>121</v>
      </c>
      <c r="H23" s="4" t="s">
        <v>122</v>
      </c>
      <c r="J23" s="4" t="s">
        <v>123</v>
      </c>
      <c r="N23" s="4" t="s">
        <v>124</v>
      </c>
      <c r="O23" s="8" t="s">
        <v>25</v>
      </c>
      <c r="Q23" s="9"/>
    </row>
    <row r="24" spans="1:17" ht="15.95" hidden="1">
      <c r="A24" s="1" t="s">
        <v>17</v>
      </c>
      <c r="B24" s="4" t="s">
        <v>84</v>
      </c>
      <c r="C24" s="5" t="s">
        <v>85</v>
      </c>
      <c r="D24" s="6">
        <v>45409</v>
      </c>
      <c r="E24" s="12" t="s">
        <v>125</v>
      </c>
      <c r="F24" s="4" t="s">
        <v>126</v>
      </c>
      <c r="G24" s="4" t="s">
        <v>77</v>
      </c>
      <c r="H24" s="4" t="s">
        <v>122</v>
      </c>
      <c r="L24" s="4" t="s">
        <v>127</v>
      </c>
      <c r="N24" s="4" t="s">
        <v>124</v>
      </c>
      <c r="O24" s="8" t="s">
        <v>25</v>
      </c>
      <c r="Q24" s="9"/>
    </row>
    <row r="25" spans="1:17" ht="15.95" hidden="1">
      <c r="A25" s="1" t="s">
        <v>17</v>
      </c>
      <c r="B25" s="4" t="s">
        <v>128</v>
      </c>
      <c r="C25" s="5" t="s">
        <v>129</v>
      </c>
      <c r="D25" s="6">
        <v>45429</v>
      </c>
      <c r="E25" s="12" t="s">
        <v>130</v>
      </c>
      <c r="F25" s="4" t="s">
        <v>131</v>
      </c>
      <c r="G25" s="4" t="s">
        <v>132</v>
      </c>
      <c r="H25" s="4" t="s">
        <v>133</v>
      </c>
      <c r="N25" s="4" t="s">
        <v>134</v>
      </c>
      <c r="O25" s="8" t="s">
        <v>25</v>
      </c>
      <c r="Q25" s="9"/>
    </row>
    <row r="26" spans="1:17" ht="15.95" hidden="1">
      <c r="A26" s="1" t="s">
        <v>17</v>
      </c>
      <c r="B26" s="4" t="s">
        <v>128</v>
      </c>
      <c r="C26" s="5" t="s">
        <v>129</v>
      </c>
      <c r="D26" s="6">
        <v>45429</v>
      </c>
      <c r="E26" s="12" t="s">
        <v>135</v>
      </c>
      <c r="F26" s="4" t="s">
        <v>131</v>
      </c>
      <c r="G26" s="4" t="s">
        <v>132</v>
      </c>
      <c r="H26" s="4" t="s">
        <v>133</v>
      </c>
      <c r="N26" s="4" t="s">
        <v>134</v>
      </c>
      <c r="O26" s="8" t="s">
        <v>25</v>
      </c>
      <c r="Q26" s="9"/>
    </row>
    <row r="27" spans="1:17" ht="15.95" hidden="1">
      <c r="A27" s="1" t="s">
        <v>17</v>
      </c>
      <c r="B27" s="4" t="s">
        <v>128</v>
      </c>
      <c r="C27" s="5" t="s">
        <v>129</v>
      </c>
      <c r="D27" s="6">
        <v>45429</v>
      </c>
      <c r="E27" s="12" t="s">
        <v>136</v>
      </c>
      <c r="F27" s="4" t="s">
        <v>131</v>
      </c>
      <c r="G27" s="4" t="s">
        <v>132</v>
      </c>
      <c r="H27" s="4" t="s">
        <v>133</v>
      </c>
      <c r="N27" s="4" t="s">
        <v>134</v>
      </c>
      <c r="O27" s="8" t="s">
        <v>25</v>
      </c>
      <c r="Q27" s="9"/>
    </row>
    <row r="28" spans="1:17" ht="15.95" hidden="1">
      <c r="A28" s="1" t="s">
        <v>17</v>
      </c>
      <c r="B28" s="4" t="s">
        <v>128</v>
      </c>
      <c r="C28" s="5" t="s">
        <v>129</v>
      </c>
      <c r="D28" s="6">
        <v>45429</v>
      </c>
      <c r="E28" s="12" t="s">
        <v>137</v>
      </c>
      <c r="F28" s="4" t="s">
        <v>138</v>
      </c>
      <c r="G28" s="4" t="s">
        <v>139</v>
      </c>
      <c r="H28" s="4" t="s">
        <v>133</v>
      </c>
      <c r="J28" s="4" t="s">
        <v>140</v>
      </c>
      <c r="N28" s="4" t="s">
        <v>134</v>
      </c>
      <c r="O28" s="8" t="s">
        <v>25</v>
      </c>
      <c r="Q28" s="9"/>
    </row>
    <row r="29" spans="1:17" ht="15.95" hidden="1">
      <c r="A29" s="1" t="s">
        <v>17</v>
      </c>
      <c r="B29" s="4" t="s">
        <v>128</v>
      </c>
      <c r="C29" s="5" t="s">
        <v>129</v>
      </c>
      <c r="D29" s="6">
        <v>45429</v>
      </c>
      <c r="E29" s="12" t="s">
        <v>63</v>
      </c>
      <c r="F29" s="4" t="s">
        <v>141</v>
      </c>
      <c r="G29" s="4" t="s">
        <v>142</v>
      </c>
      <c r="H29" s="4" t="s">
        <v>143</v>
      </c>
      <c r="N29" s="4" t="s">
        <v>144</v>
      </c>
      <c r="O29" s="8" t="s">
        <v>25</v>
      </c>
      <c r="Q29" s="9"/>
    </row>
    <row r="30" spans="1:17" ht="15.95" hidden="1">
      <c r="A30" s="1" t="s">
        <v>17</v>
      </c>
      <c r="B30" s="4" t="s">
        <v>128</v>
      </c>
      <c r="C30" s="5" t="s">
        <v>129</v>
      </c>
      <c r="D30" s="6">
        <v>45429</v>
      </c>
      <c r="E30" s="12" t="s">
        <v>145</v>
      </c>
      <c r="F30" s="4" t="s">
        <v>131</v>
      </c>
      <c r="G30" s="4" t="s">
        <v>132</v>
      </c>
      <c r="H30" s="4" t="s">
        <v>133</v>
      </c>
      <c r="N30" s="4" t="s">
        <v>134</v>
      </c>
      <c r="O30" s="8" t="s">
        <v>25</v>
      </c>
      <c r="Q30" s="9"/>
    </row>
    <row r="31" spans="1:17" ht="15.95" hidden="1">
      <c r="A31" s="1" t="s">
        <v>17</v>
      </c>
      <c r="B31" s="4" t="s">
        <v>128</v>
      </c>
      <c r="C31" s="5" t="s">
        <v>129</v>
      </c>
      <c r="D31" s="6">
        <v>45429</v>
      </c>
      <c r="E31" s="12" t="s">
        <v>146</v>
      </c>
      <c r="F31" s="4" t="s">
        <v>131</v>
      </c>
      <c r="G31" s="4" t="s">
        <v>132</v>
      </c>
      <c r="H31" s="4" t="s">
        <v>133</v>
      </c>
      <c r="N31" s="4" t="s">
        <v>134</v>
      </c>
      <c r="O31" s="8" t="s">
        <v>25</v>
      </c>
      <c r="Q31" s="9"/>
    </row>
    <row r="32" spans="1:17" ht="15.95" hidden="1">
      <c r="A32" s="1" t="s">
        <v>17</v>
      </c>
      <c r="B32" s="4" t="s">
        <v>147</v>
      </c>
      <c r="C32" s="5" t="s">
        <v>85</v>
      </c>
      <c r="D32" s="6">
        <v>45410</v>
      </c>
      <c r="E32" s="13" t="s">
        <v>148</v>
      </c>
      <c r="F32" s="4" t="s">
        <v>149</v>
      </c>
      <c r="G32" s="4" t="s">
        <v>150</v>
      </c>
      <c r="H32" s="4" t="s">
        <v>151</v>
      </c>
      <c r="L32" s="4" t="s">
        <v>152</v>
      </c>
      <c r="N32" s="4" t="s">
        <v>153</v>
      </c>
      <c r="O32" s="8" t="s">
        <v>25</v>
      </c>
      <c r="Q32" s="9"/>
    </row>
    <row r="33" spans="1:17" ht="15.95" hidden="1">
      <c r="A33" s="1" t="s">
        <v>17</v>
      </c>
      <c r="B33" s="4" t="s">
        <v>101</v>
      </c>
      <c r="C33" s="5" t="s">
        <v>102</v>
      </c>
      <c r="D33" s="6">
        <v>45413</v>
      </c>
      <c r="E33" s="13" t="s">
        <v>154</v>
      </c>
      <c r="F33" s="4" t="s">
        <v>155</v>
      </c>
      <c r="G33" s="4" t="s">
        <v>156</v>
      </c>
      <c r="H33" s="4" t="s">
        <v>143</v>
      </c>
      <c r="N33" s="4" t="s">
        <v>144</v>
      </c>
      <c r="O33" s="8" t="s">
        <v>25</v>
      </c>
      <c r="Q33" s="9"/>
    </row>
    <row r="34" spans="1:17" ht="17.100000000000001" hidden="1">
      <c r="A34" s="1" t="s">
        <v>157</v>
      </c>
      <c r="B34" s="4" t="s">
        <v>158</v>
      </c>
      <c r="C34" s="5" t="s">
        <v>159</v>
      </c>
      <c r="D34" s="6">
        <v>45405</v>
      </c>
      <c r="E34" s="13" t="s">
        <v>160</v>
      </c>
      <c r="F34" s="13" t="s">
        <v>160</v>
      </c>
      <c r="G34" s="14" t="s">
        <v>161</v>
      </c>
      <c r="H34" s="4" t="s">
        <v>162</v>
      </c>
      <c r="O34" s="15" t="s">
        <v>163</v>
      </c>
      <c r="Q34" s="9"/>
    </row>
    <row r="35" spans="1:17" ht="15.95" hidden="1">
      <c r="A35" s="1" t="s">
        <v>157</v>
      </c>
      <c r="B35" s="4" t="s">
        <v>164</v>
      </c>
      <c r="C35" s="5" t="s">
        <v>108</v>
      </c>
      <c r="D35" s="6">
        <v>45425</v>
      </c>
      <c r="E35" s="13" t="s">
        <v>165</v>
      </c>
      <c r="F35" s="4" t="s">
        <v>166</v>
      </c>
      <c r="G35" s="4" t="s">
        <v>167</v>
      </c>
      <c r="H35" s="4" t="s">
        <v>168</v>
      </c>
      <c r="L35" s="4" t="s">
        <v>169</v>
      </c>
      <c r="N35" s="4" t="s">
        <v>170</v>
      </c>
      <c r="O35" s="8" t="s">
        <v>25</v>
      </c>
      <c r="Q35" s="9"/>
    </row>
    <row r="36" spans="1:17" ht="15.95" hidden="1">
      <c r="A36" s="1" t="s">
        <v>157</v>
      </c>
      <c r="B36" s="4" t="s">
        <v>38</v>
      </c>
      <c r="C36" s="5" t="s">
        <v>171</v>
      </c>
      <c r="D36" s="6">
        <v>45424</v>
      </c>
      <c r="E36" s="13" t="s">
        <v>172</v>
      </c>
      <c r="F36" s="4" t="s">
        <v>173</v>
      </c>
      <c r="G36" s="4" t="s">
        <v>174</v>
      </c>
      <c r="H36" s="4" t="s">
        <v>168</v>
      </c>
      <c r="N36" s="4" t="s">
        <v>170</v>
      </c>
      <c r="O36" s="8" t="s">
        <v>25</v>
      </c>
      <c r="Q36" s="9"/>
    </row>
    <row r="37" spans="1:17" ht="15.95" hidden="1">
      <c r="A37" s="1" t="s">
        <v>17</v>
      </c>
      <c r="B37" s="4" t="s">
        <v>175</v>
      </c>
      <c r="C37" s="5" t="s">
        <v>176</v>
      </c>
      <c r="D37" s="6">
        <v>45430</v>
      </c>
      <c r="E37" s="13" t="s">
        <v>48</v>
      </c>
      <c r="F37" s="4" t="s">
        <v>177</v>
      </c>
      <c r="G37" s="4" t="s">
        <v>178</v>
      </c>
      <c r="H37" s="4" t="s">
        <v>116</v>
      </c>
      <c r="J37" s="4" t="s">
        <v>179</v>
      </c>
      <c r="N37" s="4" t="s">
        <v>180</v>
      </c>
      <c r="O37" s="8" t="s">
        <v>25</v>
      </c>
      <c r="Q37" s="9"/>
    </row>
    <row r="38" spans="1:17" ht="15.95" hidden="1">
      <c r="A38" s="1" t="s">
        <v>17</v>
      </c>
      <c r="B38" s="4" t="s">
        <v>181</v>
      </c>
      <c r="C38" s="5" t="s">
        <v>108</v>
      </c>
      <c r="D38" s="6">
        <v>45428</v>
      </c>
      <c r="E38" s="13" t="s">
        <v>48</v>
      </c>
      <c r="F38" s="4" t="s">
        <v>48</v>
      </c>
      <c r="G38" s="4" t="s">
        <v>178</v>
      </c>
      <c r="H38" s="4" t="s">
        <v>116</v>
      </c>
      <c r="J38" s="4" t="s">
        <v>182</v>
      </c>
      <c r="N38" s="4" t="s">
        <v>180</v>
      </c>
      <c r="O38" s="8" t="s">
        <v>25</v>
      </c>
      <c r="Q38" s="9"/>
    </row>
    <row r="39" spans="1:17" ht="15.95" hidden="1">
      <c r="A39" s="1" t="s">
        <v>183</v>
      </c>
      <c r="B39" s="4" t="s">
        <v>184</v>
      </c>
      <c r="C39" s="5" t="s">
        <v>102</v>
      </c>
      <c r="D39" s="6">
        <v>45448</v>
      </c>
      <c r="E39" s="13" t="s">
        <v>185</v>
      </c>
      <c r="F39" s="4" t="s">
        <v>186</v>
      </c>
      <c r="G39" s="4" t="s">
        <v>187</v>
      </c>
      <c r="H39" s="4" t="s">
        <v>188</v>
      </c>
      <c r="N39" s="4" t="s">
        <v>189</v>
      </c>
      <c r="O39" s="8" t="s">
        <v>25</v>
      </c>
      <c r="Q39" s="9"/>
    </row>
    <row r="40" spans="1:17" ht="15.95" hidden="1">
      <c r="A40" s="1" t="s">
        <v>17</v>
      </c>
      <c r="B40" s="4" t="s">
        <v>190</v>
      </c>
      <c r="C40" s="5" t="s">
        <v>85</v>
      </c>
      <c r="D40" s="6">
        <v>45440</v>
      </c>
      <c r="E40" s="13" t="s">
        <v>191</v>
      </c>
      <c r="F40" s="4" t="s">
        <v>192</v>
      </c>
      <c r="G40" s="4" t="s">
        <v>193</v>
      </c>
      <c r="H40" s="4" t="s">
        <v>194</v>
      </c>
      <c r="N40" s="4" t="s">
        <v>195</v>
      </c>
      <c r="O40" s="8" t="s">
        <v>25</v>
      </c>
      <c r="Q40" s="9"/>
    </row>
    <row r="41" spans="1:17" ht="15.95" hidden="1">
      <c r="A41" s="1" t="s">
        <v>17</v>
      </c>
      <c r="B41" s="4" t="s">
        <v>147</v>
      </c>
      <c r="C41" s="5" t="s">
        <v>85</v>
      </c>
      <c r="D41" s="6">
        <v>45433</v>
      </c>
      <c r="E41" s="13" t="s">
        <v>196</v>
      </c>
      <c r="F41" s="4" t="s">
        <v>197</v>
      </c>
      <c r="G41" s="4" t="s">
        <v>77</v>
      </c>
      <c r="H41" s="4" t="s">
        <v>194</v>
      </c>
      <c r="L41" s="4" t="s">
        <v>198</v>
      </c>
      <c r="N41" s="4" t="s">
        <v>195</v>
      </c>
      <c r="O41" s="8" t="s">
        <v>25</v>
      </c>
      <c r="Q41" s="9"/>
    </row>
    <row r="42" spans="1:17" ht="15.95" hidden="1">
      <c r="A42" s="1" t="s">
        <v>17</v>
      </c>
      <c r="B42" s="4" t="s">
        <v>199</v>
      </c>
      <c r="C42" s="5" t="s">
        <v>159</v>
      </c>
      <c r="D42" s="6">
        <v>45461</v>
      </c>
      <c r="E42" s="13" t="s">
        <v>48</v>
      </c>
      <c r="F42" s="4" t="s">
        <v>200</v>
      </c>
      <c r="G42" s="4" t="s">
        <v>201</v>
      </c>
      <c r="Q42" s="9"/>
    </row>
    <row r="43" spans="1:17" ht="15.95" hidden="1">
      <c r="A43" s="1" t="s">
        <v>17</v>
      </c>
      <c r="B43" s="4" t="s">
        <v>199</v>
      </c>
      <c r="C43" s="5" t="s">
        <v>159</v>
      </c>
      <c r="D43" s="6">
        <v>45447</v>
      </c>
      <c r="E43" s="13" t="s">
        <v>154</v>
      </c>
      <c r="F43" s="4" t="s">
        <v>202</v>
      </c>
      <c r="G43" s="4" t="s">
        <v>201</v>
      </c>
      <c r="J43" s="4" t="s">
        <v>203</v>
      </c>
      <c r="Q43" s="9"/>
    </row>
    <row r="44" spans="1:17" ht="15.95" hidden="1">
      <c r="A44" s="1" t="s">
        <v>17</v>
      </c>
      <c r="B44" s="4" t="s">
        <v>204</v>
      </c>
      <c r="C44" s="5" t="s">
        <v>205</v>
      </c>
      <c r="D44" s="6">
        <v>45514</v>
      </c>
      <c r="E44" s="4" t="s">
        <v>206</v>
      </c>
      <c r="F44" s="4" t="s">
        <v>207</v>
      </c>
      <c r="G44" s="4" t="s">
        <v>208</v>
      </c>
      <c r="H44" s="4" t="s">
        <v>209</v>
      </c>
      <c r="J44" s="4" t="s">
        <v>210</v>
      </c>
      <c r="N44" s="4" t="s">
        <v>211</v>
      </c>
      <c r="O44" s="8" t="s">
        <v>25</v>
      </c>
      <c r="Q44" s="9"/>
    </row>
    <row r="45" spans="1:17" ht="15.95" hidden="1">
      <c r="A45" s="1" t="s">
        <v>17</v>
      </c>
      <c r="B45" s="4" t="s">
        <v>212</v>
      </c>
      <c r="C45" s="5" t="s">
        <v>213</v>
      </c>
      <c r="D45" s="6">
        <v>45515</v>
      </c>
      <c r="E45" s="4" t="s">
        <v>214</v>
      </c>
      <c r="F45" s="4" t="s">
        <v>215</v>
      </c>
      <c r="G45" s="4" t="s">
        <v>216</v>
      </c>
      <c r="H45" s="4" t="s">
        <v>217</v>
      </c>
      <c r="N45" s="4" t="s">
        <v>218</v>
      </c>
      <c r="O45" s="8" t="s">
        <v>25</v>
      </c>
      <c r="Q45" s="9"/>
    </row>
    <row r="46" spans="1:17" ht="15.95" hidden="1">
      <c r="A46" s="1" t="s">
        <v>17</v>
      </c>
      <c r="B46" s="4" t="s">
        <v>219</v>
      </c>
      <c r="C46" s="5" t="s">
        <v>220</v>
      </c>
      <c r="D46" s="6">
        <v>45573</v>
      </c>
      <c r="E46" s="4" t="s">
        <v>63</v>
      </c>
      <c r="F46" s="4" t="s">
        <v>221</v>
      </c>
      <c r="G46" s="4" t="s">
        <v>222</v>
      </c>
      <c r="H46" s="4" t="s">
        <v>209</v>
      </c>
      <c r="N46" s="4" t="s">
        <v>211</v>
      </c>
      <c r="O46" s="8" t="s">
        <v>25</v>
      </c>
      <c r="Q46" s="9"/>
    </row>
    <row r="47" spans="1:17" ht="15.95" hidden="1">
      <c r="A47" s="1" t="s">
        <v>17</v>
      </c>
      <c r="B47" s="4" t="s">
        <v>223</v>
      </c>
      <c r="C47" s="5" t="s">
        <v>220</v>
      </c>
      <c r="D47" s="6">
        <v>45501</v>
      </c>
      <c r="E47" s="4" t="s">
        <v>224</v>
      </c>
      <c r="F47" s="4" t="s">
        <v>225</v>
      </c>
      <c r="G47" s="4" t="s">
        <v>226</v>
      </c>
      <c r="H47" s="4" t="s">
        <v>217</v>
      </c>
      <c r="N47" s="4" t="s">
        <v>218</v>
      </c>
      <c r="O47" s="8" t="s">
        <v>25</v>
      </c>
      <c r="Q47" s="9"/>
    </row>
    <row r="48" spans="1:17" ht="15.95" hidden="1">
      <c r="A48" s="1" t="s">
        <v>17</v>
      </c>
      <c r="B48" s="4" t="s">
        <v>223</v>
      </c>
      <c r="C48" s="5" t="s">
        <v>220</v>
      </c>
      <c r="D48" s="6">
        <v>45501</v>
      </c>
      <c r="E48" s="4" t="s">
        <v>227</v>
      </c>
      <c r="F48" s="4" t="s">
        <v>228</v>
      </c>
      <c r="G48" s="4" t="s">
        <v>208</v>
      </c>
      <c r="H48" s="4" t="s">
        <v>217</v>
      </c>
      <c r="N48" s="4" t="s">
        <v>218</v>
      </c>
      <c r="O48" s="8" t="s">
        <v>25</v>
      </c>
      <c r="Q48" s="9"/>
    </row>
    <row r="49" spans="1:17" ht="15.95" hidden="1">
      <c r="A49" s="1" t="s">
        <v>17</v>
      </c>
      <c r="B49" s="4" t="s">
        <v>223</v>
      </c>
      <c r="C49" s="5" t="s">
        <v>220</v>
      </c>
      <c r="D49" s="6">
        <v>45502</v>
      </c>
      <c r="E49" s="4" t="s">
        <v>63</v>
      </c>
      <c r="F49" s="4" t="s">
        <v>229</v>
      </c>
      <c r="G49" s="4" t="s">
        <v>222</v>
      </c>
      <c r="H49" s="4" t="s">
        <v>217</v>
      </c>
      <c r="N49" s="4" t="s">
        <v>218</v>
      </c>
      <c r="O49" s="8" t="s">
        <v>25</v>
      </c>
      <c r="Q49" s="9"/>
    </row>
    <row r="50" spans="1:17" ht="15.95" hidden="1">
      <c r="A50" s="1" t="s">
        <v>17</v>
      </c>
      <c r="B50" s="4" t="s">
        <v>223</v>
      </c>
      <c r="C50" s="5" t="s">
        <v>220</v>
      </c>
      <c r="D50" s="6">
        <v>45502</v>
      </c>
      <c r="E50" s="4" t="s">
        <v>230</v>
      </c>
      <c r="F50" s="4" t="s">
        <v>231</v>
      </c>
      <c r="G50" s="4" t="s">
        <v>232</v>
      </c>
      <c r="H50" s="4" t="s">
        <v>217</v>
      </c>
      <c r="N50" s="4" t="s">
        <v>218</v>
      </c>
      <c r="O50" s="8" t="s">
        <v>25</v>
      </c>
      <c r="Q50" s="9"/>
    </row>
    <row r="51" spans="1:17" ht="15.95" hidden="1">
      <c r="A51" s="1" t="s">
        <v>17</v>
      </c>
      <c r="B51" s="4" t="s">
        <v>223</v>
      </c>
      <c r="C51" s="5" t="s">
        <v>220</v>
      </c>
      <c r="D51" s="6">
        <v>45506</v>
      </c>
      <c r="E51" s="4" t="s">
        <v>233</v>
      </c>
      <c r="F51" s="4" t="s">
        <v>234</v>
      </c>
      <c r="G51" s="4" t="s">
        <v>222</v>
      </c>
      <c r="H51" s="4" t="s">
        <v>217</v>
      </c>
      <c r="N51" s="4" t="s">
        <v>218</v>
      </c>
      <c r="O51" s="8" t="s">
        <v>25</v>
      </c>
      <c r="Q51" s="9"/>
    </row>
    <row r="52" spans="1:17" ht="15.95" hidden="1">
      <c r="A52" s="1" t="s">
        <v>17</v>
      </c>
      <c r="B52" s="4" t="s">
        <v>223</v>
      </c>
      <c r="C52" s="5" t="s">
        <v>220</v>
      </c>
      <c r="D52" s="6">
        <v>45503</v>
      </c>
      <c r="E52" s="4" t="s">
        <v>235</v>
      </c>
      <c r="F52" s="4" t="s">
        <v>236</v>
      </c>
      <c r="G52" s="4" t="s">
        <v>208</v>
      </c>
      <c r="H52" s="4" t="s">
        <v>217</v>
      </c>
      <c r="N52" s="4" t="s">
        <v>218</v>
      </c>
      <c r="O52" s="8" t="s">
        <v>25</v>
      </c>
      <c r="Q52" s="9"/>
    </row>
    <row r="53" spans="1:17" ht="15.95" hidden="1">
      <c r="A53" s="1" t="s">
        <v>17</v>
      </c>
      <c r="B53" s="4" t="s">
        <v>223</v>
      </c>
      <c r="C53" s="5" t="s">
        <v>220</v>
      </c>
      <c r="D53" s="6">
        <v>45505</v>
      </c>
      <c r="E53" s="4" t="s">
        <v>237</v>
      </c>
      <c r="F53" s="4" t="s">
        <v>238</v>
      </c>
      <c r="G53" s="4" t="s">
        <v>208</v>
      </c>
      <c r="H53" s="4" t="s">
        <v>217</v>
      </c>
      <c r="N53" s="4" t="s">
        <v>218</v>
      </c>
      <c r="O53" s="8" t="s">
        <v>25</v>
      </c>
      <c r="Q53" s="9"/>
    </row>
    <row r="54" spans="1:17" ht="15.95" hidden="1">
      <c r="A54" s="1" t="s">
        <v>17</v>
      </c>
      <c r="B54" s="4" t="s">
        <v>223</v>
      </c>
      <c r="C54" s="5" t="s">
        <v>220</v>
      </c>
      <c r="D54" s="6">
        <v>45504</v>
      </c>
      <c r="E54" s="4" t="s">
        <v>191</v>
      </c>
      <c r="F54" s="4" t="s">
        <v>239</v>
      </c>
      <c r="G54" s="4" t="s">
        <v>240</v>
      </c>
      <c r="H54" s="4" t="s">
        <v>217</v>
      </c>
      <c r="J54" s="4" t="s">
        <v>241</v>
      </c>
      <c r="N54" s="4" t="s">
        <v>218</v>
      </c>
      <c r="O54" s="8" t="s">
        <v>25</v>
      </c>
      <c r="Q54" s="9"/>
    </row>
    <row r="55" spans="1:17" ht="15.95" hidden="1">
      <c r="A55" s="1" t="s">
        <v>17</v>
      </c>
      <c r="B55" s="4" t="s">
        <v>223</v>
      </c>
      <c r="C55" s="5" t="s">
        <v>220</v>
      </c>
      <c r="D55" s="6">
        <v>45503</v>
      </c>
      <c r="E55" s="4" t="s">
        <v>242</v>
      </c>
      <c r="F55" s="4" t="s">
        <v>243</v>
      </c>
      <c r="G55" s="4" t="s">
        <v>208</v>
      </c>
      <c r="H55" s="4" t="s">
        <v>217</v>
      </c>
      <c r="N55" s="4" t="s">
        <v>218</v>
      </c>
      <c r="O55" s="8" t="s">
        <v>25</v>
      </c>
      <c r="Q55" s="9"/>
    </row>
    <row r="56" spans="1:17" ht="15.95" hidden="1">
      <c r="A56" s="1" t="s">
        <v>17</v>
      </c>
      <c r="B56" s="4" t="s">
        <v>244</v>
      </c>
      <c r="C56" s="5" t="s">
        <v>220</v>
      </c>
      <c r="D56" s="6">
        <v>45502</v>
      </c>
      <c r="E56" s="4" t="s">
        <v>245</v>
      </c>
      <c r="F56" s="4" t="s">
        <v>246</v>
      </c>
      <c r="G56" s="4" t="s">
        <v>208</v>
      </c>
      <c r="H56" s="4" t="s">
        <v>217</v>
      </c>
      <c r="N56" s="4" t="s">
        <v>218</v>
      </c>
      <c r="O56" s="8" t="s">
        <v>25</v>
      </c>
      <c r="Q56" s="9"/>
    </row>
    <row r="57" spans="1:17" ht="15.75" hidden="1" customHeight="1">
      <c r="A57" s="1" t="s">
        <v>17</v>
      </c>
      <c r="B57" s="4" t="s">
        <v>244</v>
      </c>
      <c r="C57" s="5" t="s">
        <v>220</v>
      </c>
      <c r="D57" s="6">
        <v>45503</v>
      </c>
      <c r="E57" s="4" t="s">
        <v>247</v>
      </c>
      <c r="F57" s="4" t="s">
        <v>248</v>
      </c>
      <c r="G57" s="4" t="s">
        <v>208</v>
      </c>
      <c r="H57" s="4" t="s">
        <v>217</v>
      </c>
      <c r="N57" s="4" t="s">
        <v>218</v>
      </c>
      <c r="O57" s="8" t="s">
        <v>25</v>
      </c>
      <c r="Q57" s="9"/>
    </row>
    <row r="58" spans="1:17" ht="15.75" hidden="1" customHeight="1">
      <c r="A58" s="1" t="s">
        <v>17</v>
      </c>
      <c r="C58" s="5" t="s">
        <v>249</v>
      </c>
      <c r="D58" s="6">
        <v>45455</v>
      </c>
      <c r="E58" s="13" t="s">
        <v>86</v>
      </c>
      <c r="F58" s="4" t="s">
        <v>250</v>
      </c>
      <c r="G58" s="4" t="s">
        <v>251</v>
      </c>
      <c r="H58" s="4" t="s">
        <v>217</v>
      </c>
      <c r="N58" s="4" t="s">
        <v>218</v>
      </c>
      <c r="O58" s="8" t="s">
        <v>25</v>
      </c>
      <c r="Q58" s="9"/>
    </row>
    <row r="59" spans="1:17" ht="15.75" hidden="1" customHeight="1">
      <c r="A59" s="1" t="s">
        <v>17</v>
      </c>
      <c r="C59" s="5" t="s">
        <v>47</v>
      </c>
      <c r="D59" s="6">
        <v>45460</v>
      </c>
      <c r="E59" s="13" t="s">
        <v>252</v>
      </c>
      <c r="F59" s="4" t="s">
        <v>253</v>
      </c>
      <c r="G59" s="4" t="s">
        <v>77</v>
      </c>
      <c r="H59" s="4" t="s">
        <v>217</v>
      </c>
      <c r="L59" s="4" t="s">
        <v>254</v>
      </c>
      <c r="N59" s="4" t="s">
        <v>255</v>
      </c>
      <c r="O59" s="8" t="s">
        <v>25</v>
      </c>
      <c r="Q59" s="9"/>
    </row>
    <row r="60" spans="1:17" ht="15.75" hidden="1" customHeight="1">
      <c r="A60" s="1" t="s">
        <v>17</v>
      </c>
      <c r="C60" s="5" t="s">
        <v>47</v>
      </c>
      <c r="D60" s="6">
        <v>45475</v>
      </c>
      <c r="E60" s="13" t="s">
        <v>252</v>
      </c>
      <c r="F60" s="4" t="s">
        <v>256</v>
      </c>
      <c r="G60" s="4" t="s">
        <v>77</v>
      </c>
      <c r="H60" s="4" t="s">
        <v>257</v>
      </c>
      <c r="L60" s="4" t="s">
        <v>258</v>
      </c>
      <c r="N60" s="4" t="s">
        <v>259</v>
      </c>
      <c r="O60" s="8" t="s">
        <v>25</v>
      </c>
      <c r="Q60" s="9"/>
    </row>
    <row r="61" spans="1:17" ht="15.75" hidden="1" customHeight="1">
      <c r="A61" s="1" t="s">
        <v>17</v>
      </c>
      <c r="B61" s="4" t="s">
        <v>181</v>
      </c>
      <c r="C61" s="5" t="s">
        <v>108</v>
      </c>
      <c r="D61" s="6">
        <v>45463</v>
      </c>
      <c r="E61" s="13" t="s">
        <v>136</v>
      </c>
      <c r="F61" s="4" t="s">
        <v>260</v>
      </c>
      <c r="G61" s="4" t="s">
        <v>261</v>
      </c>
      <c r="H61" s="4" t="s">
        <v>262</v>
      </c>
      <c r="N61" s="4" t="s">
        <v>263</v>
      </c>
      <c r="O61" s="8" t="s">
        <v>25</v>
      </c>
      <c r="Q61" s="9"/>
    </row>
    <row r="62" spans="1:17" ht="15.75" hidden="1" customHeight="1">
      <c r="A62" s="1" t="s">
        <v>17</v>
      </c>
      <c r="B62" s="4" t="s">
        <v>147</v>
      </c>
      <c r="C62" s="5" t="s">
        <v>85</v>
      </c>
      <c r="D62" s="6">
        <v>45461</v>
      </c>
      <c r="E62" s="13" t="s">
        <v>206</v>
      </c>
      <c r="F62" s="4" t="s">
        <v>264</v>
      </c>
      <c r="G62" s="4" t="s">
        <v>265</v>
      </c>
      <c r="H62" s="4" t="s">
        <v>266</v>
      </c>
      <c r="J62" s="4" t="s">
        <v>267</v>
      </c>
      <c r="N62" s="4" t="s">
        <v>268</v>
      </c>
      <c r="O62" s="8" t="s">
        <v>25</v>
      </c>
      <c r="Q62" s="9"/>
    </row>
    <row r="63" spans="1:17" ht="15.75" hidden="1" customHeight="1">
      <c r="A63" s="1" t="s">
        <v>17</v>
      </c>
      <c r="B63" s="4" t="s">
        <v>38</v>
      </c>
      <c r="C63" s="5" t="s">
        <v>269</v>
      </c>
      <c r="D63" s="6">
        <v>45468</v>
      </c>
      <c r="E63" s="13" t="s">
        <v>206</v>
      </c>
      <c r="F63" s="4" t="s">
        <v>270</v>
      </c>
      <c r="G63" s="4" t="s">
        <v>271</v>
      </c>
      <c r="H63" s="4" t="s">
        <v>272</v>
      </c>
      <c r="J63" s="4" t="s">
        <v>273</v>
      </c>
      <c r="N63" s="4" t="s">
        <v>274</v>
      </c>
      <c r="O63" s="8" t="s">
        <v>25</v>
      </c>
      <c r="Q63" s="9"/>
    </row>
    <row r="64" spans="1:17" ht="15.75" hidden="1" customHeight="1">
      <c r="A64" s="1" t="s">
        <v>17</v>
      </c>
      <c r="B64" s="4" t="s">
        <v>46</v>
      </c>
      <c r="C64" s="5" t="s">
        <v>47</v>
      </c>
      <c r="D64" s="6">
        <v>45467</v>
      </c>
      <c r="E64" s="13" t="s">
        <v>275</v>
      </c>
      <c r="F64" s="4" t="s">
        <v>276</v>
      </c>
      <c r="G64" s="4" t="s">
        <v>277</v>
      </c>
      <c r="H64" s="4" t="s">
        <v>272</v>
      </c>
      <c r="L64" s="4" t="s">
        <v>278</v>
      </c>
      <c r="N64" s="4" t="s">
        <v>274</v>
      </c>
      <c r="O64" s="8" t="s">
        <v>25</v>
      </c>
      <c r="Q64" s="9"/>
    </row>
    <row r="65" spans="1:17" ht="15.75" hidden="1" customHeight="1">
      <c r="A65" s="1" t="s">
        <v>17</v>
      </c>
      <c r="B65" s="4" t="s">
        <v>88</v>
      </c>
      <c r="C65" s="5" t="s">
        <v>47</v>
      </c>
      <c r="D65" s="6">
        <v>45483</v>
      </c>
      <c r="E65" s="13" t="s">
        <v>48</v>
      </c>
      <c r="F65" s="4" t="s">
        <v>279</v>
      </c>
      <c r="G65" s="4" t="s">
        <v>280</v>
      </c>
      <c r="H65" s="4" t="s">
        <v>281</v>
      </c>
      <c r="J65" s="4" t="s">
        <v>282</v>
      </c>
      <c r="N65" s="4" t="s">
        <v>283</v>
      </c>
      <c r="O65" s="8" t="s">
        <v>25</v>
      </c>
      <c r="Q65" s="9"/>
    </row>
    <row r="66" spans="1:17" ht="15.75" hidden="1" customHeight="1">
      <c r="A66" s="1" t="s">
        <v>17</v>
      </c>
      <c r="B66" s="4" t="s">
        <v>94</v>
      </c>
      <c r="C66" s="5" t="s">
        <v>47</v>
      </c>
      <c r="D66" s="6">
        <v>45481</v>
      </c>
      <c r="E66" s="13" t="s">
        <v>48</v>
      </c>
      <c r="F66" s="4" t="s">
        <v>284</v>
      </c>
      <c r="Q66" s="10"/>
    </row>
    <row r="67" spans="1:17" ht="15.75" hidden="1" customHeight="1">
      <c r="A67" s="1" t="s">
        <v>17</v>
      </c>
      <c r="B67" s="4" t="s">
        <v>94</v>
      </c>
      <c r="C67" s="5" t="s">
        <v>47</v>
      </c>
      <c r="D67" s="6">
        <v>45488</v>
      </c>
      <c r="E67" s="13" t="s">
        <v>285</v>
      </c>
      <c r="F67" s="4" t="s">
        <v>286</v>
      </c>
      <c r="G67" s="4" t="s">
        <v>77</v>
      </c>
      <c r="H67" s="4" t="s">
        <v>287</v>
      </c>
      <c r="L67" s="4" t="s">
        <v>288</v>
      </c>
      <c r="N67" s="4" t="s">
        <v>289</v>
      </c>
      <c r="O67" s="8" t="s">
        <v>25</v>
      </c>
      <c r="Q67" s="10"/>
    </row>
    <row r="68" spans="1:17" ht="15.75" hidden="1" customHeight="1">
      <c r="A68" s="1" t="s">
        <v>17</v>
      </c>
      <c r="B68" s="4" t="s">
        <v>199</v>
      </c>
      <c r="C68" s="5" t="s">
        <v>159</v>
      </c>
      <c r="D68" s="6">
        <v>45482</v>
      </c>
      <c r="E68" s="13" t="s">
        <v>154</v>
      </c>
      <c r="F68" s="4" t="s">
        <v>290</v>
      </c>
      <c r="G68" s="4" t="s">
        <v>291</v>
      </c>
      <c r="H68" s="4" t="s">
        <v>287</v>
      </c>
      <c r="N68" s="4" t="s">
        <v>289</v>
      </c>
      <c r="O68" s="8" t="s">
        <v>25</v>
      </c>
      <c r="Q68" s="10"/>
    </row>
    <row r="69" spans="1:17" ht="15.75" hidden="1" customHeight="1">
      <c r="A69" s="1" t="s">
        <v>17</v>
      </c>
      <c r="B69" s="4" t="s">
        <v>199</v>
      </c>
      <c r="C69" s="5" t="s">
        <v>159</v>
      </c>
      <c r="D69" s="6">
        <v>45490</v>
      </c>
      <c r="E69" s="13" t="s">
        <v>154</v>
      </c>
      <c r="F69" s="4" t="s">
        <v>292</v>
      </c>
      <c r="G69" s="4" t="s">
        <v>291</v>
      </c>
      <c r="H69" s="4" t="s">
        <v>287</v>
      </c>
      <c r="N69" s="4" t="s">
        <v>289</v>
      </c>
      <c r="O69" s="8" t="s">
        <v>25</v>
      </c>
      <c r="Q69" s="10"/>
    </row>
    <row r="70" spans="1:17" ht="15.75" hidden="1" customHeight="1">
      <c r="A70" s="1" t="s">
        <v>17</v>
      </c>
      <c r="B70" s="4" t="s">
        <v>84</v>
      </c>
      <c r="C70" s="5" t="s">
        <v>85</v>
      </c>
      <c r="D70" s="6">
        <v>45488</v>
      </c>
      <c r="E70" s="4" t="s">
        <v>293</v>
      </c>
      <c r="F70" s="4" t="s">
        <v>294</v>
      </c>
      <c r="G70" s="4" t="s">
        <v>77</v>
      </c>
      <c r="H70" s="4" t="s">
        <v>295</v>
      </c>
      <c r="L70" s="4" t="s">
        <v>296</v>
      </c>
      <c r="N70" s="4" t="s">
        <v>297</v>
      </c>
      <c r="O70" s="8" t="s">
        <v>25</v>
      </c>
      <c r="Q70" s="10"/>
    </row>
    <row r="71" spans="1:17" ht="15.75" hidden="1" customHeight="1">
      <c r="A71" s="1" t="s">
        <v>17</v>
      </c>
      <c r="B71" s="4" t="s">
        <v>181</v>
      </c>
      <c r="C71" s="5" t="s">
        <v>108</v>
      </c>
      <c r="D71" s="6">
        <v>45491</v>
      </c>
      <c r="E71" s="4" t="s">
        <v>298</v>
      </c>
      <c r="F71" s="4" t="s">
        <v>48</v>
      </c>
      <c r="G71" s="4" t="s">
        <v>299</v>
      </c>
      <c r="H71" s="4" t="s">
        <v>300</v>
      </c>
      <c r="J71" s="4" t="s">
        <v>301</v>
      </c>
      <c r="N71" s="4" t="s">
        <v>302</v>
      </c>
      <c r="O71" s="8" t="s">
        <v>25</v>
      </c>
      <c r="Q71" s="10"/>
    </row>
    <row r="72" spans="1:17" ht="15.75" hidden="1" customHeight="1">
      <c r="A72" s="1" t="s">
        <v>17</v>
      </c>
      <c r="B72" s="4" t="s">
        <v>38</v>
      </c>
      <c r="C72" s="5" t="s">
        <v>39</v>
      </c>
      <c r="D72" s="6">
        <v>45489</v>
      </c>
      <c r="E72" s="4" t="s">
        <v>303</v>
      </c>
      <c r="F72" s="4" t="s">
        <v>304</v>
      </c>
      <c r="G72" s="4" t="s">
        <v>305</v>
      </c>
      <c r="H72" s="4" t="s">
        <v>306</v>
      </c>
      <c r="N72" s="4" t="s">
        <v>307</v>
      </c>
      <c r="O72" s="8" t="s">
        <v>25</v>
      </c>
      <c r="Q72" s="10"/>
    </row>
    <row r="73" spans="1:17" ht="15.75" hidden="1" customHeight="1">
      <c r="A73" s="1" t="s">
        <v>17</v>
      </c>
      <c r="B73" s="4" t="s">
        <v>308</v>
      </c>
      <c r="C73" s="5" t="s">
        <v>309</v>
      </c>
      <c r="D73" s="6">
        <v>45539</v>
      </c>
      <c r="E73" s="4" t="s">
        <v>310</v>
      </c>
      <c r="F73" s="4" t="s">
        <v>311</v>
      </c>
      <c r="G73" s="4" t="s">
        <v>77</v>
      </c>
      <c r="H73" s="4" t="s">
        <v>312</v>
      </c>
      <c r="L73" s="4" t="s">
        <v>313</v>
      </c>
      <c r="N73" s="4" t="s">
        <v>314</v>
      </c>
      <c r="O73" s="8" t="s">
        <v>25</v>
      </c>
      <c r="Q73" s="10"/>
    </row>
    <row r="74" spans="1:17" ht="15.75" hidden="1" customHeight="1">
      <c r="A74" s="1" t="s">
        <v>17</v>
      </c>
      <c r="B74" s="4" t="s">
        <v>164</v>
      </c>
      <c r="C74" s="5" t="s">
        <v>108</v>
      </c>
      <c r="D74" s="6">
        <v>45495</v>
      </c>
      <c r="E74" s="4" t="s">
        <v>224</v>
      </c>
      <c r="F74" s="4" t="s">
        <v>315</v>
      </c>
      <c r="G74" s="4" t="s">
        <v>77</v>
      </c>
      <c r="H74" s="4" t="s">
        <v>316</v>
      </c>
      <c r="L74" s="4" t="s">
        <v>317</v>
      </c>
      <c r="N74" s="4" t="s">
        <v>318</v>
      </c>
      <c r="O74" s="8" t="s">
        <v>25</v>
      </c>
      <c r="Q74" s="10"/>
    </row>
    <row r="75" spans="1:17" ht="15.75" hidden="1" customHeight="1">
      <c r="A75" s="1" t="s">
        <v>17</v>
      </c>
      <c r="B75" s="4" t="s">
        <v>147</v>
      </c>
      <c r="C75" s="5" t="s">
        <v>85</v>
      </c>
      <c r="D75" s="6">
        <v>45501</v>
      </c>
      <c r="E75" s="4" t="s">
        <v>319</v>
      </c>
      <c r="F75" s="4" t="s">
        <v>320</v>
      </c>
      <c r="G75" s="4" t="s">
        <v>321</v>
      </c>
      <c r="H75" s="4" t="s">
        <v>312</v>
      </c>
      <c r="L75" s="4" t="s">
        <v>317</v>
      </c>
      <c r="N75" s="4" t="s">
        <v>318</v>
      </c>
      <c r="O75" s="8" t="s">
        <v>25</v>
      </c>
      <c r="Q75" s="10"/>
    </row>
    <row r="76" spans="1:17" ht="15.75" hidden="1" customHeight="1">
      <c r="A76" s="1" t="s">
        <v>17</v>
      </c>
      <c r="B76" s="4" t="s">
        <v>147</v>
      </c>
      <c r="C76" s="5" t="s">
        <v>85</v>
      </c>
      <c r="D76" s="6">
        <v>45501</v>
      </c>
      <c r="E76" s="13" t="s">
        <v>322</v>
      </c>
      <c r="F76" s="4" t="s">
        <v>323</v>
      </c>
      <c r="G76" s="4" t="s">
        <v>321</v>
      </c>
      <c r="H76" s="4" t="s">
        <v>312</v>
      </c>
      <c r="L76" s="4" t="s">
        <v>317</v>
      </c>
      <c r="N76" s="4" t="s">
        <v>318</v>
      </c>
      <c r="O76" s="8" t="s">
        <v>25</v>
      </c>
      <c r="Q76" s="10"/>
    </row>
    <row r="77" spans="1:17" ht="15.75" hidden="1" customHeight="1">
      <c r="A77" s="1" t="s">
        <v>17</v>
      </c>
      <c r="B77" s="4" t="s">
        <v>147</v>
      </c>
      <c r="C77" s="5" t="s">
        <v>85</v>
      </c>
      <c r="D77" s="6">
        <v>45501</v>
      </c>
      <c r="E77" s="13" t="s">
        <v>63</v>
      </c>
      <c r="F77" s="4" t="s">
        <v>324</v>
      </c>
      <c r="G77" s="4" t="s">
        <v>321</v>
      </c>
      <c r="H77" s="4" t="s">
        <v>312</v>
      </c>
      <c r="L77" s="4" t="s">
        <v>317</v>
      </c>
      <c r="N77" s="4" t="s">
        <v>318</v>
      </c>
      <c r="O77" s="8" t="s">
        <v>25</v>
      </c>
      <c r="Q77" s="10"/>
    </row>
    <row r="78" spans="1:17" ht="15.75" hidden="1" customHeight="1">
      <c r="A78" s="1" t="s">
        <v>17</v>
      </c>
      <c r="B78" s="4" t="s">
        <v>147</v>
      </c>
      <c r="C78" s="5" t="s">
        <v>85</v>
      </c>
      <c r="D78" s="6">
        <v>45501</v>
      </c>
      <c r="E78" s="13" t="s">
        <v>325</v>
      </c>
      <c r="F78" s="4" t="s">
        <v>326</v>
      </c>
      <c r="G78" s="4" t="s">
        <v>321</v>
      </c>
      <c r="H78" s="4" t="s">
        <v>312</v>
      </c>
      <c r="L78" s="4" t="s">
        <v>317</v>
      </c>
      <c r="N78" s="4" t="s">
        <v>318</v>
      </c>
      <c r="O78" s="8" t="s">
        <v>25</v>
      </c>
      <c r="Q78" s="10"/>
    </row>
    <row r="79" spans="1:17" ht="15.75" hidden="1" customHeight="1">
      <c r="A79" s="1" t="s">
        <v>17</v>
      </c>
      <c r="B79" s="4" t="s">
        <v>147</v>
      </c>
      <c r="C79" s="5" t="s">
        <v>85</v>
      </c>
      <c r="D79" s="6">
        <v>45503</v>
      </c>
      <c r="E79" s="13" t="s">
        <v>185</v>
      </c>
      <c r="F79" s="4" t="s">
        <v>327</v>
      </c>
      <c r="G79" s="4" t="s">
        <v>321</v>
      </c>
      <c r="H79" s="4" t="s">
        <v>312</v>
      </c>
      <c r="L79" s="4" t="s">
        <v>317</v>
      </c>
      <c r="N79" s="4" t="s">
        <v>318</v>
      </c>
      <c r="O79" s="8" t="s">
        <v>25</v>
      </c>
      <c r="Q79" s="10"/>
    </row>
    <row r="80" spans="1:17" ht="15.75" hidden="1" customHeight="1">
      <c r="A80" s="1" t="s">
        <v>17</v>
      </c>
      <c r="B80" s="4" t="s">
        <v>147</v>
      </c>
      <c r="C80" s="5" t="s">
        <v>85</v>
      </c>
      <c r="D80" s="6">
        <v>45503</v>
      </c>
      <c r="E80" s="13" t="s">
        <v>196</v>
      </c>
      <c r="F80" s="4" t="s">
        <v>328</v>
      </c>
      <c r="G80" s="4" t="s">
        <v>321</v>
      </c>
      <c r="H80" s="4" t="s">
        <v>312</v>
      </c>
      <c r="L80" s="4" t="s">
        <v>317</v>
      </c>
      <c r="N80" s="4" t="s">
        <v>318</v>
      </c>
      <c r="O80" s="8" t="s">
        <v>25</v>
      </c>
      <c r="Q80" s="10"/>
    </row>
    <row r="81" spans="1:17" ht="15.75" hidden="1" customHeight="1">
      <c r="A81" s="1" t="s">
        <v>17</v>
      </c>
      <c r="B81" s="4" t="s">
        <v>147</v>
      </c>
      <c r="C81" s="5" t="s">
        <v>85</v>
      </c>
      <c r="D81" s="6">
        <v>45503</v>
      </c>
      <c r="E81" s="13" t="s">
        <v>329</v>
      </c>
      <c r="F81" s="4" t="s">
        <v>330</v>
      </c>
      <c r="G81" s="4" t="s">
        <v>321</v>
      </c>
      <c r="H81" s="4" t="s">
        <v>312</v>
      </c>
      <c r="L81" s="4" t="s">
        <v>317</v>
      </c>
      <c r="N81" s="4" t="s">
        <v>318</v>
      </c>
      <c r="O81" s="8" t="s">
        <v>25</v>
      </c>
      <c r="Q81" s="10"/>
    </row>
    <row r="82" spans="1:17" ht="15.75" hidden="1" customHeight="1">
      <c r="A82" s="1" t="s">
        <v>17</v>
      </c>
      <c r="B82" s="4" t="s">
        <v>147</v>
      </c>
      <c r="C82" s="5" t="s">
        <v>85</v>
      </c>
      <c r="D82" s="6">
        <v>45505</v>
      </c>
      <c r="E82" s="13" t="s">
        <v>58</v>
      </c>
      <c r="F82" s="4" t="s">
        <v>331</v>
      </c>
      <c r="G82" s="4" t="s">
        <v>321</v>
      </c>
      <c r="H82" s="4" t="s">
        <v>312</v>
      </c>
      <c r="L82" s="4" t="s">
        <v>317</v>
      </c>
      <c r="N82" s="4" t="s">
        <v>318</v>
      </c>
      <c r="O82" s="8" t="s">
        <v>25</v>
      </c>
      <c r="Q82" s="10"/>
    </row>
    <row r="83" spans="1:17" ht="15.75" hidden="1" customHeight="1">
      <c r="A83" s="1" t="s">
        <v>17</v>
      </c>
      <c r="B83" s="4" t="s">
        <v>147</v>
      </c>
      <c r="C83" s="5" t="s">
        <v>85</v>
      </c>
      <c r="D83" s="6">
        <v>45505</v>
      </c>
      <c r="E83" s="13" t="s">
        <v>332</v>
      </c>
      <c r="F83" s="4" t="s">
        <v>333</v>
      </c>
      <c r="G83" s="4" t="s">
        <v>321</v>
      </c>
      <c r="H83" s="4" t="s">
        <v>312</v>
      </c>
      <c r="N83" s="4" t="s">
        <v>318</v>
      </c>
      <c r="O83" s="8" t="s">
        <v>25</v>
      </c>
      <c r="Q83" s="10"/>
    </row>
    <row r="84" spans="1:17" ht="15.75" hidden="1" customHeight="1">
      <c r="A84" s="1" t="s">
        <v>17</v>
      </c>
      <c r="B84" s="4" t="s">
        <v>334</v>
      </c>
      <c r="C84" s="5" t="s">
        <v>159</v>
      </c>
      <c r="D84" s="6">
        <v>45496</v>
      </c>
      <c r="E84" s="13" t="s">
        <v>137</v>
      </c>
      <c r="F84" s="4" t="s">
        <v>335</v>
      </c>
      <c r="G84" s="4" t="s">
        <v>305</v>
      </c>
      <c r="H84" s="16" t="s">
        <v>336</v>
      </c>
      <c r="I84" s="16"/>
      <c r="J84" s="4" t="s">
        <v>337</v>
      </c>
      <c r="N84" s="4" t="s">
        <v>338</v>
      </c>
      <c r="O84" s="8" t="s">
        <v>25</v>
      </c>
      <c r="Q84" s="10"/>
    </row>
    <row r="85" spans="1:17" ht="15.75" hidden="1" customHeight="1">
      <c r="A85" s="1" t="s">
        <v>183</v>
      </c>
      <c r="B85" s="4" t="s">
        <v>184</v>
      </c>
      <c r="C85" s="5" t="s">
        <v>102</v>
      </c>
      <c r="D85" s="6">
        <v>45509</v>
      </c>
      <c r="E85" s="13" t="s">
        <v>303</v>
      </c>
      <c r="F85" s="4" t="s">
        <v>339</v>
      </c>
      <c r="G85" s="4" t="s">
        <v>340</v>
      </c>
      <c r="H85" s="4" t="s">
        <v>341</v>
      </c>
      <c r="J85" s="4" t="s">
        <v>342</v>
      </c>
      <c r="N85" s="4" t="s">
        <v>343</v>
      </c>
      <c r="O85" s="8" t="s">
        <v>25</v>
      </c>
      <c r="Q85" s="10"/>
    </row>
    <row r="86" spans="1:17" ht="15.75" hidden="1" customHeight="1">
      <c r="A86" s="1" t="s">
        <v>183</v>
      </c>
      <c r="B86" s="4" t="s">
        <v>184</v>
      </c>
      <c r="C86" s="5" t="s">
        <v>102</v>
      </c>
      <c r="D86" s="6">
        <v>45509</v>
      </c>
      <c r="E86" s="13" t="s">
        <v>298</v>
      </c>
      <c r="F86" s="4" t="s">
        <v>344</v>
      </c>
      <c r="G86" s="4" t="s">
        <v>305</v>
      </c>
      <c r="H86" s="4" t="s">
        <v>341</v>
      </c>
      <c r="N86" s="4" t="s">
        <v>343</v>
      </c>
      <c r="O86" s="8" t="s">
        <v>25</v>
      </c>
      <c r="Q86" s="10"/>
    </row>
    <row r="87" spans="1:17" ht="15.75" hidden="1" customHeight="1">
      <c r="A87" s="1" t="s">
        <v>17</v>
      </c>
      <c r="B87" s="4" t="s">
        <v>345</v>
      </c>
      <c r="C87" s="5" t="s">
        <v>176</v>
      </c>
      <c r="D87" s="6">
        <v>45542</v>
      </c>
      <c r="E87" s="4" t="s">
        <v>214</v>
      </c>
      <c r="F87" s="4" t="s">
        <v>346</v>
      </c>
      <c r="G87" s="4" t="s">
        <v>347</v>
      </c>
      <c r="H87" s="4" t="s">
        <v>348</v>
      </c>
      <c r="O87" s="8" t="s">
        <v>25</v>
      </c>
      <c r="Q87" s="10"/>
    </row>
    <row r="88" spans="1:17" ht="15.75" hidden="1" customHeight="1">
      <c r="A88" s="1" t="s">
        <v>17</v>
      </c>
      <c r="B88" s="4" t="s">
        <v>349</v>
      </c>
      <c r="C88" s="5" t="s">
        <v>74</v>
      </c>
      <c r="D88" s="6">
        <v>45542</v>
      </c>
      <c r="E88" s="4" t="s">
        <v>350</v>
      </c>
      <c r="F88" s="4" t="s">
        <v>351</v>
      </c>
      <c r="G88" s="4" t="s">
        <v>305</v>
      </c>
      <c r="H88" s="4" t="s">
        <v>352</v>
      </c>
      <c r="J88" s="4" t="s">
        <v>353</v>
      </c>
      <c r="N88" s="4" t="s">
        <v>354</v>
      </c>
      <c r="O88" s="8" t="s">
        <v>25</v>
      </c>
      <c r="Q88" s="10"/>
    </row>
    <row r="89" spans="1:17" ht="15.75" hidden="1" customHeight="1">
      <c r="A89" s="1" t="s">
        <v>17</v>
      </c>
      <c r="B89" s="4" t="s">
        <v>355</v>
      </c>
      <c r="C89" s="5" t="s">
        <v>176</v>
      </c>
      <c r="D89" s="6">
        <v>45542</v>
      </c>
      <c r="E89" s="4" t="s">
        <v>233</v>
      </c>
      <c r="F89" s="4" t="s">
        <v>356</v>
      </c>
      <c r="G89" s="4" t="s">
        <v>347</v>
      </c>
      <c r="H89" s="4" t="s">
        <v>348</v>
      </c>
      <c r="O89" s="8" t="s">
        <v>25</v>
      </c>
      <c r="Q89" s="10"/>
    </row>
    <row r="90" spans="1:17" ht="15.75" hidden="1" customHeight="1">
      <c r="A90" s="1" t="s">
        <v>17</v>
      </c>
      <c r="B90" s="4" t="s">
        <v>357</v>
      </c>
      <c r="C90" s="5" t="s">
        <v>309</v>
      </c>
      <c r="D90" s="6">
        <v>45549</v>
      </c>
      <c r="E90" s="4" t="s">
        <v>358</v>
      </c>
      <c r="F90" s="4" t="s">
        <v>359</v>
      </c>
      <c r="G90" s="4" t="s">
        <v>360</v>
      </c>
      <c r="H90" s="4" t="s">
        <v>361</v>
      </c>
      <c r="N90" s="4" t="s">
        <v>362</v>
      </c>
      <c r="O90" s="8" t="s">
        <v>25</v>
      </c>
      <c r="Q90" s="10"/>
    </row>
    <row r="91" spans="1:17" ht="15.75" hidden="1" customHeight="1">
      <c r="A91" s="1" t="s">
        <v>17</v>
      </c>
      <c r="B91" s="4" t="s">
        <v>363</v>
      </c>
      <c r="C91" s="5" t="s">
        <v>364</v>
      </c>
      <c r="D91" s="6">
        <v>45545</v>
      </c>
      <c r="E91" s="13" t="s">
        <v>185</v>
      </c>
      <c r="F91" s="4" t="s">
        <v>365</v>
      </c>
      <c r="G91" s="4" t="s">
        <v>366</v>
      </c>
      <c r="H91" s="4" t="s">
        <v>367</v>
      </c>
      <c r="N91" s="4" t="s">
        <v>368</v>
      </c>
      <c r="O91" s="8" t="s">
        <v>25</v>
      </c>
      <c r="Q91" s="10"/>
    </row>
    <row r="92" spans="1:17" ht="15.75" hidden="1" customHeight="1">
      <c r="A92" s="1" t="s">
        <v>17</v>
      </c>
      <c r="B92" s="4" t="s">
        <v>363</v>
      </c>
      <c r="C92" s="5" t="s">
        <v>364</v>
      </c>
      <c r="D92" s="6">
        <v>45552</v>
      </c>
      <c r="E92" s="13" t="s">
        <v>185</v>
      </c>
      <c r="F92" s="4" t="s">
        <v>369</v>
      </c>
      <c r="G92" s="4" t="s">
        <v>366</v>
      </c>
      <c r="H92" s="4" t="s">
        <v>367</v>
      </c>
      <c r="N92" s="4" t="s">
        <v>368</v>
      </c>
      <c r="O92" s="8" t="s">
        <v>25</v>
      </c>
      <c r="Q92" s="10"/>
    </row>
    <row r="93" spans="1:17" ht="15.75" hidden="1" customHeight="1">
      <c r="A93" s="1" t="s">
        <v>17</v>
      </c>
      <c r="B93" s="4" t="s">
        <v>94</v>
      </c>
      <c r="C93" s="5" t="s">
        <v>370</v>
      </c>
      <c r="D93" s="6">
        <v>45551</v>
      </c>
      <c r="E93" s="13" t="s">
        <v>137</v>
      </c>
      <c r="F93" s="4" t="s">
        <v>371</v>
      </c>
      <c r="G93" s="4" t="s">
        <v>305</v>
      </c>
      <c r="H93" s="4" t="s">
        <v>361</v>
      </c>
      <c r="J93" s="4" t="s">
        <v>372</v>
      </c>
      <c r="N93" s="4" t="s">
        <v>362</v>
      </c>
      <c r="O93" s="8" t="s">
        <v>25</v>
      </c>
      <c r="Q93" s="10"/>
    </row>
    <row r="94" spans="1:17" ht="15.75" hidden="1" customHeight="1">
      <c r="A94" s="1" t="s">
        <v>17</v>
      </c>
      <c r="B94" s="4" t="s">
        <v>373</v>
      </c>
      <c r="C94" s="5" t="s">
        <v>374</v>
      </c>
      <c r="D94" s="6">
        <v>45563</v>
      </c>
      <c r="E94" s="13" t="s">
        <v>137</v>
      </c>
      <c r="F94" s="4" t="s">
        <v>375</v>
      </c>
      <c r="G94" s="4" t="s">
        <v>305</v>
      </c>
      <c r="H94" s="4" t="s">
        <v>361</v>
      </c>
      <c r="O94" s="15" t="s">
        <v>376</v>
      </c>
      <c r="Q94" s="10"/>
    </row>
    <row r="95" spans="1:17" ht="15.75" hidden="1" customHeight="1">
      <c r="A95" s="1" t="s">
        <v>17</v>
      </c>
      <c r="B95" s="4" t="s">
        <v>377</v>
      </c>
      <c r="C95" s="5" t="s">
        <v>378</v>
      </c>
      <c r="D95" s="6">
        <v>45549</v>
      </c>
      <c r="E95" s="13" t="s">
        <v>125</v>
      </c>
      <c r="F95" s="4" t="s">
        <v>379</v>
      </c>
      <c r="G95" s="4" t="s">
        <v>77</v>
      </c>
      <c r="H95" s="4" t="s">
        <v>361</v>
      </c>
      <c r="L95" s="4" t="s">
        <v>380</v>
      </c>
      <c r="N95" s="4" t="s">
        <v>362</v>
      </c>
      <c r="O95" s="8" t="s">
        <v>25</v>
      </c>
      <c r="Q95" s="10"/>
    </row>
    <row r="96" spans="1:17" ht="15.75" hidden="1" customHeight="1">
      <c r="A96" s="1" t="s">
        <v>17</v>
      </c>
      <c r="B96" s="4" t="s">
        <v>381</v>
      </c>
      <c r="C96" s="5" t="s">
        <v>378</v>
      </c>
      <c r="D96" s="6">
        <v>45557</v>
      </c>
      <c r="E96" s="13" t="s">
        <v>382</v>
      </c>
      <c r="F96" s="4" t="s">
        <v>383</v>
      </c>
      <c r="G96" s="4" t="s">
        <v>384</v>
      </c>
      <c r="H96" s="4" t="s">
        <v>361</v>
      </c>
      <c r="N96" s="4" t="s">
        <v>362</v>
      </c>
      <c r="O96" s="8" t="s">
        <v>25</v>
      </c>
      <c r="Q96" s="10"/>
    </row>
    <row r="97" spans="1:17" ht="15.75" hidden="1" customHeight="1">
      <c r="A97" s="1" t="s">
        <v>17</v>
      </c>
      <c r="B97" s="4" t="s">
        <v>94</v>
      </c>
      <c r="C97" s="5" t="s">
        <v>47</v>
      </c>
      <c r="D97" s="6">
        <v>45565</v>
      </c>
      <c r="E97" s="13" t="s">
        <v>385</v>
      </c>
      <c r="F97" s="4" t="s">
        <v>386</v>
      </c>
      <c r="G97" s="4" t="s">
        <v>77</v>
      </c>
      <c r="L97" s="4" t="s">
        <v>387</v>
      </c>
      <c r="N97" s="4" t="s">
        <v>388</v>
      </c>
      <c r="O97" s="8" t="s">
        <v>25</v>
      </c>
      <c r="Q97" s="10"/>
    </row>
    <row r="98" spans="1:17" ht="15.75" hidden="1" customHeight="1">
      <c r="A98" s="1" t="s">
        <v>17</v>
      </c>
      <c r="B98" s="4" t="s">
        <v>94</v>
      </c>
      <c r="C98" s="5" t="s">
        <v>47</v>
      </c>
      <c r="D98" s="6">
        <v>45564</v>
      </c>
      <c r="E98" s="13" t="s">
        <v>389</v>
      </c>
      <c r="F98" s="4" t="s">
        <v>390</v>
      </c>
      <c r="G98" s="4" t="s">
        <v>77</v>
      </c>
      <c r="L98" s="4" t="s">
        <v>387</v>
      </c>
      <c r="N98" s="4" t="s">
        <v>388</v>
      </c>
      <c r="O98" s="8" t="s">
        <v>25</v>
      </c>
      <c r="Q98" s="10"/>
    </row>
    <row r="99" spans="1:17" ht="15.75" hidden="1" customHeight="1">
      <c r="A99" s="1" t="s">
        <v>17</v>
      </c>
      <c r="B99" s="4" t="s">
        <v>391</v>
      </c>
      <c r="C99" s="5" t="s">
        <v>392</v>
      </c>
      <c r="D99" s="6">
        <v>45563</v>
      </c>
      <c r="E99" s="13" t="s">
        <v>48</v>
      </c>
      <c r="F99" s="4" t="s">
        <v>393</v>
      </c>
      <c r="G99" s="4" t="s">
        <v>299</v>
      </c>
      <c r="H99" s="4" t="s">
        <v>394</v>
      </c>
      <c r="J99" s="4" t="s">
        <v>395</v>
      </c>
      <c r="N99" s="4" t="s">
        <v>396</v>
      </c>
      <c r="O99" s="8" t="s">
        <v>25</v>
      </c>
      <c r="Q99" s="10"/>
    </row>
    <row r="100" spans="1:17" ht="15.75" hidden="1" customHeight="1">
      <c r="A100" s="1" t="s">
        <v>17</v>
      </c>
      <c r="B100" s="4" t="s">
        <v>377</v>
      </c>
      <c r="C100" s="5" t="s">
        <v>378</v>
      </c>
      <c r="D100" s="6">
        <v>45556</v>
      </c>
      <c r="E100" s="13" t="s">
        <v>48</v>
      </c>
      <c r="F100" s="4" t="s">
        <v>397</v>
      </c>
      <c r="G100" s="4" t="s">
        <v>299</v>
      </c>
      <c r="H100" s="4" t="s">
        <v>394</v>
      </c>
      <c r="J100" s="4" t="s">
        <v>395</v>
      </c>
      <c r="N100" s="4" t="s">
        <v>396</v>
      </c>
      <c r="O100" s="8" t="s">
        <v>25</v>
      </c>
      <c r="Q100" s="10"/>
    </row>
    <row r="101" spans="1:17" ht="15.75" hidden="1" customHeight="1">
      <c r="A101" s="15" t="s">
        <v>17</v>
      </c>
      <c r="B101" s="15" t="s">
        <v>398</v>
      </c>
      <c r="C101" s="17" t="s">
        <v>53</v>
      </c>
      <c r="D101" s="17"/>
      <c r="E101" s="18" t="s">
        <v>48</v>
      </c>
      <c r="F101" s="15" t="s">
        <v>399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17" ht="15.75" hidden="1" customHeight="1">
      <c r="A102" s="1" t="s">
        <v>17</v>
      </c>
      <c r="B102" s="4" t="s">
        <v>400</v>
      </c>
      <c r="C102" s="5" t="s">
        <v>159</v>
      </c>
      <c r="D102" s="6">
        <v>45556</v>
      </c>
      <c r="E102" s="13" t="s">
        <v>48</v>
      </c>
      <c r="F102" s="4" t="s">
        <v>401</v>
      </c>
      <c r="N102" s="4" t="s">
        <v>402</v>
      </c>
      <c r="O102" s="8" t="s">
        <v>25</v>
      </c>
      <c r="Q102" s="9"/>
    </row>
    <row r="103" spans="1:17" ht="15.75" hidden="1" customHeight="1">
      <c r="A103" s="1" t="s">
        <v>17</v>
      </c>
      <c r="B103" s="4" t="s">
        <v>38</v>
      </c>
      <c r="C103" s="5" t="s">
        <v>108</v>
      </c>
      <c r="D103" s="6">
        <v>45554</v>
      </c>
      <c r="E103" s="13" t="s">
        <v>136</v>
      </c>
      <c r="F103" s="4" t="s">
        <v>403</v>
      </c>
      <c r="G103" s="4" t="s">
        <v>404</v>
      </c>
      <c r="H103" s="4" t="s">
        <v>405</v>
      </c>
      <c r="N103" s="4" t="s">
        <v>406</v>
      </c>
      <c r="O103" s="8" t="s">
        <v>25</v>
      </c>
      <c r="Q103" s="9"/>
    </row>
    <row r="104" spans="1:17" ht="15.75" hidden="1" customHeight="1">
      <c r="A104" s="15" t="s">
        <v>17</v>
      </c>
      <c r="B104" s="15" t="s">
        <v>52</v>
      </c>
      <c r="C104" s="17" t="s">
        <v>53</v>
      </c>
      <c r="D104" s="19">
        <v>45562</v>
      </c>
      <c r="E104" s="18" t="s">
        <v>350</v>
      </c>
      <c r="F104" s="15" t="s">
        <v>407</v>
      </c>
      <c r="G104" s="15" t="s">
        <v>408</v>
      </c>
      <c r="H104" s="15" t="s">
        <v>409</v>
      </c>
      <c r="I104" s="15"/>
      <c r="J104" s="15" t="s">
        <v>410</v>
      </c>
      <c r="K104" s="15"/>
      <c r="L104" s="15"/>
      <c r="M104" s="15"/>
      <c r="N104" s="15"/>
      <c r="O104" s="15" t="s">
        <v>411</v>
      </c>
      <c r="P104" s="15"/>
      <c r="Q104" s="15"/>
    </row>
    <row r="105" spans="1:17" ht="15.75" hidden="1" customHeight="1">
      <c r="A105" s="1" t="s">
        <v>17</v>
      </c>
      <c r="B105" s="4" t="s">
        <v>199</v>
      </c>
      <c r="C105" s="5" t="s">
        <v>159</v>
      </c>
      <c r="D105" s="6">
        <v>45559</v>
      </c>
      <c r="E105" s="13" t="s">
        <v>412</v>
      </c>
      <c r="F105" s="4" t="s">
        <v>413</v>
      </c>
      <c r="G105" s="4" t="s">
        <v>414</v>
      </c>
      <c r="H105" s="4" t="s">
        <v>415</v>
      </c>
      <c r="N105" s="4" t="s">
        <v>416</v>
      </c>
      <c r="O105" s="8" t="s">
        <v>25</v>
      </c>
      <c r="Q105" s="10"/>
    </row>
    <row r="106" spans="1:17" ht="15.75" hidden="1" customHeight="1">
      <c r="A106" s="1" t="s">
        <v>17</v>
      </c>
      <c r="B106" s="4" t="s">
        <v>417</v>
      </c>
      <c r="C106" s="5" t="s">
        <v>108</v>
      </c>
      <c r="D106" s="6">
        <v>45563</v>
      </c>
      <c r="E106" s="13" t="s">
        <v>191</v>
      </c>
      <c r="F106" s="4" t="s">
        <v>418</v>
      </c>
      <c r="G106" s="4" t="s">
        <v>299</v>
      </c>
      <c r="H106" s="4" t="s">
        <v>415</v>
      </c>
      <c r="N106" s="4" t="s">
        <v>416</v>
      </c>
      <c r="O106" s="8" t="s">
        <v>25</v>
      </c>
      <c r="Q106" s="10"/>
    </row>
    <row r="107" spans="1:17" ht="15.75" hidden="1" customHeight="1">
      <c r="A107" s="1" t="s">
        <v>17</v>
      </c>
      <c r="B107" s="4" t="s">
        <v>199</v>
      </c>
      <c r="C107" s="5" t="s">
        <v>159</v>
      </c>
      <c r="D107" s="6">
        <v>45587</v>
      </c>
      <c r="E107" s="13" t="s">
        <v>237</v>
      </c>
      <c r="F107" s="4" t="s">
        <v>419</v>
      </c>
      <c r="G107" s="4" t="s">
        <v>414</v>
      </c>
      <c r="H107" s="4" t="s">
        <v>420</v>
      </c>
      <c r="N107" s="4" t="s">
        <v>421</v>
      </c>
      <c r="O107" s="8" t="s">
        <v>25</v>
      </c>
      <c r="Q107" s="10"/>
    </row>
    <row r="108" spans="1:17" ht="15.75" hidden="1" customHeight="1">
      <c r="A108" s="15" t="s">
        <v>17</v>
      </c>
      <c r="B108" s="15" t="s">
        <v>422</v>
      </c>
      <c r="C108" s="17" t="s">
        <v>108</v>
      </c>
      <c r="D108" s="17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17" ht="15.75" hidden="1" customHeight="1">
      <c r="A109" s="1" t="s">
        <v>183</v>
      </c>
      <c r="B109" s="4" t="s">
        <v>423</v>
      </c>
      <c r="C109" s="5" t="s">
        <v>53</v>
      </c>
      <c r="D109" s="6">
        <v>45562</v>
      </c>
      <c r="E109" s="13" t="s">
        <v>424</v>
      </c>
      <c r="F109" s="4" t="s">
        <v>425</v>
      </c>
      <c r="G109" s="4" t="s">
        <v>77</v>
      </c>
      <c r="H109" s="4" t="s">
        <v>426</v>
      </c>
      <c r="L109" s="4" t="s">
        <v>427</v>
      </c>
      <c r="N109" s="4" t="s">
        <v>428</v>
      </c>
      <c r="O109" s="8" t="s">
        <v>25</v>
      </c>
      <c r="Q109" s="10"/>
    </row>
    <row r="110" spans="1:17" ht="15.75" hidden="1" customHeight="1">
      <c r="A110" s="1" t="s">
        <v>17</v>
      </c>
      <c r="B110" s="4" t="s">
        <v>164</v>
      </c>
      <c r="C110" s="5" t="s">
        <v>108</v>
      </c>
      <c r="D110" s="6">
        <v>45577</v>
      </c>
      <c r="E110" s="13" t="s">
        <v>429</v>
      </c>
      <c r="F110" s="4" t="s">
        <v>430</v>
      </c>
      <c r="G110" s="4" t="s">
        <v>77</v>
      </c>
      <c r="H110" s="4" t="s">
        <v>431</v>
      </c>
      <c r="K110" s="4" t="s">
        <v>432</v>
      </c>
      <c r="L110" s="4" t="s">
        <v>432</v>
      </c>
      <c r="N110" s="4" t="s">
        <v>433</v>
      </c>
      <c r="O110" s="8" t="s">
        <v>25</v>
      </c>
      <c r="Q110" s="10"/>
    </row>
    <row r="111" spans="1:17" ht="15.75" hidden="1" customHeight="1">
      <c r="A111" s="1" t="s">
        <v>17</v>
      </c>
      <c r="B111" s="4" t="s">
        <v>434</v>
      </c>
      <c r="C111" s="5" t="s">
        <v>53</v>
      </c>
      <c r="D111" s="6">
        <v>45577</v>
      </c>
      <c r="E111" s="13" t="s">
        <v>191</v>
      </c>
      <c r="F111" s="4" t="s">
        <v>435</v>
      </c>
      <c r="G111" s="4" t="s">
        <v>404</v>
      </c>
      <c r="H111" s="4" t="s">
        <v>431</v>
      </c>
      <c r="J111" s="4" t="s">
        <v>436</v>
      </c>
      <c r="N111" s="4" t="s">
        <v>433</v>
      </c>
      <c r="O111" s="8" t="s">
        <v>25</v>
      </c>
      <c r="Q111" s="10"/>
    </row>
    <row r="112" spans="1:17" ht="15.75" hidden="1" customHeight="1">
      <c r="A112" s="1" t="s">
        <v>17</v>
      </c>
      <c r="B112" s="4" t="s">
        <v>437</v>
      </c>
      <c r="C112" s="5" t="s">
        <v>438</v>
      </c>
      <c r="D112" s="6">
        <v>45571</v>
      </c>
      <c r="E112" s="13" t="s">
        <v>191</v>
      </c>
      <c r="F112" s="4" t="s">
        <v>439</v>
      </c>
      <c r="G112" s="4" t="s">
        <v>404</v>
      </c>
      <c r="H112" s="4" t="s">
        <v>440</v>
      </c>
      <c r="J112" s="4" t="s">
        <v>441</v>
      </c>
      <c r="N112" s="4" t="s">
        <v>442</v>
      </c>
      <c r="O112" s="8" t="s">
        <v>25</v>
      </c>
      <c r="Q112" s="10"/>
    </row>
    <row r="113" spans="1:17" ht="15.75" hidden="1" customHeight="1">
      <c r="A113" s="1" t="s">
        <v>17</v>
      </c>
      <c r="B113" s="4" t="s">
        <v>334</v>
      </c>
      <c r="C113" s="5" t="s">
        <v>159</v>
      </c>
      <c r="D113" s="6">
        <v>45577</v>
      </c>
      <c r="E113" s="4" t="s">
        <v>443</v>
      </c>
      <c r="F113" s="4" t="s">
        <v>444</v>
      </c>
      <c r="G113" s="4" t="s">
        <v>404</v>
      </c>
      <c r="H113" s="4" t="s">
        <v>431</v>
      </c>
      <c r="N113" s="4" t="s">
        <v>433</v>
      </c>
      <c r="O113" s="8" t="s">
        <v>25</v>
      </c>
      <c r="Q113" s="10"/>
    </row>
    <row r="114" spans="1:17" ht="15.75" hidden="1" customHeight="1">
      <c r="A114" s="1" t="s">
        <v>17</v>
      </c>
      <c r="B114" s="4" t="s">
        <v>94</v>
      </c>
      <c r="C114" s="5" t="s">
        <v>47</v>
      </c>
      <c r="D114" s="6">
        <v>45579</v>
      </c>
      <c r="E114" s="13" t="s">
        <v>137</v>
      </c>
      <c r="F114" s="4" t="s">
        <v>445</v>
      </c>
      <c r="G114" s="4" t="s">
        <v>404</v>
      </c>
      <c r="H114" s="4" t="s">
        <v>431</v>
      </c>
      <c r="J114" s="4" t="s">
        <v>436</v>
      </c>
      <c r="N114" s="4" t="s">
        <v>433</v>
      </c>
      <c r="O114" s="8" t="s">
        <v>25</v>
      </c>
      <c r="Q114" s="10"/>
    </row>
    <row r="115" spans="1:17" ht="15.75" hidden="1" customHeight="1">
      <c r="A115" s="1" t="s">
        <v>183</v>
      </c>
      <c r="B115" s="4" t="s">
        <v>446</v>
      </c>
      <c r="C115" s="5" t="s">
        <v>53</v>
      </c>
      <c r="D115" s="6">
        <v>45575</v>
      </c>
      <c r="E115" s="13" t="s">
        <v>196</v>
      </c>
      <c r="F115" s="4" t="s">
        <v>447</v>
      </c>
      <c r="G115" s="4" t="s">
        <v>448</v>
      </c>
      <c r="H115" s="4" t="s">
        <v>431</v>
      </c>
      <c r="N115" s="4" t="s">
        <v>433</v>
      </c>
      <c r="O115" s="8" t="s">
        <v>25</v>
      </c>
      <c r="Q115" s="10"/>
    </row>
    <row r="116" spans="1:17" ht="15.75" hidden="1" customHeight="1">
      <c r="A116" s="1" t="s">
        <v>17</v>
      </c>
      <c r="B116" s="4" t="s">
        <v>449</v>
      </c>
      <c r="C116" s="5" t="s">
        <v>57</v>
      </c>
      <c r="D116" s="6">
        <v>45577</v>
      </c>
      <c r="E116" s="13" t="s">
        <v>298</v>
      </c>
      <c r="F116" s="4" t="s">
        <v>450</v>
      </c>
      <c r="G116" s="4" t="s">
        <v>404</v>
      </c>
      <c r="H116" s="4" t="s">
        <v>431</v>
      </c>
      <c r="N116" s="4" t="s">
        <v>433</v>
      </c>
      <c r="O116" s="8" t="s">
        <v>25</v>
      </c>
      <c r="Q116" s="10"/>
    </row>
    <row r="117" spans="1:17" ht="15.75" hidden="1" customHeight="1">
      <c r="A117" s="1" t="s">
        <v>17</v>
      </c>
      <c r="B117" s="4" t="s">
        <v>94</v>
      </c>
      <c r="C117" s="5" t="s">
        <v>47</v>
      </c>
      <c r="D117" s="6">
        <v>45605</v>
      </c>
      <c r="E117" s="13" t="s">
        <v>451</v>
      </c>
      <c r="F117" s="4" t="s">
        <v>452</v>
      </c>
      <c r="G117" s="4" t="s">
        <v>404</v>
      </c>
      <c r="H117" s="4" t="s">
        <v>453</v>
      </c>
      <c r="L117" s="4" t="s">
        <v>454</v>
      </c>
      <c r="N117" s="4" t="s">
        <v>455</v>
      </c>
      <c r="O117" s="8" t="s">
        <v>25</v>
      </c>
      <c r="Q117" s="10"/>
    </row>
    <row r="118" spans="1:17" ht="15.75" hidden="1" customHeight="1">
      <c r="A118" s="1" t="s">
        <v>17</v>
      </c>
      <c r="B118" s="4" t="s">
        <v>38</v>
      </c>
      <c r="C118" s="5" t="s">
        <v>39</v>
      </c>
      <c r="D118" s="6">
        <v>45588</v>
      </c>
      <c r="E118" s="13" t="s">
        <v>456</v>
      </c>
      <c r="F118" s="4" t="s">
        <v>457</v>
      </c>
      <c r="G118" s="4" t="s">
        <v>404</v>
      </c>
      <c r="H118" s="4" t="s">
        <v>458</v>
      </c>
      <c r="L118" s="4" t="s">
        <v>459</v>
      </c>
      <c r="N118" s="4" t="s">
        <v>460</v>
      </c>
      <c r="O118" s="8" t="s">
        <v>25</v>
      </c>
      <c r="Q118" s="10"/>
    </row>
    <row r="119" spans="1:17" ht="15.75" hidden="1" customHeight="1">
      <c r="A119" s="1" t="s">
        <v>17</v>
      </c>
      <c r="B119" s="4" t="s">
        <v>175</v>
      </c>
      <c r="C119" s="5" t="s">
        <v>176</v>
      </c>
      <c r="D119" s="6">
        <v>45606</v>
      </c>
      <c r="E119" s="13" t="s">
        <v>461</v>
      </c>
      <c r="F119" s="4" t="s">
        <v>462</v>
      </c>
      <c r="G119" s="4" t="s">
        <v>404</v>
      </c>
      <c r="H119" s="4" t="s">
        <v>463</v>
      </c>
      <c r="N119" s="4" t="s">
        <v>464</v>
      </c>
      <c r="O119" s="8" t="s">
        <v>25</v>
      </c>
      <c r="Q119" s="10"/>
    </row>
    <row r="120" spans="1:17" ht="15.75" hidden="1" customHeight="1">
      <c r="A120" s="1" t="s">
        <v>17</v>
      </c>
      <c r="B120" s="4" t="s">
        <v>199</v>
      </c>
      <c r="C120" s="5" t="s">
        <v>159</v>
      </c>
      <c r="D120" s="6">
        <v>45615</v>
      </c>
      <c r="E120" s="13" t="s">
        <v>465</v>
      </c>
      <c r="F120" s="4" t="s">
        <v>466</v>
      </c>
      <c r="G120" s="4" t="s">
        <v>467</v>
      </c>
      <c r="H120" s="4" t="s">
        <v>468</v>
      </c>
      <c r="N120" s="4" t="s">
        <v>469</v>
      </c>
      <c r="O120" s="8" t="s">
        <v>25</v>
      </c>
      <c r="Q120" s="10"/>
    </row>
    <row r="121" spans="1:17" ht="15.75" hidden="1" customHeight="1">
      <c r="A121" s="1" t="s">
        <v>183</v>
      </c>
      <c r="B121" s="4" t="s">
        <v>184</v>
      </c>
      <c r="C121" s="5" t="s">
        <v>102</v>
      </c>
      <c r="D121" s="6">
        <v>45619</v>
      </c>
      <c r="E121" s="13" t="s">
        <v>206</v>
      </c>
      <c r="F121" s="4" t="s">
        <v>470</v>
      </c>
      <c r="G121" s="4" t="s">
        <v>471</v>
      </c>
      <c r="H121" s="4" t="s">
        <v>472</v>
      </c>
      <c r="N121" s="4" t="s">
        <v>473</v>
      </c>
      <c r="O121" s="8" t="s">
        <v>25</v>
      </c>
      <c r="Q121" s="10"/>
    </row>
    <row r="122" spans="1:17" ht="15.75" hidden="1" customHeight="1">
      <c r="A122" s="1" t="s">
        <v>183</v>
      </c>
      <c r="B122" s="4" t="s">
        <v>184</v>
      </c>
      <c r="C122" s="5" t="s">
        <v>102</v>
      </c>
      <c r="D122" s="6">
        <v>45619</v>
      </c>
      <c r="E122" s="13" t="s">
        <v>191</v>
      </c>
      <c r="F122" s="4" t="s">
        <v>474</v>
      </c>
      <c r="G122" s="4" t="s">
        <v>404</v>
      </c>
      <c r="H122" s="4" t="s">
        <v>472</v>
      </c>
      <c r="J122" s="4" t="s">
        <v>475</v>
      </c>
      <c r="N122" s="4" t="s">
        <v>473</v>
      </c>
      <c r="O122" s="8" t="s">
        <v>25</v>
      </c>
      <c r="Q122" s="10"/>
    </row>
    <row r="123" spans="1:17" ht="15.75" hidden="1" customHeight="1">
      <c r="A123" s="1" t="s">
        <v>183</v>
      </c>
      <c r="B123" s="4" t="s">
        <v>184</v>
      </c>
      <c r="C123" s="5" t="s">
        <v>102</v>
      </c>
      <c r="D123" s="6">
        <v>45620</v>
      </c>
      <c r="E123" s="13" t="s">
        <v>40</v>
      </c>
      <c r="F123" s="4" t="s">
        <v>476</v>
      </c>
      <c r="G123" s="4" t="s">
        <v>404</v>
      </c>
      <c r="H123" s="4" t="s">
        <v>472</v>
      </c>
      <c r="N123" s="4" t="s">
        <v>473</v>
      </c>
      <c r="O123" s="8" t="s">
        <v>25</v>
      </c>
      <c r="Q123" s="10"/>
    </row>
    <row r="124" spans="1:17" ht="15.75" hidden="1" customHeight="1">
      <c r="A124" s="1" t="s">
        <v>17</v>
      </c>
      <c r="B124" s="4" t="s">
        <v>73</v>
      </c>
      <c r="C124" s="5" t="s">
        <v>74</v>
      </c>
      <c r="D124" s="6">
        <v>45619</v>
      </c>
      <c r="E124" s="13" t="s">
        <v>191</v>
      </c>
      <c r="F124" s="4" t="s">
        <v>477</v>
      </c>
      <c r="G124" s="4" t="s">
        <v>404</v>
      </c>
      <c r="H124" s="4" t="s">
        <v>468</v>
      </c>
      <c r="J124" s="4" t="s">
        <v>478</v>
      </c>
      <c r="N124" s="4" t="s">
        <v>469</v>
      </c>
      <c r="O124" s="8" t="s">
        <v>25</v>
      </c>
      <c r="Q124" s="10"/>
    </row>
    <row r="125" spans="1:17" ht="15.75" hidden="1" customHeight="1">
      <c r="A125" s="1" t="s">
        <v>183</v>
      </c>
      <c r="B125" s="4" t="s">
        <v>184</v>
      </c>
      <c r="C125" s="5" t="s">
        <v>102</v>
      </c>
      <c r="D125" s="6">
        <v>45619</v>
      </c>
      <c r="E125" s="13" t="s">
        <v>58</v>
      </c>
      <c r="F125" s="4" t="s">
        <v>479</v>
      </c>
      <c r="G125" s="4" t="s">
        <v>480</v>
      </c>
      <c r="H125" s="4" t="s">
        <v>481</v>
      </c>
      <c r="N125" s="4" t="s">
        <v>482</v>
      </c>
      <c r="O125" s="8" t="s">
        <v>25</v>
      </c>
      <c r="Q125" s="10"/>
    </row>
    <row r="126" spans="1:17" ht="15.75" hidden="1" customHeight="1">
      <c r="A126" s="1" t="s">
        <v>17</v>
      </c>
      <c r="B126" s="4" t="s">
        <v>377</v>
      </c>
      <c r="C126" s="5" t="s">
        <v>74</v>
      </c>
      <c r="D126" s="6">
        <v>45625</v>
      </c>
      <c r="E126" s="13" t="s">
        <v>191</v>
      </c>
      <c r="F126" s="4" t="s">
        <v>483</v>
      </c>
      <c r="G126" s="4" t="s">
        <v>404</v>
      </c>
      <c r="H126" s="4" t="s">
        <v>484</v>
      </c>
      <c r="N126" s="4" t="s">
        <v>485</v>
      </c>
      <c r="O126" s="8" t="s">
        <v>25</v>
      </c>
      <c r="Q126" s="9"/>
    </row>
    <row r="127" spans="1:17" ht="15.75" hidden="1" customHeight="1">
      <c r="A127" s="1" t="s">
        <v>17</v>
      </c>
      <c r="B127" s="4" t="s">
        <v>38</v>
      </c>
      <c r="C127" s="5" t="s">
        <v>102</v>
      </c>
      <c r="D127" s="6">
        <v>45620</v>
      </c>
      <c r="E127" s="13" t="s">
        <v>486</v>
      </c>
      <c r="F127" s="4" t="s">
        <v>487</v>
      </c>
      <c r="G127" s="4" t="s">
        <v>404</v>
      </c>
      <c r="H127" s="4" t="s">
        <v>481</v>
      </c>
      <c r="N127" s="4" t="s">
        <v>482</v>
      </c>
      <c r="O127" s="8" t="s">
        <v>25</v>
      </c>
      <c r="Q127" s="9"/>
    </row>
    <row r="128" spans="1:17" ht="15.75" hidden="1" customHeight="1">
      <c r="A128" s="1" t="s">
        <v>17</v>
      </c>
      <c r="B128" s="4" t="s">
        <v>488</v>
      </c>
      <c r="C128" s="5" t="s">
        <v>489</v>
      </c>
      <c r="D128" s="6">
        <v>45632</v>
      </c>
      <c r="E128" s="13" t="s">
        <v>86</v>
      </c>
      <c r="F128" s="4" t="s">
        <v>490</v>
      </c>
      <c r="G128" s="4" t="s">
        <v>491</v>
      </c>
      <c r="H128" s="4" t="s">
        <v>492</v>
      </c>
      <c r="N128" s="4" t="s">
        <v>493</v>
      </c>
      <c r="O128" s="8" t="s">
        <v>25</v>
      </c>
      <c r="Q128" s="9"/>
    </row>
    <row r="129" spans="1:17" ht="15.75" hidden="1" customHeight="1">
      <c r="A129" s="1" t="s">
        <v>17</v>
      </c>
      <c r="B129" s="4" t="s">
        <v>349</v>
      </c>
      <c r="C129" s="5" t="s">
        <v>74</v>
      </c>
      <c r="D129" s="6">
        <v>45632</v>
      </c>
      <c r="E129" s="13"/>
      <c r="F129" s="4" t="s">
        <v>494</v>
      </c>
      <c r="G129" s="4" t="s">
        <v>77</v>
      </c>
      <c r="H129" s="4" t="s">
        <v>495</v>
      </c>
      <c r="L129" s="4" t="s">
        <v>496</v>
      </c>
      <c r="M129" s="4" t="s">
        <v>496</v>
      </c>
      <c r="N129" s="4" t="s">
        <v>497</v>
      </c>
      <c r="O129" s="8" t="s">
        <v>25</v>
      </c>
      <c r="Q129" s="9"/>
    </row>
    <row r="130" spans="1:17" ht="15.75" hidden="1" customHeight="1">
      <c r="A130" s="1" t="s">
        <v>17</v>
      </c>
      <c r="B130" s="4" t="s">
        <v>73</v>
      </c>
      <c r="C130" s="5" t="s">
        <v>74</v>
      </c>
      <c r="D130" s="6">
        <v>45644</v>
      </c>
      <c r="E130" s="13" t="s">
        <v>224</v>
      </c>
      <c r="F130" s="4" t="s">
        <v>498</v>
      </c>
      <c r="G130" s="4" t="s">
        <v>77</v>
      </c>
      <c r="H130" s="4" t="s">
        <v>495</v>
      </c>
      <c r="L130" s="4" t="s">
        <v>496</v>
      </c>
      <c r="N130" s="4" t="s">
        <v>497</v>
      </c>
      <c r="O130" s="8" t="s">
        <v>25</v>
      </c>
      <c r="Q130" s="9"/>
    </row>
    <row r="131" spans="1:17" ht="15.75" hidden="1" customHeight="1">
      <c r="A131" s="1" t="s">
        <v>17</v>
      </c>
      <c r="B131" s="4" t="s">
        <v>499</v>
      </c>
      <c r="C131" s="5" t="s">
        <v>176</v>
      </c>
      <c r="D131" s="6">
        <v>45642</v>
      </c>
      <c r="E131" s="13" t="s">
        <v>224</v>
      </c>
      <c r="F131" s="4" t="s">
        <v>500</v>
      </c>
      <c r="G131" s="4" t="s">
        <v>77</v>
      </c>
      <c r="H131" s="4" t="s">
        <v>495</v>
      </c>
      <c r="L131" s="4" t="s">
        <v>496</v>
      </c>
      <c r="N131" s="4" t="s">
        <v>497</v>
      </c>
      <c r="O131" s="8" t="s">
        <v>25</v>
      </c>
      <c r="Q131" s="9"/>
    </row>
    <row r="132" spans="1:17" ht="15.75" hidden="1" customHeight="1">
      <c r="A132" s="1" t="s">
        <v>17</v>
      </c>
      <c r="B132" s="4" t="s">
        <v>94</v>
      </c>
      <c r="C132" s="5" t="s">
        <v>47</v>
      </c>
      <c r="D132" s="6">
        <v>45642</v>
      </c>
      <c r="E132" s="13" t="s">
        <v>293</v>
      </c>
      <c r="F132" s="4" t="s">
        <v>501</v>
      </c>
      <c r="G132" s="4" t="s">
        <v>77</v>
      </c>
      <c r="H132" s="4" t="s">
        <v>495</v>
      </c>
      <c r="L132" s="4" t="s">
        <v>496</v>
      </c>
      <c r="M132" s="4" t="s">
        <v>502</v>
      </c>
      <c r="N132" s="4" t="s">
        <v>503</v>
      </c>
      <c r="O132" s="8" t="s">
        <v>25</v>
      </c>
      <c r="Q132" s="9"/>
    </row>
    <row r="133" spans="1:17" ht="15.75" hidden="1" customHeight="1">
      <c r="A133" s="1" t="s">
        <v>17</v>
      </c>
      <c r="B133" s="4" t="s">
        <v>504</v>
      </c>
      <c r="C133" s="5" t="s">
        <v>85</v>
      </c>
      <c r="D133" s="6">
        <v>45643</v>
      </c>
      <c r="E133" s="13" t="s">
        <v>293</v>
      </c>
      <c r="F133" s="4" t="s">
        <v>505</v>
      </c>
      <c r="G133" s="4" t="s">
        <v>77</v>
      </c>
      <c r="H133" s="4" t="s">
        <v>495</v>
      </c>
      <c r="L133" s="4" t="s">
        <v>496</v>
      </c>
      <c r="M133" s="4" t="s">
        <v>506</v>
      </c>
      <c r="N133" s="4" t="s">
        <v>507</v>
      </c>
      <c r="O133" s="8" t="s">
        <v>25</v>
      </c>
      <c r="Q133" s="9"/>
    </row>
    <row r="134" spans="1:17" ht="15.75" hidden="1" customHeight="1">
      <c r="A134" s="1" t="s">
        <v>17</v>
      </c>
      <c r="B134" s="4" t="s">
        <v>38</v>
      </c>
      <c r="C134" s="5" t="s">
        <v>108</v>
      </c>
      <c r="D134" s="6">
        <v>45639</v>
      </c>
      <c r="E134" s="13" t="s">
        <v>508</v>
      </c>
      <c r="F134" s="4" t="s">
        <v>509</v>
      </c>
      <c r="G134" s="4" t="s">
        <v>77</v>
      </c>
      <c r="H134" s="4" t="s">
        <v>495</v>
      </c>
      <c r="K134" s="4" t="s">
        <v>496</v>
      </c>
      <c r="L134" s="4" t="s">
        <v>496</v>
      </c>
      <c r="M134" s="4" t="s">
        <v>496</v>
      </c>
      <c r="N134" s="4" t="s">
        <v>497</v>
      </c>
      <c r="O134" s="8" t="s">
        <v>25</v>
      </c>
      <c r="Q134" s="9"/>
    </row>
    <row r="135" spans="1:17" ht="15.75" hidden="1" customHeight="1">
      <c r="A135" s="1" t="s">
        <v>17</v>
      </c>
      <c r="B135" s="4" t="s">
        <v>38</v>
      </c>
      <c r="C135" s="5" t="s">
        <v>108</v>
      </c>
      <c r="D135" s="6">
        <v>45639</v>
      </c>
      <c r="E135" s="13" t="s">
        <v>510</v>
      </c>
      <c r="F135" s="4" t="s">
        <v>511</v>
      </c>
      <c r="G135" s="4" t="s">
        <v>512</v>
      </c>
      <c r="H135" s="4" t="s">
        <v>495</v>
      </c>
      <c r="N135" s="4" t="s">
        <v>497</v>
      </c>
      <c r="O135" s="8" t="s">
        <v>25</v>
      </c>
      <c r="Q135" s="9"/>
    </row>
    <row r="136" spans="1:17" ht="15.75" hidden="1" customHeight="1">
      <c r="A136" s="1" t="s">
        <v>17</v>
      </c>
      <c r="B136" s="4" t="s">
        <v>38</v>
      </c>
      <c r="C136" s="5" t="s">
        <v>108</v>
      </c>
      <c r="D136" s="6">
        <v>45639</v>
      </c>
      <c r="E136" s="13" t="s">
        <v>40</v>
      </c>
      <c r="F136" s="4" t="s">
        <v>513</v>
      </c>
      <c r="G136" s="4" t="s">
        <v>514</v>
      </c>
      <c r="H136" s="4" t="s">
        <v>495</v>
      </c>
      <c r="N136" s="4" t="s">
        <v>497</v>
      </c>
      <c r="O136" s="8" t="s">
        <v>25</v>
      </c>
      <c r="Q136" s="9"/>
    </row>
    <row r="137" spans="1:17" ht="15.75" hidden="1" customHeight="1">
      <c r="A137" s="1" t="s">
        <v>17</v>
      </c>
      <c r="B137" s="4" t="s">
        <v>38</v>
      </c>
      <c r="C137" s="5" t="s">
        <v>108</v>
      </c>
      <c r="D137" s="6">
        <v>45639</v>
      </c>
      <c r="E137" s="13" t="s">
        <v>172</v>
      </c>
      <c r="F137" s="4" t="s">
        <v>515</v>
      </c>
      <c r="G137" s="4" t="s">
        <v>514</v>
      </c>
      <c r="H137" s="4" t="s">
        <v>495</v>
      </c>
      <c r="N137" s="4" t="s">
        <v>497</v>
      </c>
      <c r="O137" s="8" t="s">
        <v>25</v>
      </c>
      <c r="Q137" s="9"/>
    </row>
    <row r="138" spans="1:17" ht="15.75" hidden="1" customHeight="1">
      <c r="A138" s="1" t="s">
        <v>17</v>
      </c>
      <c r="B138" s="4" t="s">
        <v>516</v>
      </c>
      <c r="C138" s="5" t="s">
        <v>249</v>
      </c>
      <c r="D138" s="6">
        <v>45637</v>
      </c>
      <c r="E138" s="13" t="s">
        <v>517</v>
      </c>
      <c r="F138" s="4" t="s">
        <v>518</v>
      </c>
      <c r="G138" s="4" t="s">
        <v>77</v>
      </c>
      <c r="H138" s="4" t="s">
        <v>519</v>
      </c>
      <c r="L138" s="4" t="s">
        <v>520</v>
      </c>
      <c r="N138" s="4" t="s">
        <v>521</v>
      </c>
      <c r="O138" s="8" t="s">
        <v>25</v>
      </c>
      <c r="Q138" s="9"/>
    </row>
    <row r="139" spans="1:17" ht="15.75" hidden="1" customHeight="1">
      <c r="A139" s="15" t="s">
        <v>17</v>
      </c>
      <c r="B139" s="15" t="s">
        <v>516</v>
      </c>
      <c r="C139" s="17" t="s">
        <v>176</v>
      </c>
      <c r="D139" s="20">
        <v>45638</v>
      </c>
      <c r="E139" s="18" t="s">
        <v>522</v>
      </c>
      <c r="F139" s="15" t="s">
        <v>523</v>
      </c>
      <c r="G139" s="15" t="s">
        <v>77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spans="1:17" ht="15.75" hidden="1" customHeight="1">
      <c r="A140" s="1" t="s">
        <v>183</v>
      </c>
      <c r="B140" s="4" t="s">
        <v>516</v>
      </c>
      <c r="C140" s="5" t="s">
        <v>176</v>
      </c>
      <c r="D140" s="6">
        <v>45643</v>
      </c>
      <c r="E140" s="4" t="s">
        <v>524</v>
      </c>
      <c r="F140" s="4" t="s">
        <v>525</v>
      </c>
      <c r="G140" s="4" t="s">
        <v>77</v>
      </c>
      <c r="H140" s="4" t="s">
        <v>526</v>
      </c>
      <c r="L140" s="4" t="s">
        <v>527</v>
      </c>
      <c r="N140" s="4" t="s">
        <v>528</v>
      </c>
      <c r="O140" s="8" t="s">
        <v>25</v>
      </c>
      <c r="Q140" s="10"/>
    </row>
    <row r="141" spans="1:17" ht="15.75" hidden="1" customHeight="1">
      <c r="A141" s="1" t="s">
        <v>17</v>
      </c>
      <c r="B141" s="4" t="s">
        <v>164</v>
      </c>
      <c r="C141" s="5" t="s">
        <v>108</v>
      </c>
      <c r="D141" s="6">
        <v>45642</v>
      </c>
      <c r="E141" s="4" t="s">
        <v>524</v>
      </c>
      <c r="F141" s="4" t="s">
        <v>529</v>
      </c>
      <c r="G141" s="4" t="s">
        <v>77</v>
      </c>
      <c r="H141" s="4" t="s">
        <v>530</v>
      </c>
      <c r="L141" s="4" t="s">
        <v>530</v>
      </c>
      <c r="N141" s="4" t="s">
        <v>503</v>
      </c>
      <c r="O141" s="8" t="s">
        <v>25</v>
      </c>
      <c r="Q141" s="10"/>
    </row>
    <row r="142" spans="1:17" ht="15.75" hidden="1" customHeight="1">
      <c r="A142" s="1" t="s">
        <v>17</v>
      </c>
      <c r="B142" s="4" t="s">
        <v>84</v>
      </c>
      <c r="C142" s="5" t="s">
        <v>85</v>
      </c>
      <c r="D142" s="6">
        <v>45642</v>
      </c>
      <c r="E142" s="4" t="s">
        <v>293</v>
      </c>
      <c r="F142" s="4" t="s">
        <v>531</v>
      </c>
      <c r="G142" s="4" t="s">
        <v>77</v>
      </c>
      <c r="H142" s="4" t="s">
        <v>530</v>
      </c>
      <c r="L142" s="4" t="s">
        <v>530</v>
      </c>
      <c r="M142" s="4" t="s">
        <v>506</v>
      </c>
      <c r="N142" s="4" t="s">
        <v>507</v>
      </c>
      <c r="O142" s="8" t="s">
        <v>25</v>
      </c>
      <c r="Q142" s="10"/>
    </row>
    <row r="143" spans="1:17" ht="15.75" hidden="1" customHeight="1">
      <c r="A143" s="1" t="s">
        <v>17</v>
      </c>
      <c r="B143" s="4" t="s">
        <v>27</v>
      </c>
      <c r="C143" s="5" t="s">
        <v>19</v>
      </c>
      <c r="D143" s="6">
        <v>45639</v>
      </c>
      <c r="E143" s="4" t="s">
        <v>524</v>
      </c>
      <c r="F143" s="4" t="s">
        <v>532</v>
      </c>
      <c r="G143" s="4" t="s">
        <v>77</v>
      </c>
      <c r="H143" s="4" t="s">
        <v>530</v>
      </c>
      <c r="L143" s="4" t="s">
        <v>530</v>
      </c>
      <c r="N143" s="4" t="s">
        <v>503</v>
      </c>
      <c r="O143" s="8" t="s">
        <v>25</v>
      </c>
      <c r="Q143" s="10"/>
    </row>
    <row r="144" spans="1:17" ht="15.75" hidden="1" customHeight="1">
      <c r="A144" s="1" t="s">
        <v>183</v>
      </c>
      <c r="B144" s="4" t="s">
        <v>533</v>
      </c>
      <c r="C144" s="5" t="s">
        <v>392</v>
      </c>
      <c r="D144" s="6">
        <v>45703</v>
      </c>
      <c r="E144" s="13" t="s">
        <v>86</v>
      </c>
      <c r="F144" s="4" t="s">
        <v>534</v>
      </c>
      <c r="G144" s="4" t="s">
        <v>535</v>
      </c>
      <c r="H144" s="4" t="s">
        <v>536</v>
      </c>
      <c r="N144" s="4" t="s">
        <v>537</v>
      </c>
      <c r="O144" s="8" t="s">
        <v>25</v>
      </c>
      <c r="Q144" s="10"/>
    </row>
    <row r="145" spans="1:17" ht="15.75" hidden="1" customHeight="1">
      <c r="A145" s="1" t="s">
        <v>183</v>
      </c>
      <c r="B145" s="4" t="s">
        <v>533</v>
      </c>
      <c r="C145" s="5" t="s">
        <v>392</v>
      </c>
      <c r="D145" s="6">
        <v>45704</v>
      </c>
      <c r="E145" s="13" t="s">
        <v>191</v>
      </c>
      <c r="F145" s="4" t="s">
        <v>538</v>
      </c>
      <c r="G145" s="4" t="s">
        <v>539</v>
      </c>
      <c r="H145" s="4" t="s">
        <v>536</v>
      </c>
      <c r="J145" s="4" t="s">
        <v>540</v>
      </c>
      <c r="N145" s="4" t="s">
        <v>537</v>
      </c>
      <c r="O145" s="8" t="s">
        <v>25</v>
      </c>
      <c r="Q145" s="10"/>
    </row>
    <row r="146" spans="1:17" ht="15.75" hidden="1" customHeight="1">
      <c r="A146" s="1" t="s">
        <v>17</v>
      </c>
      <c r="B146" s="4" t="s">
        <v>147</v>
      </c>
      <c r="C146" s="5" t="s">
        <v>85</v>
      </c>
      <c r="D146" s="6">
        <v>45643</v>
      </c>
      <c r="E146" s="13" t="s">
        <v>293</v>
      </c>
      <c r="F146" s="4" t="s">
        <v>541</v>
      </c>
      <c r="G146" s="4" t="s">
        <v>77</v>
      </c>
      <c r="H146" s="4" t="s">
        <v>542</v>
      </c>
      <c r="L146" s="4" t="s">
        <v>542</v>
      </c>
      <c r="M146" s="4" t="s">
        <v>502</v>
      </c>
      <c r="N146" s="4" t="s">
        <v>507</v>
      </c>
      <c r="O146" s="8" t="s">
        <v>25</v>
      </c>
      <c r="Q146" s="10"/>
    </row>
    <row r="147" spans="1:17" ht="15.75" hidden="1" customHeight="1">
      <c r="A147" s="1" t="s">
        <v>183</v>
      </c>
      <c r="B147" s="4" t="s">
        <v>38</v>
      </c>
      <c r="C147" s="5" t="s">
        <v>39</v>
      </c>
      <c r="D147" s="6">
        <v>45644</v>
      </c>
      <c r="E147" s="13" t="s">
        <v>524</v>
      </c>
      <c r="F147" s="4" t="s">
        <v>543</v>
      </c>
      <c r="G147" s="4" t="s">
        <v>77</v>
      </c>
      <c r="H147" s="4" t="s">
        <v>526</v>
      </c>
      <c r="L147" s="4" t="s">
        <v>526</v>
      </c>
      <c r="N147" s="4" t="s">
        <v>528</v>
      </c>
      <c r="O147" s="8" t="s">
        <v>25</v>
      </c>
      <c r="Q147" s="10"/>
    </row>
    <row r="148" spans="1:17" ht="15.75" hidden="1" customHeight="1">
      <c r="A148" s="1" t="s">
        <v>17</v>
      </c>
      <c r="B148" s="4" t="s">
        <v>516</v>
      </c>
      <c r="C148" s="5" t="s">
        <v>249</v>
      </c>
      <c r="D148" s="21">
        <v>45679</v>
      </c>
      <c r="E148" s="13" t="s">
        <v>544</v>
      </c>
      <c r="F148" s="4" t="s">
        <v>545</v>
      </c>
      <c r="G148" s="4" t="s">
        <v>77</v>
      </c>
      <c r="H148" s="4" t="s">
        <v>546</v>
      </c>
      <c r="L148" s="4" t="s">
        <v>547</v>
      </c>
      <c r="M148" s="16" t="s">
        <v>548</v>
      </c>
      <c r="N148" s="4" t="s">
        <v>549</v>
      </c>
      <c r="O148" s="8" t="s">
        <v>25</v>
      </c>
      <c r="Q148" s="10"/>
    </row>
    <row r="149" spans="1:17" ht="15.75" hidden="1" customHeight="1">
      <c r="A149" s="1" t="s">
        <v>17</v>
      </c>
      <c r="B149" s="4" t="s">
        <v>550</v>
      </c>
      <c r="C149" s="5" t="s">
        <v>85</v>
      </c>
      <c r="D149" s="21">
        <v>45717</v>
      </c>
      <c r="E149" s="13" t="s">
        <v>191</v>
      </c>
      <c r="F149" s="4" t="s">
        <v>551</v>
      </c>
      <c r="G149" s="4" t="s">
        <v>552</v>
      </c>
      <c r="H149" s="4" t="s">
        <v>553</v>
      </c>
      <c r="J149" s="4" t="s">
        <v>554</v>
      </c>
      <c r="N149" s="4" t="s">
        <v>555</v>
      </c>
      <c r="O149" s="8" t="s">
        <v>25</v>
      </c>
      <c r="Q149" s="10"/>
    </row>
    <row r="150" spans="1:17" ht="15.75" hidden="1" customHeight="1">
      <c r="A150" s="1" t="s">
        <v>17</v>
      </c>
      <c r="B150" s="4" t="s">
        <v>377</v>
      </c>
      <c r="C150" s="5" t="s">
        <v>74</v>
      </c>
      <c r="D150" s="21">
        <v>45681</v>
      </c>
      <c r="E150" s="13" t="s">
        <v>191</v>
      </c>
      <c r="F150" s="4" t="s">
        <v>556</v>
      </c>
      <c r="G150" s="4" t="s">
        <v>539</v>
      </c>
      <c r="H150" s="4" t="s">
        <v>557</v>
      </c>
      <c r="J150" s="4" t="s">
        <v>558</v>
      </c>
      <c r="N150" s="4" t="s">
        <v>559</v>
      </c>
      <c r="O150" s="8" t="s">
        <v>25</v>
      </c>
      <c r="Q150" s="10"/>
    </row>
    <row r="151" spans="1:17" ht="15.75" hidden="1" customHeight="1">
      <c r="A151" s="1" t="s">
        <v>17</v>
      </c>
      <c r="B151" s="4" t="s">
        <v>349</v>
      </c>
      <c r="C151" s="5" t="s">
        <v>74</v>
      </c>
      <c r="D151" s="21">
        <v>45688</v>
      </c>
      <c r="E151" s="13" t="s">
        <v>517</v>
      </c>
      <c r="F151" s="4" t="s">
        <v>560</v>
      </c>
      <c r="G151" s="4" t="s">
        <v>77</v>
      </c>
      <c r="H151" s="4" t="s">
        <v>557</v>
      </c>
      <c r="N151" s="4" t="s">
        <v>559</v>
      </c>
      <c r="O151" s="8" t="s">
        <v>25</v>
      </c>
      <c r="Q151" s="10"/>
    </row>
    <row r="152" spans="1:17" ht="15.75" hidden="1" customHeight="1">
      <c r="A152" s="1" t="s">
        <v>17</v>
      </c>
      <c r="B152" s="4" t="s">
        <v>516</v>
      </c>
      <c r="C152" s="5" t="s">
        <v>176</v>
      </c>
      <c r="D152" s="21">
        <v>45706</v>
      </c>
      <c r="E152" s="13" t="s">
        <v>561</v>
      </c>
      <c r="F152" s="4" t="s">
        <v>562</v>
      </c>
      <c r="G152" s="4" t="s">
        <v>77</v>
      </c>
      <c r="H152" s="4" t="s">
        <v>563</v>
      </c>
      <c r="L152" s="4" t="s">
        <v>564</v>
      </c>
      <c r="N152" s="4" t="s">
        <v>565</v>
      </c>
      <c r="O152" s="8" t="s">
        <v>25</v>
      </c>
      <c r="Q152" s="10"/>
    </row>
    <row r="153" spans="1:17" ht="15.75" hidden="1" customHeight="1">
      <c r="A153" s="1" t="s">
        <v>17</v>
      </c>
      <c r="B153" s="4" t="s">
        <v>128</v>
      </c>
      <c r="C153" s="5" t="s">
        <v>374</v>
      </c>
      <c r="D153" s="21">
        <v>45716</v>
      </c>
      <c r="E153" s="13" t="s">
        <v>119</v>
      </c>
      <c r="F153" s="4" t="s">
        <v>566</v>
      </c>
      <c r="G153" s="4" t="s">
        <v>404</v>
      </c>
      <c r="H153" s="4" t="s">
        <v>553</v>
      </c>
      <c r="J153" s="4" t="s">
        <v>554</v>
      </c>
      <c r="N153" s="4" t="s">
        <v>555</v>
      </c>
      <c r="O153" s="8" t="s">
        <v>25</v>
      </c>
      <c r="Q153" s="10"/>
    </row>
    <row r="154" spans="1:17" ht="15.75" hidden="1" customHeight="1">
      <c r="A154" s="1" t="s">
        <v>17</v>
      </c>
      <c r="B154" s="4" t="s">
        <v>423</v>
      </c>
      <c r="C154" s="5" t="s">
        <v>53</v>
      </c>
      <c r="D154" s="21">
        <v>45695</v>
      </c>
      <c r="E154" s="13" t="s">
        <v>119</v>
      </c>
      <c r="F154" s="4" t="s">
        <v>567</v>
      </c>
      <c r="G154" s="4" t="s">
        <v>404</v>
      </c>
      <c r="H154" s="4" t="s">
        <v>568</v>
      </c>
      <c r="J154" s="4" t="s">
        <v>569</v>
      </c>
      <c r="N154" s="4" t="s">
        <v>570</v>
      </c>
      <c r="O154" s="8" t="s">
        <v>25</v>
      </c>
      <c r="Q154" s="10"/>
    </row>
    <row r="155" spans="1:17" ht="15.75" hidden="1" customHeight="1">
      <c r="A155" s="1" t="s">
        <v>17</v>
      </c>
      <c r="B155" s="4" t="s">
        <v>128</v>
      </c>
      <c r="C155" s="5" t="s">
        <v>374</v>
      </c>
      <c r="D155" s="21">
        <v>45716</v>
      </c>
      <c r="E155" s="13" t="s">
        <v>70</v>
      </c>
      <c r="F155" s="4" t="s">
        <v>571</v>
      </c>
      <c r="G155" s="4" t="s">
        <v>404</v>
      </c>
      <c r="H155" s="4" t="s">
        <v>553</v>
      </c>
      <c r="N155" s="4" t="s">
        <v>555</v>
      </c>
      <c r="O155" s="8" t="s">
        <v>25</v>
      </c>
      <c r="Q155" s="10"/>
    </row>
    <row r="156" spans="1:17" ht="15.75" hidden="1" customHeight="1">
      <c r="A156" s="1" t="s">
        <v>17</v>
      </c>
      <c r="B156" s="4" t="s">
        <v>128</v>
      </c>
      <c r="C156" s="5" t="s">
        <v>374</v>
      </c>
      <c r="D156" s="21">
        <v>45717</v>
      </c>
      <c r="E156" s="13" t="s">
        <v>572</v>
      </c>
      <c r="F156" s="4" t="s">
        <v>573</v>
      </c>
      <c r="G156" s="4" t="s">
        <v>404</v>
      </c>
      <c r="H156" s="4" t="s">
        <v>553</v>
      </c>
      <c r="N156" s="4" t="s">
        <v>555</v>
      </c>
      <c r="O156" s="8" t="s">
        <v>25</v>
      </c>
      <c r="Q156" s="10"/>
    </row>
    <row r="157" spans="1:17" ht="15.75" hidden="1" customHeight="1">
      <c r="A157" s="1" t="s">
        <v>17</v>
      </c>
      <c r="B157" s="4" t="s">
        <v>128</v>
      </c>
      <c r="C157" s="5" t="s">
        <v>374</v>
      </c>
      <c r="D157" s="21">
        <v>45716</v>
      </c>
      <c r="E157" s="13" t="s">
        <v>574</v>
      </c>
      <c r="F157" s="4" t="s">
        <v>575</v>
      </c>
      <c r="G157" s="4" t="s">
        <v>404</v>
      </c>
      <c r="H157" s="4" t="s">
        <v>553</v>
      </c>
      <c r="N157" s="4" t="s">
        <v>555</v>
      </c>
      <c r="O157" s="8" t="s">
        <v>25</v>
      </c>
      <c r="Q157" s="10"/>
    </row>
    <row r="158" spans="1:17" ht="15.75" hidden="1" customHeight="1">
      <c r="A158" s="1" t="s">
        <v>17</v>
      </c>
      <c r="B158" s="4" t="s">
        <v>128</v>
      </c>
      <c r="C158" s="5" t="s">
        <v>374</v>
      </c>
      <c r="D158" s="21">
        <v>45716</v>
      </c>
      <c r="E158" s="13" t="s">
        <v>576</v>
      </c>
      <c r="F158" s="4" t="s">
        <v>577</v>
      </c>
      <c r="G158" s="4" t="s">
        <v>404</v>
      </c>
      <c r="H158" s="4" t="s">
        <v>553</v>
      </c>
      <c r="N158" s="4" t="s">
        <v>555</v>
      </c>
      <c r="O158" s="8" t="s">
        <v>25</v>
      </c>
      <c r="Q158" s="10"/>
    </row>
    <row r="159" spans="1:17" ht="15.75" hidden="1" customHeight="1">
      <c r="A159" s="1" t="s">
        <v>17</v>
      </c>
      <c r="B159" s="4" t="s">
        <v>578</v>
      </c>
      <c r="C159" s="5" t="s">
        <v>19</v>
      </c>
      <c r="D159" s="21">
        <v>45717</v>
      </c>
      <c r="E159" s="13" t="s">
        <v>48</v>
      </c>
      <c r="F159" s="4" t="s">
        <v>579</v>
      </c>
      <c r="G159" s="4" t="s">
        <v>404</v>
      </c>
      <c r="H159" s="4" t="s">
        <v>553</v>
      </c>
      <c r="J159" s="4" t="s">
        <v>554</v>
      </c>
      <c r="N159" s="4" t="s">
        <v>555</v>
      </c>
      <c r="O159" s="8" t="s">
        <v>25</v>
      </c>
      <c r="Q159" s="10"/>
    </row>
    <row r="160" spans="1:17" ht="15.75" hidden="1" customHeight="1">
      <c r="A160" s="1" t="s">
        <v>17</v>
      </c>
      <c r="B160" s="4" t="s">
        <v>578</v>
      </c>
      <c r="C160" s="5" t="s">
        <v>19</v>
      </c>
      <c r="D160" s="21">
        <v>45717</v>
      </c>
      <c r="E160" s="13" t="s">
        <v>63</v>
      </c>
      <c r="F160" s="4" t="s">
        <v>580</v>
      </c>
      <c r="G160" s="4" t="s">
        <v>552</v>
      </c>
      <c r="H160" s="4" t="s">
        <v>553</v>
      </c>
      <c r="N160" s="4" t="s">
        <v>581</v>
      </c>
      <c r="O160" s="8" t="s">
        <v>25</v>
      </c>
      <c r="Q160" s="10"/>
    </row>
    <row r="161" spans="1:17" ht="15.75" hidden="1" customHeight="1">
      <c r="A161" s="1" t="s">
        <v>17</v>
      </c>
      <c r="B161" s="4" t="s">
        <v>84</v>
      </c>
      <c r="C161" s="5" t="s">
        <v>85</v>
      </c>
      <c r="D161" s="21">
        <v>45698</v>
      </c>
      <c r="E161" s="13" t="s">
        <v>48</v>
      </c>
      <c r="F161" s="4" t="s">
        <v>582</v>
      </c>
      <c r="G161" s="4" t="s">
        <v>404</v>
      </c>
      <c r="H161" s="4" t="s">
        <v>583</v>
      </c>
      <c r="N161" s="4" t="s">
        <v>584</v>
      </c>
      <c r="O161" s="8" t="s">
        <v>25</v>
      </c>
      <c r="Q161" s="10"/>
    </row>
    <row r="162" spans="1:17" ht="15.75" hidden="1" customHeight="1">
      <c r="A162" s="1" t="s">
        <v>17</v>
      </c>
      <c r="B162" s="4" t="s">
        <v>27</v>
      </c>
      <c r="C162" s="5" t="s">
        <v>585</v>
      </c>
      <c r="D162" s="6">
        <v>45723</v>
      </c>
      <c r="E162" s="4" t="s">
        <v>63</v>
      </c>
      <c r="F162" s="4" t="s">
        <v>586</v>
      </c>
      <c r="G162" s="4" t="s">
        <v>77</v>
      </c>
      <c r="H162" s="4" t="s">
        <v>587</v>
      </c>
      <c r="L162" s="4" t="s">
        <v>587</v>
      </c>
      <c r="N162" s="4" t="s">
        <v>588</v>
      </c>
      <c r="O162" s="8" t="s">
        <v>25</v>
      </c>
      <c r="Q162" s="10"/>
    </row>
    <row r="163" spans="1:17" ht="15.75" hidden="1" customHeight="1">
      <c r="A163" s="1" t="s">
        <v>17</v>
      </c>
      <c r="B163" s="4" t="s">
        <v>27</v>
      </c>
      <c r="C163" s="5" t="s">
        <v>585</v>
      </c>
      <c r="D163" s="6">
        <v>45723</v>
      </c>
      <c r="E163" s="4" t="s">
        <v>589</v>
      </c>
      <c r="F163" s="4" t="s">
        <v>590</v>
      </c>
      <c r="G163" s="4" t="s">
        <v>77</v>
      </c>
      <c r="H163" s="4" t="s">
        <v>587</v>
      </c>
      <c r="L163" s="4" t="s">
        <v>587</v>
      </c>
      <c r="N163" s="4" t="s">
        <v>588</v>
      </c>
      <c r="O163" s="8" t="s">
        <v>25</v>
      </c>
      <c r="Q163" s="10"/>
    </row>
    <row r="164" spans="1:17" ht="15.75" hidden="1" customHeight="1">
      <c r="A164" s="1" t="s">
        <v>17</v>
      </c>
      <c r="B164" s="4" t="s">
        <v>27</v>
      </c>
      <c r="C164" s="5" t="s">
        <v>585</v>
      </c>
      <c r="D164" s="6">
        <v>45723</v>
      </c>
      <c r="E164" s="4" t="s">
        <v>591</v>
      </c>
      <c r="F164" s="4" t="s">
        <v>590</v>
      </c>
      <c r="G164" s="4" t="s">
        <v>77</v>
      </c>
      <c r="H164" s="4" t="s">
        <v>587</v>
      </c>
      <c r="L164" s="4" t="s">
        <v>587</v>
      </c>
      <c r="N164" s="4" t="s">
        <v>588</v>
      </c>
      <c r="O164" s="8" t="s">
        <v>25</v>
      </c>
      <c r="Q164" s="10"/>
    </row>
    <row r="165" spans="1:17" ht="15.75" hidden="1" customHeight="1">
      <c r="A165" s="1" t="s">
        <v>17</v>
      </c>
      <c r="B165" s="4" t="s">
        <v>27</v>
      </c>
      <c r="C165" s="5" t="s">
        <v>585</v>
      </c>
      <c r="D165" s="6">
        <v>45723</v>
      </c>
      <c r="E165" s="4" t="s">
        <v>592</v>
      </c>
      <c r="F165" s="4" t="s">
        <v>590</v>
      </c>
      <c r="G165" s="4" t="s">
        <v>77</v>
      </c>
      <c r="H165" s="4" t="s">
        <v>587</v>
      </c>
      <c r="L165" s="4" t="s">
        <v>587</v>
      </c>
      <c r="N165" s="4" t="s">
        <v>588</v>
      </c>
      <c r="O165" s="8" t="s">
        <v>25</v>
      </c>
      <c r="Q165" s="10"/>
    </row>
    <row r="166" spans="1:17" ht="15.75" hidden="1" customHeight="1">
      <c r="A166" s="1" t="s">
        <v>17</v>
      </c>
      <c r="B166" s="4" t="s">
        <v>334</v>
      </c>
      <c r="C166" s="5" t="s">
        <v>159</v>
      </c>
      <c r="D166" s="6">
        <v>45724</v>
      </c>
      <c r="E166" s="13" t="s">
        <v>593</v>
      </c>
      <c r="F166" s="4" t="s">
        <v>594</v>
      </c>
      <c r="G166" s="4" t="s">
        <v>404</v>
      </c>
      <c r="H166" s="4" t="s">
        <v>595</v>
      </c>
      <c r="N166" s="4" t="s">
        <v>596</v>
      </c>
      <c r="O166" s="8" t="s">
        <v>25</v>
      </c>
      <c r="Q166" s="10"/>
    </row>
    <row r="167" spans="1:17" ht="15.75" hidden="1" customHeight="1">
      <c r="A167" s="1" t="s">
        <v>17</v>
      </c>
      <c r="B167" s="4" t="s">
        <v>533</v>
      </c>
      <c r="C167" s="5" t="s">
        <v>392</v>
      </c>
      <c r="D167" s="6">
        <v>45744</v>
      </c>
      <c r="E167" s="13" t="s">
        <v>597</v>
      </c>
      <c r="F167" s="4" t="s">
        <v>598</v>
      </c>
      <c r="G167" s="4" t="s">
        <v>404</v>
      </c>
      <c r="H167" s="4" t="s">
        <v>599</v>
      </c>
      <c r="N167" s="4" t="s">
        <v>600</v>
      </c>
      <c r="O167" s="8" t="s">
        <v>25</v>
      </c>
    </row>
    <row r="168" spans="1:17" ht="15.75" hidden="1" customHeight="1">
      <c r="A168" s="1" t="s">
        <v>17</v>
      </c>
      <c r="B168" s="4" t="s">
        <v>199</v>
      </c>
      <c r="C168" s="5" t="s">
        <v>159</v>
      </c>
      <c r="D168" s="6">
        <v>45727</v>
      </c>
      <c r="E168" s="13" t="s">
        <v>601</v>
      </c>
      <c r="F168" s="4" t="s">
        <v>602</v>
      </c>
      <c r="G168" s="4" t="s">
        <v>404</v>
      </c>
      <c r="H168" s="4" t="s">
        <v>603</v>
      </c>
      <c r="L168" s="4" t="s">
        <v>603</v>
      </c>
      <c r="N168" s="4" t="s">
        <v>604</v>
      </c>
      <c r="O168" s="8" t="s">
        <v>25</v>
      </c>
    </row>
    <row r="169" spans="1:17" ht="15.75" hidden="1" customHeight="1">
      <c r="A169" s="1" t="s">
        <v>17</v>
      </c>
      <c r="B169" s="4" t="s">
        <v>417</v>
      </c>
      <c r="C169" s="5" t="s">
        <v>108</v>
      </c>
      <c r="D169" s="6">
        <v>45729</v>
      </c>
      <c r="E169" s="13" t="s">
        <v>196</v>
      </c>
      <c r="F169" s="4" t="s">
        <v>605</v>
      </c>
      <c r="G169" s="4" t="s">
        <v>606</v>
      </c>
      <c r="H169" s="4" t="s">
        <v>607</v>
      </c>
      <c r="L169" s="4" t="s">
        <v>607</v>
      </c>
      <c r="N169" s="4" t="s">
        <v>608</v>
      </c>
      <c r="O169" s="8" t="s">
        <v>25</v>
      </c>
    </row>
    <row r="170" spans="1:17" ht="15.75" hidden="1" customHeight="1">
      <c r="A170" s="1" t="s">
        <v>17</v>
      </c>
      <c r="B170" s="4" t="s">
        <v>434</v>
      </c>
      <c r="C170" s="5" t="s">
        <v>53</v>
      </c>
      <c r="D170" s="6">
        <v>45735</v>
      </c>
      <c r="E170" s="13" t="s">
        <v>137</v>
      </c>
      <c r="F170" s="4" t="s">
        <v>609</v>
      </c>
      <c r="G170" s="4" t="s">
        <v>404</v>
      </c>
      <c r="H170" s="4" t="s">
        <v>599</v>
      </c>
      <c r="J170" s="4" t="s">
        <v>599</v>
      </c>
      <c r="N170" s="4" t="s">
        <v>600</v>
      </c>
      <c r="O170" s="8" t="s">
        <v>25</v>
      </c>
    </row>
    <row r="171" spans="1:17" ht="33.950000000000003" hidden="1">
      <c r="A171" s="15" t="s">
        <v>17</v>
      </c>
      <c r="B171" s="15" t="s">
        <v>610</v>
      </c>
      <c r="C171" s="17" t="s">
        <v>392</v>
      </c>
      <c r="D171" s="20">
        <v>45733</v>
      </c>
      <c r="E171" s="18" t="s">
        <v>137</v>
      </c>
      <c r="F171" s="15" t="s">
        <v>611</v>
      </c>
      <c r="G171" s="15" t="s">
        <v>404</v>
      </c>
      <c r="H171" s="15"/>
      <c r="I171" s="15"/>
      <c r="J171" s="15"/>
      <c r="K171" s="15"/>
      <c r="L171" s="15"/>
      <c r="M171" s="15"/>
      <c r="N171" s="15"/>
      <c r="O171" s="15" t="s">
        <v>411</v>
      </c>
      <c r="P171" s="22" t="s">
        <v>612</v>
      </c>
      <c r="Q171" s="15"/>
    </row>
    <row r="172" spans="1:17" ht="15.75" hidden="1" customHeight="1">
      <c r="A172" s="1" t="s">
        <v>17</v>
      </c>
      <c r="B172" s="4" t="s">
        <v>613</v>
      </c>
      <c r="C172" s="5" t="s">
        <v>57</v>
      </c>
      <c r="D172" s="6">
        <v>45738</v>
      </c>
      <c r="E172" s="13" t="s">
        <v>137</v>
      </c>
      <c r="F172" s="4" t="s">
        <v>614</v>
      </c>
      <c r="G172" s="4" t="s">
        <v>404</v>
      </c>
      <c r="H172" s="4" t="s">
        <v>615</v>
      </c>
      <c r="J172" s="4" t="s">
        <v>616</v>
      </c>
      <c r="N172" s="4" t="s">
        <v>617</v>
      </c>
      <c r="O172" s="8" t="s">
        <v>25</v>
      </c>
      <c r="Q172" s="10"/>
    </row>
    <row r="173" spans="1:17" ht="51" hidden="1">
      <c r="A173" s="1" t="s">
        <v>183</v>
      </c>
      <c r="B173" s="4" t="s">
        <v>377</v>
      </c>
      <c r="C173" s="5" t="s">
        <v>74</v>
      </c>
      <c r="D173" s="6">
        <v>45751</v>
      </c>
      <c r="E173" s="13" t="s">
        <v>618</v>
      </c>
      <c r="F173" s="4" t="s">
        <v>619</v>
      </c>
      <c r="G173" s="4" t="s">
        <v>620</v>
      </c>
      <c r="H173" s="4" t="s">
        <v>621</v>
      </c>
      <c r="K173" s="14" t="s">
        <v>622</v>
      </c>
      <c r="L173" s="4" t="s">
        <v>623</v>
      </c>
      <c r="N173" s="4" t="s">
        <v>624</v>
      </c>
      <c r="O173" s="8" t="s">
        <v>25</v>
      </c>
      <c r="Q173" s="10"/>
    </row>
    <row r="174" spans="1:17" ht="15.75" hidden="1" customHeight="1">
      <c r="A174" s="1" t="s">
        <v>183</v>
      </c>
      <c r="B174" s="4" t="s">
        <v>625</v>
      </c>
      <c r="C174" s="5" t="s">
        <v>159</v>
      </c>
      <c r="D174" s="6">
        <v>45758</v>
      </c>
      <c r="E174" s="13" t="s">
        <v>593</v>
      </c>
      <c r="F174" s="4" t="s">
        <v>626</v>
      </c>
      <c r="G174" s="4" t="s">
        <v>404</v>
      </c>
      <c r="H174" s="4" t="s">
        <v>621</v>
      </c>
      <c r="L174" s="4" t="s">
        <v>627</v>
      </c>
      <c r="N174" s="4" t="s">
        <v>624</v>
      </c>
      <c r="O174" s="8" t="s">
        <v>25</v>
      </c>
      <c r="Q174" s="10"/>
    </row>
    <row r="175" spans="1:17" ht="15.75" hidden="1" customHeight="1">
      <c r="A175" s="1" t="s">
        <v>183</v>
      </c>
      <c r="B175" s="4" t="s">
        <v>628</v>
      </c>
      <c r="C175" s="5" t="s">
        <v>19</v>
      </c>
      <c r="D175" s="6">
        <v>45780</v>
      </c>
      <c r="E175" s="13" t="s">
        <v>20</v>
      </c>
      <c r="F175" s="4" t="s">
        <v>20</v>
      </c>
      <c r="G175" s="4" t="s">
        <v>629</v>
      </c>
      <c r="H175" s="4" t="s">
        <v>630</v>
      </c>
      <c r="N175" s="4" t="s">
        <v>631</v>
      </c>
      <c r="O175" s="8" t="s">
        <v>25</v>
      </c>
      <c r="Q175" s="10"/>
    </row>
    <row r="176" spans="1:17" ht="15.75" hidden="1" customHeight="1">
      <c r="A176" s="1" t="s">
        <v>183</v>
      </c>
      <c r="B176" s="4" t="s">
        <v>628</v>
      </c>
      <c r="C176" s="5" t="s">
        <v>19</v>
      </c>
      <c r="E176" s="13" t="s">
        <v>632</v>
      </c>
      <c r="F176" s="4" t="s">
        <v>632</v>
      </c>
      <c r="G176" s="4" t="s">
        <v>404</v>
      </c>
      <c r="H176" s="4" t="s">
        <v>630</v>
      </c>
      <c r="N176" s="4" t="s">
        <v>631</v>
      </c>
      <c r="O176" s="8" t="s">
        <v>25</v>
      </c>
      <c r="Q176" s="10"/>
    </row>
    <row r="177" spans="1:17" ht="15.75" hidden="1" customHeight="1">
      <c r="A177" s="1" t="s">
        <v>183</v>
      </c>
      <c r="B177" s="4" t="s">
        <v>38</v>
      </c>
      <c r="C177" s="5" t="s">
        <v>39</v>
      </c>
      <c r="D177" s="6">
        <v>45765</v>
      </c>
      <c r="E177" s="13" t="s">
        <v>633</v>
      </c>
      <c r="F177" s="4" t="s">
        <v>634</v>
      </c>
      <c r="G177" s="4" t="s">
        <v>635</v>
      </c>
      <c r="H177" s="4" t="s">
        <v>630</v>
      </c>
      <c r="J177" s="4" t="s">
        <v>636</v>
      </c>
      <c r="N177" s="4" t="s">
        <v>637</v>
      </c>
      <c r="O177" s="8" t="s">
        <v>25</v>
      </c>
      <c r="Q177" s="10"/>
    </row>
    <row r="178" spans="1:17" ht="15.75" hidden="1" customHeight="1">
      <c r="A178" s="1" t="s">
        <v>183</v>
      </c>
      <c r="B178" s="4" t="s">
        <v>422</v>
      </c>
      <c r="C178" s="5" t="s">
        <v>108</v>
      </c>
      <c r="D178" s="6">
        <v>45779</v>
      </c>
      <c r="E178" s="13" t="s">
        <v>638</v>
      </c>
      <c r="F178" s="4" t="s">
        <v>639</v>
      </c>
      <c r="G178" s="4" t="s">
        <v>640</v>
      </c>
      <c r="H178" s="4" t="s">
        <v>641</v>
      </c>
      <c r="N178" s="4" t="s">
        <v>642</v>
      </c>
      <c r="O178" s="4" t="s">
        <v>25</v>
      </c>
    </row>
    <row r="179" spans="1:17" ht="15.75" hidden="1" customHeight="1">
      <c r="A179" s="1" t="s">
        <v>183</v>
      </c>
      <c r="B179" s="4" t="s">
        <v>434</v>
      </c>
      <c r="C179" s="5" t="s">
        <v>53</v>
      </c>
      <c r="D179" s="6">
        <v>45777</v>
      </c>
      <c r="E179" s="13" t="s">
        <v>224</v>
      </c>
      <c r="F179" s="4" t="s">
        <v>643</v>
      </c>
      <c r="G179" s="4" t="s">
        <v>77</v>
      </c>
      <c r="H179" s="4" t="s">
        <v>636</v>
      </c>
      <c r="L179" s="4" t="s">
        <v>636</v>
      </c>
      <c r="N179" s="4" t="s">
        <v>637</v>
      </c>
      <c r="O179" s="8" t="s">
        <v>25</v>
      </c>
      <c r="Q179" s="10"/>
    </row>
    <row r="180" spans="1:17" ht="15.75" hidden="1" customHeight="1">
      <c r="A180" s="1" t="s">
        <v>183</v>
      </c>
      <c r="B180" s="23" t="s">
        <v>488</v>
      </c>
      <c r="C180" s="24" t="s">
        <v>489</v>
      </c>
      <c r="D180" s="25">
        <v>45773</v>
      </c>
      <c r="E180" s="26" t="s">
        <v>644</v>
      </c>
      <c r="F180" s="23" t="s">
        <v>645</v>
      </c>
      <c r="G180" s="23"/>
      <c r="H180" s="23"/>
      <c r="I180" s="23"/>
      <c r="J180" s="23"/>
      <c r="K180" s="23"/>
      <c r="L180" s="23"/>
      <c r="M180" s="23"/>
      <c r="N180" s="23" t="s">
        <v>631</v>
      </c>
      <c r="O180" s="23" t="s">
        <v>646</v>
      </c>
      <c r="P180" s="23"/>
      <c r="Q180" s="23"/>
    </row>
    <row r="181" spans="1:17" ht="15.75" hidden="1" customHeight="1">
      <c r="A181" s="1" t="s">
        <v>183</v>
      </c>
      <c r="B181" s="4" t="s">
        <v>446</v>
      </c>
      <c r="C181" s="5" t="s">
        <v>102</v>
      </c>
      <c r="D181" s="6">
        <v>45770</v>
      </c>
      <c r="E181" s="13" t="s">
        <v>647</v>
      </c>
      <c r="F181" s="4" t="s">
        <v>648</v>
      </c>
      <c r="G181" s="4" t="s">
        <v>77</v>
      </c>
      <c r="H181" s="4" t="s">
        <v>649</v>
      </c>
      <c r="L181" s="4" t="s">
        <v>649</v>
      </c>
      <c r="N181" s="4" t="s">
        <v>650</v>
      </c>
      <c r="O181" s="8" t="s">
        <v>25</v>
      </c>
      <c r="Q181" s="10"/>
    </row>
    <row r="182" spans="1:17" ht="15.75" hidden="1" customHeight="1">
      <c r="A182" s="1" t="s">
        <v>183</v>
      </c>
      <c r="B182" s="4" t="s">
        <v>651</v>
      </c>
      <c r="C182" s="5" t="s">
        <v>85</v>
      </c>
      <c r="D182" s="6">
        <v>45780</v>
      </c>
      <c r="E182" s="13" t="s">
        <v>652</v>
      </c>
      <c r="F182" s="4" t="s">
        <v>653</v>
      </c>
      <c r="G182" s="4" t="s">
        <v>77</v>
      </c>
      <c r="H182" s="4" t="s">
        <v>654</v>
      </c>
      <c r="L182" s="4" t="s">
        <v>654</v>
      </c>
      <c r="M182" s="4" t="s">
        <v>654</v>
      </c>
      <c r="N182" s="4" t="s">
        <v>655</v>
      </c>
      <c r="O182" s="8" t="s">
        <v>25</v>
      </c>
      <c r="Q182" s="10"/>
    </row>
    <row r="183" spans="1:17" ht="15.75" hidden="1" customHeight="1">
      <c r="A183" s="1" t="s">
        <v>183</v>
      </c>
      <c r="B183" s="4" t="s">
        <v>38</v>
      </c>
      <c r="C183" s="5" t="s">
        <v>39</v>
      </c>
      <c r="D183" s="6">
        <v>45779</v>
      </c>
      <c r="E183" s="13" t="s">
        <v>633</v>
      </c>
      <c r="F183" s="4" t="s">
        <v>656</v>
      </c>
      <c r="G183" s="4" t="s">
        <v>635</v>
      </c>
      <c r="H183" s="4" t="s">
        <v>641</v>
      </c>
      <c r="J183" s="27"/>
      <c r="N183" s="27"/>
      <c r="O183" s="27"/>
      <c r="Q183" s="10"/>
    </row>
    <row r="184" spans="1:17" ht="15.75" hidden="1" customHeight="1">
      <c r="A184" s="1" t="s">
        <v>183</v>
      </c>
      <c r="B184" s="4" t="s">
        <v>657</v>
      </c>
      <c r="C184" s="5" t="s">
        <v>309</v>
      </c>
      <c r="D184" s="6">
        <v>45787</v>
      </c>
      <c r="E184" s="13" t="s">
        <v>224</v>
      </c>
      <c r="F184" s="4" t="s">
        <v>658</v>
      </c>
      <c r="G184" s="4" t="s">
        <v>659</v>
      </c>
      <c r="H184" s="4" t="s">
        <v>660</v>
      </c>
      <c r="N184" s="4" t="s">
        <v>661</v>
      </c>
      <c r="O184" s="8" t="s">
        <v>25</v>
      </c>
      <c r="Q184" s="10"/>
    </row>
    <row r="185" spans="1:17" ht="33.950000000000003" hidden="1">
      <c r="A185" s="1" t="s">
        <v>183</v>
      </c>
      <c r="B185" s="4" t="s">
        <v>662</v>
      </c>
      <c r="C185" s="5" t="s">
        <v>489</v>
      </c>
      <c r="D185" s="6">
        <v>45783</v>
      </c>
      <c r="E185" s="13" t="s">
        <v>358</v>
      </c>
      <c r="F185" s="4" t="s">
        <v>663</v>
      </c>
      <c r="G185" s="4" t="s">
        <v>664</v>
      </c>
      <c r="H185" s="27"/>
      <c r="I185" s="27"/>
      <c r="J185" s="27"/>
      <c r="K185" s="27"/>
      <c r="L185" s="27"/>
      <c r="M185" s="27"/>
      <c r="N185" s="27"/>
      <c r="O185" s="27"/>
      <c r="P185" s="14" t="s">
        <v>665</v>
      </c>
    </row>
    <row r="186" spans="1:17" ht="15.75" hidden="1" customHeight="1">
      <c r="A186" s="1" t="s">
        <v>183</v>
      </c>
      <c r="B186" s="4" t="s">
        <v>363</v>
      </c>
      <c r="C186" s="5" t="s">
        <v>53</v>
      </c>
      <c r="D186" s="6">
        <v>45788</v>
      </c>
      <c r="E186" s="13" t="s">
        <v>666</v>
      </c>
      <c r="F186" s="4" t="s">
        <v>667</v>
      </c>
      <c r="G186" s="4" t="s">
        <v>404</v>
      </c>
      <c r="H186" s="4" t="s">
        <v>660</v>
      </c>
      <c r="N186" s="4" t="s">
        <v>661</v>
      </c>
      <c r="O186" s="8" t="s">
        <v>25</v>
      </c>
      <c r="Q186" s="10"/>
    </row>
    <row r="187" spans="1:17" ht="15.75" hidden="1" customHeight="1">
      <c r="A187" s="1" t="s">
        <v>183</v>
      </c>
      <c r="B187" s="4" t="s">
        <v>128</v>
      </c>
      <c r="C187" s="5" t="s">
        <v>374</v>
      </c>
      <c r="D187" s="6">
        <v>45794</v>
      </c>
      <c r="E187" s="13" t="s">
        <v>668</v>
      </c>
      <c r="F187" s="4" t="s">
        <v>669</v>
      </c>
      <c r="G187" s="4" t="s">
        <v>77</v>
      </c>
      <c r="H187" s="4" t="s">
        <v>670</v>
      </c>
      <c r="L187" s="4" t="s">
        <v>670</v>
      </c>
      <c r="N187" s="4" t="s">
        <v>671</v>
      </c>
      <c r="O187" s="8" t="s">
        <v>25</v>
      </c>
      <c r="Q187" s="10"/>
    </row>
    <row r="188" spans="1:17" ht="15.75" hidden="1" customHeight="1">
      <c r="A188" s="1" t="s">
        <v>183</v>
      </c>
      <c r="B188" s="4" t="s">
        <v>651</v>
      </c>
      <c r="C188" s="5" t="s">
        <v>85</v>
      </c>
      <c r="E188" s="13" t="s">
        <v>350</v>
      </c>
      <c r="F188" s="4" t="s">
        <v>672</v>
      </c>
      <c r="G188" s="4" t="s">
        <v>673</v>
      </c>
      <c r="H188" s="4" t="s">
        <v>670</v>
      </c>
      <c r="J188" s="4" t="s">
        <v>674</v>
      </c>
      <c r="N188" s="4" t="s">
        <v>671</v>
      </c>
      <c r="O188" s="8" t="s">
        <v>25</v>
      </c>
      <c r="Q188" s="10"/>
    </row>
    <row r="189" spans="1:17" ht="15.75" hidden="1" customHeight="1">
      <c r="A189" s="1" t="s">
        <v>183</v>
      </c>
      <c r="B189" s="4" t="s">
        <v>175</v>
      </c>
      <c r="C189" s="5" t="s">
        <v>176</v>
      </c>
      <c r="D189" s="6">
        <v>45836</v>
      </c>
      <c r="E189" s="13" t="s">
        <v>214</v>
      </c>
      <c r="F189" s="4" t="s">
        <v>675</v>
      </c>
      <c r="G189" s="4" t="s">
        <v>676</v>
      </c>
      <c r="H189" s="27"/>
      <c r="I189" s="27"/>
    </row>
    <row r="190" spans="1:17" ht="15.75" hidden="1" customHeight="1">
      <c r="A190" s="1" t="s">
        <v>183</v>
      </c>
      <c r="B190" s="4" t="s">
        <v>175</v>
      </c>
      <c r="C190" s="5" t="s">
        <v>176</v>
      </c>
      <c r="D190" s="6">
        <v>45837</v>
      </c>
      <c r="E190" s="13" t="s">
        <v>137</v>
      </c>
      <c r="F190" s="4" t="s">
        <v>677</v>
      </c>
      <c r="G190" s="4" t="s">
        <v>404</v>
      </c>
      <c r="H190" s="27"/>
      <c r="I190" s="27"/>
    </row>
    <row r="191" spans="1:17" ht="15.75" hidden="1" customHeight="1">
      <c r="A191" s="1" t="s">
        <v>183</v>
      </c>
      <c r="B191" s="4" t="s">
        <v>657</v>
      </c>
      <c r="C191" s="5" t="s">
        <v>309</v>
      </c>
      <c r="D191" s="6">
        <v>45836</v>
      </c>
      <c r="E191" s="13" t="s">
        <v>235</v>
      </c>
      <c r="F191" s="4" t="s">
        <v>678</v>
      </c>
      <c r="G191" s="4" t="s">
        <v>404</v>
      </c>
      <c r="H191" s="4" t="s">
        <v>679</v>
      </c>
      <c r="N191" s="4" t="s">
        <v>680</v>
      </c>
      <c r="O191" s="8" t="s">
        <v>25</v>
      </c>
      <c r="Q191" s="10"/>
    </row>
    <row r="192" spans="1:17" ht="15.75" hidden="1" customHeight="1">
      <c r="A192" s="1" t="s">
        <v>183</v>
      </c>
      <c r="B192" s="4" t="s">
        <v>681</v>
      </c>
      <c r="C192" s="5" t="s">
        <v>176</v>
      </c>
      <c r="D192" s="6">
        <v>45832</v>
      </c>
      <c r="E192" s="13" t="s">
        <v>593</v>
      </c>
      <c r="F192" s="4" t="s">
        <v>682</v>
      </c>
      <c r="G192" s="4" t="s">
        <v>404</v>
      </c>
      <c r="H192" s="4" t="s">
        <v>679</v>
      </c>
      <c r="J192" s="4" t="s">
        <v>683</v>
      </c>
      <c r="N192" s="4" t="s">
        <v>680</v>
      </c>
      <c r="O192" s="8" t="s">
        <v>25</v>
      </c>
      <c r="Q192" s="10"/>
    </row>
    <row r="193" spans="1:17" ht="15.75" hidden="1" customHeight="1">
      <c r="A193" s="1" t="s">
        <v>183</v>
      </c>
      <c r="B193" s="4" t="s">
        <v>657</v>
      </c>
      <c r="C193" s="5" t="s">
        <v>309</v>
      </c>
      <c r="D193" s="6">
        <v>45836</v>
      </c>
      <c r="E193" s="13" t="s">
        <v>48</v>
      </c>
      <c r="F193" s="4" t="s">
        <v>684</v>
      </c>
      <c r="G193" s="4" t="s">
        <v>404</v>
      </c>
      <c r="H193" s="4" t="s">
        <v>679</v>
      </c>
      <c r="J193" s="4" t="s">
        <v>683</v>
      </c>
      <c r="N193" s="4" t="s">
        <v>680</v>
      </c>
      <c r="O193" s="8" t="s">
        <v>25</v>
      </c>
      <c r="Q193" s="10"/>
    </row>
    <row r="194" spans="1:17" ht="15.75" hidden="1" customHeight="1">
      <c r="A194" s="1" t="s">
        <v>183</v>
      </c>
      <c r="B194" s="4" t="s">
        <v>363</v>
      </c>
      <c r="C194" s="5" t="s">
        <v>53</v>
      </c>
      <c r="D194" s="6">
        <v>45833</v>
      </c>
      <c r="E194" s="13" t="s">
        <v>214</v>
      </c>
      <c r="F194" s="4" t="s">
        <v>685</v>
      </c>
      <c r="G194" s="4" t="s">
        <v>686</v>
      </c>
      <c r="H194" s="4" t="s">
        <v>687</v>
      </c>
      <c r="N194" s="4" t="s">
        <v>688</v>
      </c>
      <c r="O194" s="8" t="s">
        <v>25</v>
      </c>
      <c r="Q194" s="10"/>
    </row>
    <row r="195" spans="1:17" ht="15.75" hidden="1" customHeight="1">
      <c r="A195" s="1" t="s">
        <v>183</v>
      </c>
      <c r="B195" s="4" t="s">
        <v>417</v>
      </c>
      <c r="C195" s="5" t="s">
        <v>108</v>
      </c>
      <c r="D195" s="6">
        <v>45834</v>
      </c>
      <c r="E195" s="13" t="s">
        <v>689</v>
      </c>
      <c r="F195" s="4" t="s">
        <v>690</v>
      </c>
      <c r="G195" s="4" t="s">
        <v>691</v>
      </c>
      <c r="H195" s="4" t="s">
        <v>687</v>
      </c>
      <c r="N195" s="4" t="s">
        <v>688</v>
      </c>
      <c r="O195" s="8" t="s">
        <v>25</v>
      </c>
      <c r="Q195" s="10"/>
    </row>
    <row r="196" spans="1:17" ht="15.75" hidden="1" customHeight="1">
      <c r="A196" s="1" t="s">
        <v>183</v>
      </c>
      <c r="B196" s="4" t="s">
        <v>504</v>
      </c>
      <c r="C196" s="5" t="s">
        <v>85</v>
      </c>
      <c r="D196" s="6">
        <v>45846</v>
      </c>
      <c r="E196" s="13" t="s">
        <v>224</v>
      </c>
      <c r="F196" s="4" t="s">
        <v>692</v>
      </c>
      <c r="G196" s="4" t="s">
        <v>77</v>
      </c>
      <c r="H196" s="4" t="s">
        <v>693</v>
      </c>
      <c r="L196" s="4" t="s">
        <v>693</v>
      </c>
      <c r="N196" s="4" t="s">
        <v>694</v>
      </c>
      <c r="O196" s="8" t="s">
        <v>25</v>
      </c>
      <c r="Q196" s="10"/>
    </row>
    <row r="197" spans="1:17" ht="15.75" hidden="1" customHeight="1">
      <c r="A197" s="1" t="s">
        <v>17</v>
      </c>
      <c r="B197" s="4" t="s">
        <v>516</v>
      </c>
      <c r="C197" s="5" t="s">
        <v>249</v>
      </c>
      <c r="D197" s="16">
        <v>45840</v>
      </c>
      <c r="E197" s="13"/>
      <c r="F197" s="4" t="s">
        <v>695</v>
      </c>
      <c r="G197" s="4" t="s">
        <v>77</v>
      </c>
      <c r="H197" s="4" t="s">
        <v>696</v>
      </c>
      <c r="L197" s="4" t="s">
        <v>697</v>
      </c>
      <c r="N197" s="4" t="s">
        <v>698</v>
      </c>
      <c r="O197" s="8" t="s">
        <v>25</v>
      </c>
      <c r="Q197" s="10"/>
    </row>
    <row r="198" spans="1:17" ht="15.75" hidden="1" customHeight="1">
      <c r="A198" s="1" t="s">
        <v>183</v>
      </c>
      <c r="B198" s="4" t="s">
        <v>391</v>
      </c>
      <c r="C198" s="5" t="s">
        <v>392</v>
      </c>
      <c r="D198" s="16">
        <v>45856</v>
      </c>
      <c r="E198" s="13"/>
      <c r="F198" s="4" t="s">
        <v>699</v>
      </c>
      <c r="G198" s="4" t="s">
        <v>700</v>
      </c>
      <c r="H198" s="4" t="s">
        <v>693</v>
      </c>
      <c r="L198" s="4" t="s">
        <v>701</v>
      </c>
      <c r="N198" s="4" t="s">
        <v>702</v>
      </c>
      <c r="O198" s="8" t="s">
        <v>25</v>
      </c>
      <c r="Q198" s="10"/>
    </row>
    <row r="199" spans="1:17" ht="35.1" hidden="1" customHeight="1">
      <c r="A199" s="1" t="s">
        <v>183</v>
      </c>
      <c r="B199" s="4" t="s">
        <v>377</v>
      </c>
      <c r="C199" s="5" t="s">
        <v>74</v>
      </c>
      <c r="D199" s="16">
        <v>45871</v>
      </c>
      <c r="E199" s="13"/>
      <c r="F199" s="4" t="s">
        <v>703</v>
      </c>
      <c r="G199" s="4" t="s">
        <v>404</v>
      </c>
      <c r="H199" s="4" t="s">
        <v>704</v>
      </c>
      <c r="J199" s="14" t="s">
        <v>705</v>
      </c>
      <c r="N199" s="4" t="s">
        <v>706</v>
      </c>
      <c r="O199" s="8" t="s">
        <v>25</v>
      </c>
      <c r="Q199" s="10"/>
    </row>
    <row r="200" spans="1:17" ht="15.75" hidden="1" customHeight="1">
      <c r="A200" s="1" t="s">
        <v>183</v>
      </c>
      <c r="B200" s="4" t="s">
        <v>377</v>
      </c>
      <c r="C200" s="5" t="s">
        <v>74</v>
      </c>
      <c r="D200" s="16">
        <v>45872</v>
      </c>
      <c r="E200" s="13"/>
      <c r="F200" s="4" t="s">
        <v>707</v>
      </c>
      <c r="G200" s="4" t="s">
        <v>77</v>
      </c>
      <c r="H200" s="4" t="s">
        <v>704</v>
      </c>
      <c r="L200" s="4" t="s">
        <v>708</v>
      </c>
      <c r="N200" s="4" t="s">
        <v>706</v>
      </c>
      <c r="O200" s="8" t="s">
        <v>25</v>
      </c>
      <c r="Q200" s="10"/>
    </row>
    <row r="201" spans="1:17" ht="15.75" hidden="1" customHeight="1">
      <c r="A201" s="1" t="s">
        <v>183</v>
      </c>
      <c r="B201" s="4" t="s">
        <v>377</v>
      </c>
      <c r="C201" s="5" t="s">
        <v>74</v>
      </c>
      <c r="D201" s="16">
        <v>45871</v>
      </c>
      <c r="E201" s="13"/>
      <c r="F201" s="4" t="s">
        <v>709</v>
      </c>
      <c r="G201" s="4" t="s">
        <v>404</v>
      </c>
      <c r="H201" s="4" t="s">
        <v>704</v>
      </c>
      <c r="N201" s="4" t="s">
        <v>706</v>
      </c>
      <c r="O201" s="8" t="s">
        <v>25</v>
      </c>
      <c r="Q201" s="10"/>
    </row>
    <row r="202" spans="1:17" ht="15.75" hidden="1" customHeight="1">
      <c r="A202" s="1" t="s">
        <v>183</v>
      </c>
      <c r="B202" s="4" t="s">
        <v>377</v>
      </c>
      <c r="C202" s="5" t="s">
        <v>74</v>
      </c>
      <c r="D202" s="16">
        <v>45872</v>
      </c>
      <c r="E202" s="13"/>
      <c r="F202" s="4" t="s">
        <v>710</v>
      </c>
      <c r="G202" s="4" t="s">
        <v>77</v>
      </c>
      <c r="H202" s="4" t="s">
        <v>704</v>
      </c>
      <c r="L202" s="4" t="s">
        <v>708</v>
      </c>
      <c r="N202" s="4" t="s">
        <v>706</v>
      </c>
      <c r="O202" s="8" t="s">
        <v>25</v>
      </c>
      <c r="Q202" s="10"/>
    </row>
    <row r="203" spans="1:17" ht="15.75" hidden="1" customHeight="1">
      <c r="A203" s="1" t="s">
        <v>183</v>
      </c>
      <c r="B203" s="4" t="s">
        <v>377</v>
      </c>
      <c r="C203" s="5" t="s">
        <v>74</v>
      </c>
      <c r="D203" s="16">
        <v>45873</v>
      </c>
      <c r="E203" s="13"/>
      <c r="F203" s="4" t="s">
        <v>711</v>
      </c>
      <c r="G203" s="4" t="s">
        <v>77</v>
      </c>
      <c r="H203" s="4" t="s">
        <v>704</v>
      </c>
      <c r="L203" s="4" t="s">
        <v>708</v>
      </c>
      <c r="N203" s="4" t="s">
        <v>706</v>
      </c>
      <c r="O203" s="8" t="s">
        <v>25</v>
      </c>
      <c r="Q203" s="10"/>
    </row>
    <row r="204" spans="1:17" ht="15.75" hidden="1" customHeight="1">
      <c r="A204" s="1" t="s">
        <v>183</v>
      </c>
      <c r="B204" s="4" t="s">
        <v>377</v>
      </c>
      <c r="C204" s="5" t="s">
        <v>74</v>
      </c>
      <c r="D204" s="16">
        <v>45874</v>
      </c>
      <c r="E204" s="13"/>
      <c r="F204" s="4" t="s">
        <v>712</v>
      </c>
      <c r="G204" s="4" t="s">
        <v>77</v>
      </c>
      <c r="H204" s="4" t="s">
        <v>704</v>
      </c>
      <c r="L204" s="4" t="s">
        <v>708</v>
      </c>
      <c r="N204" s="4" t="s">
        <v>706</v>
      </c>
      <c r="O204" s="8" t="s">
        <v>25</v>
      </c>
      <c r="Q204" s="10"/>
    </row>
    <row r="205" spans="1:17" ht="30.95" hidden="1" customHeight="1">
      <c r="A205" s="1" t="s">
        <v>183</v>
      </c>
      <c r="B205" s="4" t="s">
        <v>377</v>
      </c>
      <c r="C205" s="5" t="s">
        <v>74</v>
      </c>
      <c r="D205" s="16">
        <v>45876</v>
      </c>
      <c r="E205" s="13"/>
      <c r="F205" s="4" t="s">
        <v>713</v>
      </c>
      <c r="G205" s="4" t="s">
        <v>404</v>
      </c>
      <c r="H205" s="4" t="s">
        <v>704</v>
      </c>
      <c r="J205" s="14" t="s">
        <v>705</v>
      </c>
      <c r="N205" s="4" t="s">
        <v>706</v>
      </c>
      <c r="O205" s="8" t="s">
        <v>25</v>
      </c>
      <c r="Q205" s="10"/>
    </row>
    <row r="206" spans="1:17" ht="15.75" hidden="1" customHeight="1">
      <c r="A206" s="1" t="s">
        <v>17</v>
      </c>
      <c r="B206" s="4" t="s">
        <v>101</v>
      </c>
      <c r="C206" s="5" t="s">
        <v>102</v>
      </c>
      <c r="D206" s="6">
        <v>45840</v>
      </c>
      <c r="E206" s="13" t="s">
        <v>214</v>
      </c>
      <c r="F206" s="4" t="s">
        <v>714</v>
      </c>
      <c r="G206" s="4" t="s">
        <v>715</v>
      </c>
      <c r="H206" s="4" t="s">
        <v>716</v>
      </c>
      <c r="N206" s="4" t="s">
        <v>717</v>
      </c>
      <c r="O206" s="8" t="s">
        <v>25</v>
      </c>
      <c r="Q206" s="10"/>
    </row>
    <row r="207" spans="1:17" ht="15.75" hidden="1" customHeight="1">
      <c r="B207" s="4" t="s">
        <v>434</v>
      </c>
      <c r="C207" s="5" t="s">
        <v>53</v>
      </c>
      <c r="D207" s="6">
        <v>45847</v>
      </c>
      <c r="E207" s="13" t="s">
        <v>718</v>
      </c>
      <c r="F207" s="4" t="s">
        <v>719</v>
      </c>
      <c r="G207" s="4" t="s">
        <v>404</v>
      </c>
    </row>
    <row r="208" spans="1:17" ht="15.75" hidden="1" customHeight="1">
      <c r="A208" s="1" t="s">
        <v>157</v>
      </c>
      <c r="B208" s="4" t="s">
        <v>516</v>
      </c>
      <c r="C208" s="5" t="s">
        <v>249</v>
      </c>
      <c r="D208" s="6">
        <v>45847</v>
      </c>
      <c r="E208" s="13" t="s">
        <v>720</v>
      </c>
      <c r="F208" s="4" t="s">
        <v>721</v>
      </c>
      <c r="G208" s="4" t="s">
        <v>693</v>
      </c>
      <c r="L208" s="4" t="s">
        <v>693</v>
      </c>
      <c r="N208" s="4" t="s">
        <v>694</v>
      </c>
      <c r="O208" s="8" t="s">
        <v>25</v>
      </c>
      <c r="Q208" s="10"/>
    </row>
    <row r="209" spans="1:17" ht="15.75" hidden="1" customHeight="1">
      <c r="A209" s="1" t="s">
        <v>157</v>
      </c>
      <c r="B209" s="4" t="s">
        <v>46</v>
      </c>
      <c r="C209" s="4" t="s">
        <v>47</v>
      </c>
      <c r="D209" s="16">
        <v>45864</v>
      </c>
      <c r="E209" s="4" t="s">
        <v>48</v>
      </c>
      <c r="F209" s="4" t="s">
        <v>722</v>
      </c>
      <c r="G209" s="4" t="s">
        <v>723</v>
      </c>
      <c r="H209" s="4" t="s">
        <v>704</v>
      </c>
      <c r="J209" s="4" t="s">
        <v>704</v>
      </c>
      <c r="N209" s="4" t="s">
        <v>706</v>
      </c>
      <c r="O209" s="8" t="s">
        <v>25</v>
      </c>
      <c r="Q209" s="10"/>
    </row>
    <row r="210" spans="1:17" ht="15.75" hidden="1" customHeight="1">
      <c r="A210" s="1" t="s">
        <v>157</v>
      </c>
      <c r="B210" s="4" t="s">
        <v>724</v>
      </c>
      <c r="C210" s="4" t="s">
        <v>19</v>
      </c>
      <c r="D210" s="16">
        <v>45864</v>
      </c>
      <c r="E210" s="4" t="s">
        <v>725</v>
      </c>
      <c r="F210" s="4" t="s">
        <v>726</v>
      </c>
    </row>
    <row r="211" spans="1:17" ht="15.75" hidden="1" customHeight="1">
      <c r="A211" s="1" t="s">
        <v>157</v>
      </c>
      <c r="B211" s="4" t="s">
        <v>355</v>
      </c>
      <c r="C211" s="4" t="s">
        <v>19</v>
      </c>
      <c r="D211" s="16">
        <v>45870</v>
      </c>
      <c r="E211" s="4" t="s">
        <v>230</v>
      </c>
      <c r="F211" s="4" t="s">
        <v>727</v>
      </c>
    </row>
    <row r="212" spans="1:17" ht="15.75" hidden="1" customHeight="1">
      <c r="A212" s="1" t="s">
        <v>157</v>
      </c>
      <c r="B212" s="4" t="s">
        <v>355</v>
      </c>
      <c r="C212" s="4" t="s">
        <v>19</v>
      </c>
      <c r="D212" s="16">
        <v>45870</v>
      </c>
      <c r="E212" s="4" t="s">
        <v>63</v>
      </c>
      <c r="F212" s="4" t="s">
        <v>728</v>
      </c>
    </row>
    <row r="213" spans="1:17" ht="15.75" hidden="1" customHeight="1">
      <c r="A213" s="1" t="s">
        <v>157</v>
      </c>
      <c r="B213" s="4" t="s">
        <v>355</v>
      </c>
      <c r="C213" s="4" t="s">
        <v>19</v>
      </c>
      <c r="D213" s="16">
        <v>45870</v>
      </c>
      <c r="E213" s="4" t="s">
        <v>233</v>
      </c>
      <c r="F213" s="4" t="s">
        <v>728</v>
      </c>
    </row>
    <row r="214" spans="1:17" ht="15.75" hidden="1" customHeight="1">
      <c r="A214" s="1" t="s">
        <v>157</v>
      </c>
      <c r="B214" s="4" t="s">
        <v>107</v>
      </c>
      <c r="C214" s="4" t="s">
        <v>108</v>
      </c>
      <c r="D214" s="16">
        <v>45855</v>
      </c>
      <c r="E214" s="4" t="s">
        <v>729</v>
      </c>
      <c r="F214" s="4" t="s">
        <v>730</v>
      </c>
      <c r="G214" s="4" t="s">
        <v>404</v>
      </c>
      <c r="H214" s="4" t="s">
        <v>731</v>
      </c>
      <c r="N214" s="4" t="s">
        <v>732</v>
      </c>
      <c r="O214" s="8" t="s">
        <v>25</v>
      </c>
    </row>
    <row r="215" spans="1:17" ht="15.75" hidden="1" customHeight="1">
      <c r="A215" s="1" t="s">
        <v>157</v>
      </c>
      <c r="B215" s="4" t="s">
        <v>147</v>
      </c>
      <c r="C215" s="4" t="s">
        <v>85</v>
      </c>
      <c r="D215" s="16">
        <v>45863</v>
      </c>
      <c r="E215" s="4" t="s">
        <v>733</v>
      </c>
      <c r="F215" s="4" t="s">
        <v>734</v>
      </c>
      <c r="G215" s="4" t="s">
        <v>735</v>
      </c>
    </row>
    <row r="216" spans="1:17" ht="15.75" hidden="1" customHeight="1">
      <c r="A216" s="1" t="s">
        <v>157</v>
      </c>
      <c r="B216" s="4" t="s">
        <v>736</v>
      </c>
      <c r="C216" s="4" t="s">
        <v>176</v>
      </c>
      <c r="D216" s="16">
        <v>45878</v>
      </c>
      <c r="E216" s="4" t="s">
        <v>737</v>
      </c>
      <c r="F216" s="4" t="s">
        <v>738</v>
      </c>
      <c r="G216" s="4" t="s">
        <v>739</v>
      </c>
      <c r="H216" s="4" t="s">
        <v>704</v>
      </c>
      <c r="N216" s="4" t="s">
        <v>706</v>
      </c>
      <c r="O216" s="8" t="s">
        <v>25</v>
      </c>
      <c r="Q216" s="10"/>
    </row>
    <row r="217" spans="1:17" ht="15.75" hidden="1" customHeight="1">
      <c r="B217" s="4" t="s">
        <v>740</v>
      </c>
      <c r="C217" s="4" t="s">
        <v>741</v>
      </c>
      <c r="E217" s="5" t="s">
        <v>48</v>
      </c>
      <c r="F217" s="4" t="s">
        <v>742</v>
      </c>
      <c r="G217" s="4" t="s">
        <v>404</v>
      </c>
    </row>
    <row r="218" spans="1:17" ht="15.75" hidden="1" customHeight="1">
      <c r="B218" s="4" t="s">
        <v>363</v>
      </c>
      <c r="C218" s="4" t="s">
        <v>743</v>
      </c>
      <c r="E218" s="5" t="s">
        <v>48</v>
      </c>
      <c r="F218" s="4" t="s">
        <v>744</v>
      </c>
      <c r="G218" s="4" t="s">
        <v>404</v>
      </c>
    </row>
    <row r="219" spans="1:17" ht="15.75" hidden="1" customHeight="1">
      <c r="B219" s="4" t="s">
        <v>128</v>
      </c>
      <c r="C219" s="4" t="s">
        <v>745</v>
      </c>
      <c r="E219" s="5" t="s">
        <v>424</v>
      </c>
      <c r="F219" s="4" t="s">
        <v>746</v>
      </c>
      <c r="G219" s="4" t="s">
        <v>404</v>
      </c>
    </row>
    <row r="220" spans="1:17" ht="15.75" hidden="1" customHeight="1">
      <c r="B220" s="4" t="s">
        <v>199</v>
      </c>
      <c r="C220" s="4" t="s">
        <v>747</v>
      </c>
      <c r="E220" s="5" t="s">
        <v>748</v>
      </c>
      <c r="F220" s="4" t="s">
        <v>749</v>
      </c>
      <c r="G220" s="4" t="s">
        <v>77</v>
      </c>
    </row>
    <row r="221" spans="1:17" ht="15.75" hidden="1" customHeight="1">
      <c r="B221" s="4" t="s">
        <v>533</v>
      </c>
      <c r="C221" s="4" t="s">
        <v>392</v>
      </c>
      <c r="E221" s="5" t="s">
        <v>48</v>
      </c>
      <c r="F221" s="4" t="s">
        <v>750</v>
      </c>
      <c r="G221" s="4" t="s">
        <v>404</v>
      </c>
    </row>
    <row r="222" spans="1:17" s="28" customFormat="1" ht="15.75" hidden="1" customHeight="1">
      <c r="B222" s="28" t="s">
        <v>751</v>
      </c>
      <c r="C222" s="28" t="s">
        <v>392</v>
      </c>
      <c r="D222" s="29"/>
      <c r="E222" s="29" t="s">
        <v>358</v>
      </c>
      <c r="F222" s="28" t="s">
        <v>752</v>
      </c>
      <c r="G222" s="28" t="s">
        <v>753</v>
      </c>
    </row>
    <row r="223" spans="1:17" ht="15.75" hidden="1" customHeight="1">
      <c r="B223" s="4" t="s">
        <v>740</v>
      </c>
      <c r="C223" s="4" t="s">
        <v>754</v>
      </c>
      <c r="E223" s="5" t="s">
        <v>465</v>
      </c>
      <c r="F223" s="4" t="s">
        <v>755</v>
      </c>
      <c r="G223" s="4" t="s">
        <v>756</v>
      </c>
    </row>
    <row r="224" spans="1:17" ht="15.75" hidden="1" customHeight="1">
      <c r="B224" s="4" t="s">
        <v>757</v>
      </c>
      <c r="C224" s="4" t="s">
        <v>53</v>
      </c>
      <c r="E224" s="5" t="s">
        <v>191</v>
      </c>
      <c r="F224" s="4" t="s">
        <v>758</v>
      </c>
      <c r="G224" s="4" t="s">
        <v>404</v>
      </c>
    </row>
    <row r="225" spans="2:7" ht="15.75" hidden="1" customHeight="1">
      <c r="B225" s="4" t="s">
        <v>740</v>
      </c>
      <c r="C225" s="4" t="s">
        <v>759</v>
      </c>
      <c r="E225" s="5" t="s">
        <v>237</v>
      </c>
      <c r="F225" s="4" t="s">
        <v>760</v>
      </c>
      <c r="G225" s="4" t="s">
        <v>414</v>
      </c>
    </row>
    <row r="226" spans="2:7" ht="15.75" hidden="1" customHeight="1">
      <c r="B226" s="4" t="s">
        <v>761</v>
      </c>
      <c r="C226" s="4" t="s">
        <v>19</v>
      </c>
      <c r="E226" s="5" t="s">
        <v>48</v>
      </c>
      <c r="F226" s="4" t="s">
        <v>762</v>
      </c>
      <c r="G226" s="4" t="s">
        <v>404</v>
      </c>
    </row>
    <row r="227" spans="2:7" ht="15.75" hidden="1" customHeight="1">
      <c r="B227" s="4" t="s">
        <v>763</v>
      </c>
      <c r="C227" s="4" t="s">
        <v>74</v>
      </c>
      <c r="E227" s="5" t="s">
        <v>48</v>
      </c>
      <c r="F227" s="4" t="s">
        <v>764</v>
      </c>
      <c r="G227" s="4" t="s">
        <v>404</v>
      </c>
    </row>
    <row r="228" spans="2:7" ht="15.75" hidden="1" customHeight="1">
      <c r="B228" s="4" t="s">
        <v>740</v>
      </c>
      <c r="C228" s="4" t="s">
        <v>108</v>
      </c>
      <c r="E228" s="5" t="s">
        <v>48</v>
      </c>
      <c r="F228" s="4" t="s">
        <v>765</v>
      </c>
      <c r="G228" s="4" t="s">
        <v>404</v>
      </c>
    </row>
    <row r="229" spans="2:7" ht="15.75" hidden="1" customHeight="1">
      <c r="B229" s="4" t="s">
        <v>377</v>
      </c>
      <c r="C229" s="4" t="s">
        <v>74</v>
      </c>
      <c r="E229" s="5" t="s">
        <v>48</v>
      </c>
      <c r="F229" s="4" t="s">
        <v>766</v>
      </c>
      <c r="G229" s="4" t="s">
        <v>404</v>
      </c>
    </row>
    <row r="230" spans="2:7" ht="15.75" hidden="1" customHeight="1">
      <c r="B230" s="4" t="s">
        <v>767</v>
      </c>
      <c r="C230" s="4" t="s">
        <v>176</v>
      </c>
      <c r="E230" s="5" t="s">
        <v>424</v>
      </c>
      <c r="F230" s="4" t="s">
        <v>768</v>
      </c>
      <c r="G230" s="4" t="s">
        <v>404</v>
      </c>
    </row>
    <row r="231" spans="2:7" ht="15.75" hidden="1" customHeight="1">
      <c r="B231" s="4" t="s">
        <v>434</v>
      </c>
      <c r="C231" s="4" t="s">
        <v>53</v>
      </c>
      <c r="E231" s="5" t="s">
        <v>48</v>
      </c>
      <c r="F231" s="4" t="s">
        <v>769</v>
      </c>
      <c r="G231" s="4" t="s">
        <v>404</v>
      </c>
    </row>
    <row r="232" spans="2:7" ht="15.75" hidden="1" customHeight="1">
      <c r="B232" s="4" t="s">
        <v>770</v>
      </c>
      <c r="C232" s="4" t="s">
        <v>771</v>
      </c>
      <c r="E232" s="5" t="s">
        <v>245</v>
      </c>
      <c r="F232" s="4" t="s">
        <v>772</v>
      </c>
      <c r="G232" s="4" t="s">
        <v>404</v>
      </c>
    </row>
    <row r="233" spans="2:7" ht="15.75" hidden="1" customHeight="1">
      <c r="B233" s="4" t="s">
        <v>773</v>
      </c>
      <c r="C233" s="4" t="s">
        <v>438</v>
      </c>
      <c r="E233" s="5" t="s">
        <v>48</v>
      </c>
      <c r="F233" s="4" t="s">
        <v>774</v>
      </c>
      <c r="G233" s="4" t="s">
        <v>404</v>
      </c>
    </row>
    <row r="234" spans="2:7" ht="15.75" hidden="1" customHeight="1">
      <c r="B234" s="4" t="s">
        <v>128</v>
      </c>
      <c r="C234" s="4" t="s">
        <v>129</v>
      </c>
      <c r="E234" s="5" t="s">
        <v>63</v>
      </c>
      <c r="F234" s="4" t="s">
        <v>70</v>
      </c>
      <c r="G234" s="4" t="s">
        <v>404</v>
      </c>
    </row>
    <row r="235" spans="2:7" ht="15.75" hidden="1" customHeight="1">
      <c r="B235" s="4" t="s">
        <v>128</v>
      </c>
      <c r="C235" s="4" t="s">
        <v>129</v>
      </c>
      <c r="E235" s="5" t="s">
        <v>48</v>
      </c>
      <c r="F235" s="4" t="s">
        <v>775</v>
      </c>
      <c r="G235" s="4" t="s">
        <v>404</v>
      </c>
    </row>
    <row r="236" spans="2:7" ht="15.75" hidden="1" customHeight="1">
      <c r="B236" s="4" t="s">
        <v>107</v>
      </c>
      <c r="C236" s="4" t="s">
        <v>108</v>
      </c>
      <c r="E236" s="5" t="s">
        <v>109</v>
      </c>
      <c r="F236" s="4" t="s">
        <v>776</v>
      </c>
      <c r="G236" s="4" t="s">
        <v>77</v>
      </c>
    </row>
    <row r="237" spans="2:7" s="15" customFormat="1" ht="15.75" hidden="1" customHeight="1">
      <c r="B237" s="4" t="s">
        <v>199</v>
      </c>
      <c r="C237" s="15" t="s">
        <v>747</v>
      </c>
      <c r="D237" s="17"/>
      <c r="E237" s="17"/>
      <c r="F237" s="15" t="s">
        <v>777</v>
      </c>
    </row>
    <row r="238" spans="2:7" ht="15.75" hidden="1" customHeight="1">
      <c r="B238" s="4" t="s">
        <v>778</v>
      </c>
      <c r="C238" s="4" t="s">
        <v>176</v>
      </c>
      <c r="F238" s="4" t="s">
        <v>779</v>
      </c>
    </row>
    <row r="239" spans="2:7" ht="15.75" hidden="1" customHeight="1">
      <c r="B239" s="4" t="s">
        <v>780</v>
      </c>
      <c r="C239" s="4" t="s">
        <v>781</v>
      </c>
      <c r="F239" s="4" t="s">
        <v>782</v>
      </c>
      <c r="G239" s="4" t="s">
        <v>404</v>
      </c>
    </row>
    <row r="240" spans="2:7" ht="15.75" hidden="1" customHeight="1">
      <c r="B240" s="4" t="s">
        <v>740</v>
      </c>
      <c r="C240" s="4" t="s">
        <v>783</v>
      </c>
      <c r="E240" s="5" t="s">
        <v>510</v>
      </c>
      <c r="F240" s="4" t="s">
        <v>784</v>
      </c>
      <c r="G240" s="4" t="s">
        <v>785</v>
      </c>
    </row>
    <row r="241" spans="2:17" ht="15.75" hidden="1" customHeight="1">
      <c r="B241" s="4" t="s">
        <v>767</v>
      </c>
      <c r="C241" s="4" t="s">
        <v>786</v>
      </c>
      <c r="E241" s="5" t="s">
        <v>720</v>
      </c>
      <c r="F241" s="4" t="s">
        <v>787</v>
      </c>
      <c r="G241" s="4" t="s">
        <v>77</v>
      </c>
    </row>
    <row r="242" spans="2:17" ht="15.75" hidden="1" customHeight="1">
      <c r="B242" s="4" t="s">
        <v>349</v>
      </c>
      <c r="C242" s="4" t="s">
        <v>74</v>
      </c>
      <c r="E242" s="5" t="s">
        <v>48</v>
      </c>
      <c r="F242" s="4" t="s">
        <v>788</v>
      </c>
      <c r="G242" s="4" t="s">
        <v>673</v>
      </c>
    </row>
    <row r="243" spans="2:17" ht="15.75" hidden="1" customHeight="1">
      <c r="B243" s="4" t="s">
        <v>789</v>
      </c>
      <c r="C243" s="4" t="s">
        <v>747</v>
      </c>
      <c r="E243" s="5" t="s">
        <v>517</v>
      </c>
      <c r="F243" s="4" t="s">
        <v>790</v>
      </c>
      <c r="G243" s="4" t="s">
        <v>77</v>
      </c>
    </row>
    <row r="244" spans="2:17" ht="15.75" hidden="1" customHeight="1">
      <c r="B244" s="4" t="s">
        <v>446</v>
      </c>
      <c r="C244" s="4" t="s">
        <v>771</v>
      </c>
      <c r="E244" s="5" t="s">
        <v>196</v>
      </c>
      <c r="F244" s="4" t="s">
        <v>791</v>
      </c>
      <c r="G244" s="4" t="s">
        <v>792</v>
      </c>
    </row>
    <row r="245" spans="2:17" ht="15.75" hidden="1" customHeight="1">
      <c r="B245" s="4" t="s">
        <v>757</v>
      </c>
      <c r="C245" s="4" t="s">
        <v>53</v>
      </c>
      <c r="E245" s="5" t="s">
        <v>196</v>
      </c>
      <c r="F245" s="4" t="s">
        <v>793</v>
      </c>
      <c r="G245" s="4" t="s">
        <v>77</v>
      </c>
    </row>
    <row r="246" spans="2:17" ht="15.75" hidden="1" customHeight="1">
      <c r="B246" s="4" t="s">
        <v>363</v>
      </c>
      <c r="C246" s="4" t="s">
        <v>53</v>
      </c>
      <c r="E246" s="5" t="s">
        <v>172</v>
      </c>
      <c r="F246" s="4" t="s">
        <v>794</v>
      </c>
    </row>
    <row r="247" spans="2:17" ht="15.75" hidden="1" customHeight="1">
      <c r="B247" s="4" t="s">
        <v>795</v>
      </c>
      <c r="C247" s="4" t="s">
        <v>796</v>
      </c>
      <c r="E247" s="5" t="s">
        <v>293</v>
      </c>
      <c r="F247" s="4" t="s">
        <v>797</v>
      </c>
    </row>
    <row r="248" spans="2:17" ht="15.75" hidden="1" customHeight="1">
      <c r="B248" s="4" t="s">
        <v>767</v>
      </c>
      <c r="C248" s="4" t="s">
        <v>176</v>
      </c>
      <c r="E248" s="5" t="s">
        <v>293</v>
      </c>
      <c r="F248" s="4" t="s">
        <v>798</v>
      </c>
    </row>
    <row r="249" spans="2:17" ht="51">
      <c r="B249" s="4" t="s">
        <v>799</v>
      </c>
      <c r="C249" s="4" t="s">
        <v>74</v>
      </c>
      <c r="D249" s="6">
        <v>46008</v>
      </c>
      <c r="E249" s="5" t="s">
        <v>800</v>
      </c>
      <c r="F249" s="4" t="s">
        <v>801</v>
      </c>
      <c r="P249" s="14" t="s">
        <v>802</v>
      </c>
    </row>
    <row r="250" spans="2:17" ht="15.75" customHeight="1">
      <c r="B250" s="4" t="s">
        <v>740</v>
      </c>
      <c r="C250" s="4" t="s">
        <v>803</v>
      </c>
      <c r="E250" s="5" t="s">
        <v>720</v>
      </c>
      <c r="F250" s="4" t="s">
        <v>804</v>
      </c>
    </row>
    <row r="251" spans="2:17" ht="15.95">
      <c r="B251" s="4" t="s">
        <v>46</v>
      </c>
      <c r="C251" s="4" t="s">
        <v>47</v>
      </c>
      <c r="D251" s="6">
        <v>46007</v>
      </c>
      <c r="E251" s="5" t="s">
        <v>293</v>
      </c>
      <c r="F251" s="4" t="s">
        <v>805</v>
      </c>
      <c r="G251" s="4" t="s">
        <v>77</v>
      </c>
      <c r="H251" s="4" t="s">
        <v>806</v>
      </c>
      <c r="I251" s="4" t="s">
        <v>807</v>
      </c>
      <c r="J251" s="4" t="s">
        <v>808</v>
      </c>
      <c r="K251" s="4" t="s">
        <v>808</v>
      </c>
      <c r="L251" s="4" t="s">
        <v>807</v>
      </c>
      <c r="M251" s="4" t="s">
        <v>807</v>
      </c>
      <c r="N251" s="4" t="s">
        <v>809</v>
      </c>
      <c r="O251" s="27" t="s">
        <v>810</v>
      </c>
      <c r="P251" s="14"/>
      <c r="Q251" s="4" t="s">
        <v>810</v>
      </c>
    </row>
    <row r="252" spans="2:17" ht="15.95">
      <c r="B252" s="4" t="s">
        <v>767</v>
      </c>
      <c r="C252" s="4" t="s">
        <v>176</v>
      </c>
      <c r="D252" s="6">
        <v>46007</v>
      </c>
      <c r="E252" s="5" t="s">
        <v>293</v>
      </c>
      <c r="F252" s="4" t="s">
        <v>811</v>
      </c>
      <c r="G252" s="4" t="s">
        <v>77</v>
      </c>
      <c r="H252" s="4" t="s">
        <v>806</v>
      </c>
      <c r="I252" s="4" t="s">
        <v>806</v>
      </c>
      <c r="J252" s="4" t="s">
        <v>808</v>
      </c>
      <c r="K252" s="4" t="s">
        <v>808</v>
      </c>
      <c r="L252" s="4" t="s">
        <v>806</v>
      </c>
      <c r="M252" s="4" t="s">
        <v>806</v>
      </c>
      <c r="N252" s="4" t="s">
        <v>806</v>
      </c>
      <c r="O252" s="27" t="s">
        <v>810</v>
      </c>
      <c r="P252" s="14"/>
      <c r="Q252" s="4" t="s">
        <v>810</v>
      </c>
    </row>
    <row r="253" spans="2:17" ht="15.75" customHeight="1">
      <c r="B253" s="4" t="s">
        <v>38</v>
      </c>
      <c r="C253" s="4" t="s">
        <v>812</v>
      </c>
      <c r="D253" s="6">
        <v>46004</v>
      </c>
      <c r="E253" s="5" t="s">
        <v>48</v>
      </c>
      <c r="F253" s="4" t="s">
        <v>813</v>
      </c>
      <c r="G253" s="4" t="s">
        <v>446</v>
      </c>
      <c r="H253" s="4" t="s">
        <v>814</v>
      </c>
      <c r="I253" s="4" t="s">
        <v>808</v>
      </c>
      <c r="J253" s="4" t="s">
        <v>814</v>
      </c>
      <c r="K253" s="4" t="s">
        <v>808</v>
      </c>
      <c r="L253" s="4" t="s">
        <v>808</v>
      </c>
      <c r="M253" s="4" t="s">
        <v>808</v>
      </c>
      <c r="N253" s="4" t="s">
        <v>814</v>
      </c>
      <c r="O253" s="4" t="s">
        <v>810</v>
      </c>
      <c r="Q253" s="4" t="s">
        <v>810</v>
      </c>
    </row>
    <row r="254" spans="2:17" ht="15.95">
      <c r="B254" s="4" t="s">
        <v>651</v>
      </c>
      <c r="C254" s="4" t="s">
        <v>85</v>
      </c>
      <c r="D254" s="6">
        <v>46007</v>
      </c>
      <c r="E254" s="5" t="s">
        <v>293</v>
      </c>
      <c r="F254" s="4" t="s">
        <v>815</v>
      </c>
      <c r="G254" s="4" t="s">
        <v>77</v>
      </c>
      <c r="H254" s="4" t="s">
        <v>806</v>
      </c>
      <c r="I254" s="4" t="s">
        <v>807</v>
      </c>
      <c r="J254" s="4" t="s">
        <v>808</v>
      </c>
      <c r="K254" s="4" t="s">
        <v>808</v>
      </c>
      <c r="L254" s="4" t="s">
        <v>807</v>
      </c>
      <c r="M254" s="4" t="s">
        <v>807</v>
      </c>
      <c r="N254" s="4" t="s">
        <v>806</v>
      </c>
      <c r="O254" s="27" t="s">
        <v>810</v>
      </c>
      <c r="P254" s="14"/>
      <c r="Q254" s="4" t="s">
        <v>810</v>
      </c>
    </row>
    <row r="255" spans="2:17" ht="33.950000000000003">
      <c r="B255" s="4" t="s">
        <v>84</v>
      </c>
      <c r="C255" s="4" t="s">
        <v>85</v>
      </c>
      <c r="D255" s="6">
        <v>46006</v>
      </c>
      <c r="E255" s="5" t="s">
        <v>293</v>
      </c>
      <c r="F255" s="4" t="s">
        <v>816</v>
      </c>
      <c r="G255" s="4" t="s">
        <v>77</v>
      </c>
      <c r="H255" s="4" t="s">
        <v>806</v>
      </c>
      <c r="I255" s="14" t="s">
        <v>806</v>
      </c>
      <c r="J255" s="4" t="s">
        <v>808</v>
      </c>
      <c r="K255" s="4" t="s">
        <v>808</v>
      </c>
      <c r="L255" s="4" t="s">
        <v>806</v>
      </c>
      <c r="M255" s="14" t="s">
        <v>817</v>
      </c>
      <c r="N255" s="4" t="s">
        <v>806</v>
      </c>
      <c r="O255" s="27" t="s">
        <v>810</v>
      </c>
      <c r="P255" s="14"/>
      <c r="Q255" s="4" t="s">
        <v>810</v>
      </c>
    </row>
    <row r="256" spans="2:17" ht="15.75" customHeight="1">
      <c r="B256" s="4" t="s">
        <v>38</v>
      </c>
      <c r="C256" s="4" t="s">
        <v>812</v>
      </c>
      <c r="D256" s="6">
        <v>46008</v>
      </c>
      <c r="E256" s="5" t="s">
        <v>818</v>
      </c>
      <c r="F256" s="4" t="s">
        <v>819</v>
      </c>
      <c r="G256" s="4" t="s">
        <v>820</v>
      </c>
      <c r="H256" s="4" t="s">
        <v>806</v>
      </c>
      <c r="I256" s="4" t="s">
        <v>808</v>
      </c>
      <c r="J256" s="4" t="s">
        <v>808</v>
      </c>
      <c r="K256" s="4" t="s">
        <v>808</v>
      </c>
      <c r="L256" s="4" t="s">
        <v>808</v>
      </c>
      <c r="M256" s="4" t="s">
        <v>808</v>
      </c>
      <c r="N256" s="4" t="s">
        <v>821</v>
      </c>
      <c r="O256" s="4" t="s">
        <v>810</v>
      </c>
      <c r="Q256" s="4" t="s">
        <v>810</v>
      </c>
    </row>
    <row r="257" spans="2:17" ht="15.75" customHeight="1">
      <c r="B257" s="4" t="s">
        <v>822</v>
      </c>
      <c r="C257" s="4" t="s">
        <v>823</v>
      </c>
      <c r="D257" s="6">
        <v>46032</v>
      </c>
      <c r="E257" s="5" t="s">
        <v>196</v>
      </c>
      <c r="F257" t="s">
        <v>824</v>
      </c>
      <c r="G257" s="4" t="s">
        <v>825</v>
      </c>
    </row>
    <row r="258" spans="2:17" ht="15.75" customHeight="1">
      <c r="B258" s="4" t="s">
        <v>38</v>
      </c>
      <c r="C258" s="4" t="s">
        <v>108</v>
      </c>
      <c r="D258" s="6">
        <v>46049</v>
      </c>
      <c r="E258" s="5" t="s">
        <v>237</v>
      </c>
      <c r="F258" t="s">
        <v>826</v>
      </c>
      <c r="G258" s="30" t="s">
        <v>827</v>
      </c>
      <c r="H258" s="4" t="s">
        <v>828</v>
      </c>
      <c r="I258" s="4" t="s">
        <v>808</v>
      </c>
      <c r="J258" s="4" t="s">
        <v>808</v>
      </c>
      <c r="K258" s="4" t="s">
        <v>808</v>
      </c>
      <c r="L258" s="4" t="s">
        <v>808</v>
      </c>
      <c r="M258" s="4" t="s">
        <v>808</v>
      </c>
      <c r="N258" s="16">
        <v>46049</v>
      </c>
      <c r="O258" s="4" t="s">
        <v>829</v>
      </c>
      <c r="Q258" s="4" t="s">
        <v>829</v>
      </c>
    </row>
    <row r="259" spans="2:17" ht="15.75" customHeight="1">
      <c r="B259" t="s">
        <v>830</v>
      </c>
      <c r="C259" s="4" t="s">
        <v>392</v>
      </c>
      <c r="D259" s="6">
        <v>46053</v>
      </c>
      <c r="E259" s="5" t="s">
        <v>227</v>
      </c>
      <c r="F259" t="s">
        <v>831</v>
      </c>
      <c r="G259" s="4" t="s">
        <v>77</v>
      </c>
      <c r="H259" s="4" t="s">
        <v>832</v>
      </c>
      <c r="I259" s="4" t="s">
        <v>832</v>
      </c>
      <c r="J259" s="4" t="s">
        <v>808</v>
      </c>
      <c r="K259" s="4" t="s">
        <v>808</v>
      </c>
      <c r="L259" s="4" t="s">
        <v>832</v>
      </c>
      <c r="M259" s="4" t="s">
        <v>808</v>
      </c>
      <c r="N259" s="16">
        <v>46043</v>
      </c>
      <c r="O259" s="4" t="s">
        <v>810</v>
      </c>
      <c r="Q259" s="4" t="s">
        <v>829</v>
      </c>
    </row>
    <row r="260" spans="2:17" ht="15.75" customHeight="1">
      <c r="B260" s="4" t="s">
        <v>833</v>
      </c>
      <c r="C260" s="4" t="s">
        <v>392</v>
      </c>
      <c r="D260" s="6">
        <v>46054</v>
      </c>
      <c r="E260" s="4" t="s">
        <v>834</v>
      </c>
      <c r="F260" t="s">
        <v>835</v>
      </c>
      <c r="G260" s="4" t="s">
        <v>404</v>
      </c>
      <c r="H260" s="4" t="s">
        <v>828</v>
      </c>
      <c r="I260" s="4" t="s">
        <v>808</v>
      </c>
      <c r="J260" s="4" t="s">
        <v>808</v>
      </c>
      <c r="K260" s="4" t="s">
        <v>808</v>
      </c>
      <c r="L260" s="4" t="s">
        <v>808</v>
      </c>
      <c r="M260" s="4" t="s">
        <v>808</v>
      </c>
      <c r="N260" s="16">
        <v>46049</v>
      </c>
      <c r="O260" s="4" t="s">
        <v>810</v>
      </c>
      <c r="Q260" s="4" t="s">
        <v>829</v>
      </c>
    </row>
    <row r="261" spans="2:17" ht="15.75" customHeight="1">
      <c r="B261" s="4" t="s">
        <v>147</v>
      </c>
      <c r="C261" s="4" t="s">
        <v>85</v>
      </c>
      <c r="D261" s="6">
        <v>46060</v>
      </c>
      <c r="E261" s="5" t="s">
        <v>48</v>
      </c>
      <c r="F261" t="s">
        <v>836</v>
      </c>
      <c r="G261" s="4" t="s">
        <v>837</v>
      </c>
      <c r="H261" s="4" t="s">
        <v>828</v>
      </c>
      <c r="I261" s="4" t="s">
        <v>808</v>
      </c>
      <c r="J261" s="4" t="s">
        <v>828</v>
      </c>
      <c r="N261" s="16">
        <v>46049</v>
      </c>
      <c r="O261" s="4" t="s">
        <v>810</v>
      </c>
      <c r="Q261" s="4" t="s">
        <v>829</v>
      </c>
    </row>
    <row r="262" spans="2:17" ht="15.75" customHeight="1">
      <c r="B262" s="4" t="s">
        <v>767</v>
      </c>
      <c r="C262" s="4" t="s">
        <v>176</v>
      </c>
      <c r="D262" s="6">
        <v>46098</v>
      </c>
      <c r="E262" s="5" t="s">
        <v>838</v>
      </c>
      <c r="F262" t="s">
        <v>839</v>
      </c>
      <c r="G262" s="4" t="s">
        <v>77</v>
      </c>
      <c r="I262" s="4" t="s">
        <v>829</v>
      </c>
      <c r="L262" s="4" t="s">
        <v>829</v>
      </c>
      <c r="M262" s="4" t="s">
        <v>829</v>
      </c>
    </row>
    <row r="263" spans="2:17" ht="15.75" customHeight="1">
      <c r="B263" s="4" t="s">
        <v>767</v>
      </c>
      <c r="C263" s="4" t="s">
        <v>786</v>
      </c>
      <c r="D263" s="6">
        <v>46064</v>
      </c>
      <c r="E263" s="5" t="s">
        <v>517</v>
      </c>
      <c r="F263" t="s">
        <v>840</v>
      </c>
      <c r="G263" s="4" t="s">
        <v>77</v>
      </c>
      <c r="H263" s="4" t="s">
        <v>829</v>
      </c>
      <c r="I263" s="4" t="s">
        <v>829</v>
      </c>
      <c r="L263" s="4" t="s">
        <v>829</v>
      </c>
      <c r="N263" s="4" t="s">
        <v>829</v>
      </c>
      <c r="O263" s="4" t="s">
        <v>829</v>
      </c>
      <c r="Q263" s="4" t="s">
        <v>829</v>
      </c>
    </row>
    <row r="264" spans="2:17" ht="15.75" customHeight="1">
      <c r="B264" s="4" t="s">
        <v>841</v>
      </c>
      <c r="C264" s="4" t="s">
        <v>771</v>
      </c>
      <c r="D264" s="6">
        <v>46078</v>
      </c>
      <c r="E264" t="s">
        <v>293</v>
      </c>
      <c r="F264" t="s">
        <v>842</v>
      </c>
      <c r="G264" s="4" t="s">
        <v>77</v>
      </c>
      <c r="H264" s="4" t="s">
        <v>829</v>
      </c>
      <c r="I264" s="4" t="s">
        <v>829</v>
      </c>
      <c r="L264" s="4" t="s">
        <v>829</v>
      </c>
      <c r="M264" s="4" t="s">
        <v>829</v>
      </c>
      <c r="N264" s="4" t="s">
        <v>829</v>
      </c>
      <c r="O264" s="4" t="s">
        <v>829</v>
      </c>
      <c r="Q264" s="4" t="s">
        <v>829</v>
      </c>
    </row>
    <row r="265" spans="2:17" ht="15.75" customHeight="1">
      <c r="B265" s="4" t="s">
        <v>651</v>
      </c>
      <c r="C265" s="4" t="s">
        <v>85</v>
      </c>
      <c r="D265" s="31">
        <v>46236</v>
      </c>
      <c r="E265" t="s">
        <v>843</v>
      </c>
      <c r="F265" t="s">
        <v>844</v>
      </c>
      <c r="G265" s="4" t="s">
        <v>77</v>
      </c>
      <c r="H265" s="4" t="s">
        <v>829</v>
      </c>
      <c r="I265" s="4" t="s">
        <v>829</v>
      </c>
      <c r="L265" s="4" t="s">
        <v>845</v>
      </c>
      <c r="O265" s="4" t="s">
        <v>845</v>
      </c>
    </row>
    <row r="266" spans="2:17" ht="15.75" customHeight="1">
      <c r="B266" s="4" t="s">
        <v>846</v>
      </c>
      <c r="C266" s="4" t="s">
        <v>85</v>
      </c>
      <c r="D266" s="31">
        <v>46236</v>
      </c>
      <c r="E266" t="s">
        <v>847</v>
      </c>
      <c r="F266" t="s">
        <v>848</v>
      </c>
      <c r="G266" s="4" t="s">
        <v>77</v>
      </c>
      <c r="H266" s="4" t="s">
        <v>829</v>
      </c>
      <c r="I266" s="4" t="s">
        <v>829</v>
      </c>
      <c r="L266" s="4" t="s">
        <v>829</v>
      </c>
      <c r="O266" s="4" t="s">
        <v>829</v>
      </c>
      <c r="Q266" s="4" t="s">
        <v>829</v>
      </c>
    </row>
    <row r="267" spans="2:17" ht="15.75" customHeight="1">
      <c r="B267" s="4" t="s">
        <v>849</v>
      </c>
      <c r="C267" s="4" t="s">
        <v>85</v>
      </c>
      <c r="D267" s="31">
        <v>46330</v>
      </c>
      <c r="E267" t="s">
        <v>850</v>
      </c>
      <c r="F267" t="s">
        <v>851</v>
      </c>
      <c r="G267" s="4" t="s">
        <v>792</v>
      </c>
    </row>
    <row r="268" spans="2:17" ht="15.75" customHeight="1">
      <c r="B268" s="4" t="s">
        <v>349</v>
      </c>
      <c r="C268" s="4" t="s">
        <v>378</v>
      </c>
      <c r="D268" t="s">
        <v>852</v>
      </c>
      <c r="E268" t="s">
        <v>214</v>
      </c>
      <c r="F268" t="s">
        <v>853</v>
      </c>
      <c r="G268" s="4" t="s">
        <v>77</v>
      </c>
      <c r="H268" s="4" t="s">
        <v>829</v>
      </c>
      <c r="I268" s="4" t="s">
        <v>829</v>
      </c>
      <c r="L268" s="4" t="s">
        <v>829</v>
      </c>
      <c r="M268" s="4" t="s">
        <v>829</v>
      </c>
      <c r="N268" s="16">
        <v>46111</v>
      </c>
      <c r="O268" s="4" t="s">
        <v>829</v>
      </c>
      <c r="Q268" s="4" t="s">
        <v>829</v>
      </c>
    </row>
    <row r="269" spans="2:17" ht="15.75" customHeight="1">
      <c r="B269" s="4" t="s">
        <v>128</v>
      </c>
      <c r="C269" s="4" t="s">
        <v>129</v>
      </c>
      <c r="D269" t="s">
        <v>854</v>
      </c>
      <c r="E269" t="s">
        <v>70</v>
      </c>
      <c r="F269" t="s">
        <v>855</v>
      </c>
      <c r="G269" s="4" t="s">
        <v>404</v>
      </c>
      <c r="H269" s="4" t="s">
        <v>829</v>
      </c>
      <c r="O269" s="4" t="s">
        <v>829</v>
      </c>
      <c r="Q269" s="4" t="s">
        <v>829</v>
      </c>
    </row>
    <row r="270" spans="2:17" s="27" customFormat="1" ht="15.75" customHeight="1">
      <c r="B270" s="27" t="s">
        <v>822</v>
      </c>
      <c r="C270" s="27" t="s">
        <v>823</v>
      </c>
      <c r="D270" s="32" t="s">
        <v>856</v>
      </c>
      <c r="E270" s="32" t="s">
        <v>524</v>
      </c>
      <c r="F270" s="32" t="s">
        <v>857</v>
      </c>
      <c r="G270" s="27" t="s">
        <v>77</v>
      </c>
    </row>
    <row r="271" spans="2:17" ht="15.75" customHeight="1">
      <c r="B271" s="4" t="s">
        <v>628</v>
      </c>
      <c r="C271" s="4" t="s">
        <v>19</v>
      </c>
      <c r="D271" s="31">
        <v>46058</v>
      </c>
      <c r="E271" t="s">
        <v>858</v>
      </c>
      <c r="F271" t="s">
        <v>859</v>
      </c>
      <c r="G271" s="4" t="s">
        <v>404</v>
      </c>
      <c r="H271" s="4" t="s">
        <v>829</v>
      </c>
      <c r="N271" s="4" t="s">
        <v>829</v>
      </c>
      <c r="O271" s="4" t="s">
        <v>829</v>
      </c>
      <c r="Q271" s="4" t="s">
        <v>829</v>
      </c>
    </row>
    <row r="272" spans="2:17" ht="15.75" customHeight="1">
      <c r="B272" s="4" t="s">
        <v>767</v>
      </c>
      <c r="C272" s="4" t="s">
        <v>176</v>
      </c>
      <c r="D272" t="s">
        <v>860</v>
      </c>
      <c r="E272" t="s">
        <v>424</v>
      </c>
      <c r="F272" t="s">
        <v>861</v>
      </c>
      <c r="G272" s="4" t="s">
        <v>77</v>
      </c>
      <c r="H272" s="4" t="s">
        <v>829</v>
      </c>
      <c r="I272" s="4" t="s">
        <v>829</v>
      </c>
      <c r="L272" s="4" t="s">
        <v>829</v>
      </c>
      <c r="N272" s="4" t="s">
        <v>829</v>
      </c>
      <c r="O272" s="4" t="s">
        <v>829</v>
      </c>
      <c r="Q272" s="4" t="s">
        <v>829</v>
      </c>
    </row>
    <row r="273" spans="2:17" ht="15.75" customHeight="1">
      <c r="B273" s="4" t="s">
        <v>767</v>
      </c>
      <c r="C273" s="4" t="s">
        <v>176</v>
      </c>
      <c r="D273" t="s">
        <v>854</v>
      </c>
      <c r="E273" t="s">
        <v>862</v>
      </c>
      <c r="F273" t="s">
        <v>863</v>
      </c>
      <c r="G273" s="4" t="s">
        <v>404</v>
      </c>
      <c r="H273" s="4" t="s">
        <v>829</v>
      </c>
      <c r="N273" s="4" t="s">
        <v>829</v>
      </c>
      <c r="O273" s="4" t="s">
        <v>829</v>
      </c>
      <c r="Q273" s="4" t="s">
        <v>829</v>
      </c>
    </row>
    <row r="274" spans="2:17" ht="15.75" customHeight="1">
      <c r="B274" s="4" t="s">
        <v>628</v>
      </c>
      <c r="C274" s="4" t="s">
        <v>220</v>
      </c>
      <c r="D274" t="s">
        <v>864</v>
      </c>
      <c r="E274" t="s">
        <v>191</v>
      </c>
      <c r="F274" t="s">
        <v>865</v>
      </c>
      <c r="G274" s="4" t="s">
        <v>404</v>
      </c>
      <c r="H274" s="4" t="s">
        <v>829</v>
      </c>
      <c r="J274" s="4" t="s">
        <v>829</v>
      </c>
      <c r="N274" s="4" t="s">
        <v>829</v>
      </c>
      <c r="O274" s="4" t="s">
        <v>829</v>
      </c>
      <c r="Q274" s="4" t="s">
        <v>829</v>
      </c>
    </row>
    <row r="275" spans="2:17" ht="15.75" customHeight="1">
      <c r="B275" s="4" t="s">
        <v>773</v>
      </c>
      <c r="C275" s="4" t="s">
        <v>438</v>
      </c>
      <c r="D275" t="s">
        <v>866</v>
      </c>
      <c r="E275" t="s">
        <v>867</v>
      </c>
      <c r="F275" t="s">
        <v>868</v>
      </c>
      <c r="G275" s="4" t="s">
        <v>77</v>
      </c>
    </row>
    <row r="276" spans="2:17" ht="15.75" customHeight="1">
      <c r="B276" s="4" t="s">
        <v>657</v>
      </c>
      <c r="C276" s="4" t="s">
        <v>309</v>
      </c>
      <c r="D276" s="31">
        <v>46270</v>
      </c>
      <c r="E276" t="s">
        <v>224</v>
      </c>
      <c r="F276" t="s">
        <v>869</v>
      </c>
      <c r="G276" s="4" t="s">
        <v>77</v>
      </c>
    </row>
    <row r="277" spans="2:17" ht="15.75" customHeight="1">
      <c r="B277" s="4" t="s">
        <v>84</v>
      </c>
      <c r="C277" s="4" t="s">
        <v>85</v>
      </c>
      <c r="D277" t="s">
        <v>870</v>
      </c>
      <c r="E277" t="s">
        <v>293</v>
      </c>
      <c r="F277" t="s">
        <v>871</v>
      </c>
      <c r="G277" s="4" t="s">
        <v>77</v>
      </c>
      <c r="H277" s="4" t="s">
        <v>829</v>
      </c>
      <c r="I277" s="4" t="s">
        <v>829</v>
      </c>
      <c r="L277" s="4" t="s">
        <v>829</v>
      </c>
      <c r="M277" s="4" t="s">
        <v>829</v>
      </c>
      <c r="N277" s="4" t="s">
        <v>829</v>
      </c>
      <c r="O277" s="4" t="s">
        <v>829</v>
      </c>
      <c r="Q277" s="4" t="s">
        <v>829</v>
      </c>
    </row>
    <row r="278" spans="2:17" ht="15.75" customHeight="1">
      <c r="C278" t="s">
        <v>108</v>
      </c>
      <c r="E278" t="s">
        <v>298</v>
      </c>
      <c r="F278" t="s">
        <v>872</v>
      </c>
      <c r="G278" s="4" t="s">
        <v>404</v>
      </c>
      <c r="H278" s="4" t="s">
        <v>829</v>
      </c>
      <c r="J278" s="4" t="s">
        <v>829</v>
      </c>
      <c r="N278" s="4" t="s">
        <v>829</v>
      </c>
      <c r="O278" s="4" t="s">
        <v>829</v>
      </c>
    </row>
    <row r="279" spans="2:17" ht="15.75" customHeight="1">
      <c r="C279" t="s">
        <v>873</v>
      </c>
      <c r="E279" t="s">
        <v>298</v>
      </c>
      <c r="F279" t="s">
        <v>874</v>
      </c>
      <c r="G279" s="4" t="s">
        <v>404</v>
      </c>
      <c r="H279" s="4" t="s">
        <v>829</v>
      </c>
      <c r="J279" s="4" t="s">
        <v>829</v>
      </c>
      <c r="N279" s="4" t="s">
        <v>829</v>
      </c>
      <c r="O279" s="4" t="s">
        <v>829</v>
      </c>
    </row>
    <row r="280" spans="2:17" ht="15.75" customHeight="1">
      <c r="C280" t="s">
        <v>875</v>
      </c>
      <c r="E280" t="s">
        <v>233</v>
      </c>
      <c r="F280" t="s">
        <v>876</v>
      </c>
      <c r="G280" s="4" t="s">
        <v>756</v>
      </c>
      <c r="H280" s="4" t="s">
        <v>829</v>
      </c>
      <c r="N280" s="4" t="s">
        <v>829</v>
      </c>
      <c r="O280" s="4" t="s">
        <v>829</v>
      </c>
    </row>
    <row r="281" spans="2:17" ht="15.75" customHeight="1">
      <c r="C281" t="s">
        <v>85</v>
      </c>
      <c r="E281" t="s">
        <v>877</v>
      </c>
      <c r="F281" t="s">
        <v>878</v>
      </c>
      <c r="G281" s="4" t="s">
        <v>77</v>
      </c>
      <c r="H281" s="4" t="s">
        <v>829</v>
      </c>
      <c r="I281" s="4" t="s">
        <v>829</v>
      </c>
      <c r="L281" s="4" t="s">
        <v>829</v>
      </c>
      <c r="N281" s="4" t="s">
        <v>829</v>
      </c>
      <c r="O281" s="4" t="s">
        <v>829</v>
      </c>
    </row>
    <row r="282" spans="2:17" ht="15.75" customHeight="1">
      <c r="C282" t="s">
        <v>85</v>
      </c>
      <c r="E282" t="s">
        <v>298</v>
      </c>
      <c r="F282" t="s">
        <v>879</v>
      </c>
      <c r="G282" s="4" t="s">
        <v>404</v>
      </c>
      <c r="H282" s="4" t="s">
        <v>829</v>
      </c>
      <c r="J282" s="4" t="s">
        <v>829</v>
      </c>
      <c r="N282" s="4" t="s">
        <v>829</v>
      </c>
      <c r="O282" s="4" t="s">
        <v>829</v>
      </c>
    </row>
    <row r="283" spans="2:17" ht="15.75" customHeight="1">
      <c r="C283" t="s">
        <v>47</v>
      </c>
      <c r="E283" t="s">
        <v>358</v>
      </c>
      <c r="F283" t="s">
        <v>880</v>
      </c>
      <c r="G283" s="4" t="s">
        <v>881</v>
      </c>
      <c r="H283" s="4" t="s">
        <v>829</v>
      </c>
      <c r="N283" s="4" t="s">
        <v>829</v>
      </c>
      <c r="O283" s="4" t="s">
        <v>829</v>
      </c>
    </row>
    <row r="284" spans="2:17" ht="15.75" customHeight="1">
      <c r="C284" t="s">
        <v>771</v>
      </c>
      <c r="E284" t="s">
        <v>214</v>
      </c>
      <c r="F284" t="s">
        <v>882</v>
      </c>
      <c r="G284" s="4" t="s">
        <v>881</v>
      </c>
      <c r="H284" s="4" t="s">
        <v>829</v>
      </c>
      <c r="N284" s="4" t="s">
        <v>829</v>
      </c>
      <c r="O284" s="4" t="s">
        <v>829</v>
      </c>
    </row>
    <row r="285" spans="2:17" ht="15.75" customHeight="1">
      <c r="C285" t="s">
        <v>873</v>
      </c>
      <c r="E285" t="s">
        <v>298</v>
      </c>
      <c r="F285" t="s">
        <v>883</v>
      </c>
      <c r="G285" s="4" t="s">
        <v>404</v>
      </c>
      <c r="H285" s="4" t="s">
        <v>829</v>
      </c>
      <c r="J285" s="4" t="s">
        <v>829</v>
      </c>
      <c r="N285" s="4" t="s">
        <v>829</v>
      </c>
      <c r="O285" s="4" t="s">
        <v>829</v>
      </c>
    </row>
    <row r="286" spans="2:17" ht="15.75" customHeight="1">
      <c r="C286" t="s">
        <v>85</v>
      </c>
      <c r="E286" t="s">
        <v>884</v>
      </c>
      <c r="F286" t="s">
        <v>885</v>
      </c>
      <c r="G286" s="11" t="s">
        <v>77</v>
      </c>
      <c r="H286" s="4" t="s">
        <v>829</v>
      </c>
      <c r="I286" s="4" t="s">
        <v>829</v>
      </c>
      <c r="L286" s="4" t="s">
        <v>829</v>
      </c>
      <c r="M286" s="4" t="s">
        <v>829</v>
      </c>
      <c r="N286" s="4" t="s">
        <v>829</v>
      </c>
      <c r="O286" s="4" t="s">
        <v>829</v>
      </c>
    </row>
    <row r="287" spans="2:17" ht="15.75" customHeight="1">
      <c r="C287" t="s">
        <v>176</v>
      </c>
      <c r="E287" t="s">
        <v>886</v>
      </c>
      <c r="F287" t="s">
        <v>887</v>
      </c>
      <c r="G287" s="11" t="s">
        <v>77</v>
      </c>
      <c r="H287" s="4" t="s">
        <v>829</v>
      </c>
      <c r="I287" s="4" t="s">
        <v>829</v>
      </c>
      <c r="L287" s="4" t="s">
        <v>829</v>
      </c>
      <c r="N287" s="4" t="s">
        <v>829</v>
      </c>
      <c r="O287" s="4" t="s">
        <v>829</v>
      </c>
    </row>
    <row r="288" spans="2:17" ht="15.75" customHeight="1">
      <c r="C288" t="s">
        <v>129</v>
      </c>
      <c r="E288" t="s">
        <v>888</v>
      </c>
      <c r="F288" t="s">
        <v>889</v>
      </c>
      <c r="G288" s="4" t="s">
        <v>404</v>
      </c>
      <c r="H288" s="4" t="s">
        <v>829</v>
      </c>
      <c r="N288" s="4" t="s">
        <v>829</v>
      </c>
      <c r="O288" s="4" t="s">
        <v>829</v>
      </c>
    </row>
    <row r="289" spans="3:15" ht="15.75" customHeight="1">
      <c r="C289" t="s">
        <v>392</v>
      </c>
      <c r="E289" t="s">
        <v>890</v>
      </c>
      <c r="F289" t="s">
        <v>891</v>
      </c>
      <c r="G289" s="4" t="s">
        <v>404</v>
      </c>
      <c r="H289" s="4" t="s">
        <v>829</v>
      </c>
      <c r="J289" s="4" t="s">
        <v>829</v>
      </c>
      <c r="N289" s="4" t="s">
        <v>829</v>
      </c>
      <c r="O289" s="4" t="s">
        <v>829</v>
      </c>
    </row>
    <row r="290" spans="3:15" ht="15.75" customHeight="1">
      <c r="C290" t="s">
        <v>129</v>
      </c>
      <c r="E290" t="s">
        <v>230</v>
      </c>
      <c r="F290" t="s">
        <v>892</v>
      </c>
      <c r="G290" t="s">
        <v>77</v>
      </c>
    </row>
    <row r="291" spans="3:15" ht="15.75" customHeight="1">
      <c r="C291" t="s">
        <v>129</v>
      </c>
      <c r="E291" t="s">
        <v>893</v>
      </c>
      <c r="F291" t="s">
        <v>894</v>
      </c>
      <c r="G291" t="s">
        <v>77</v>
      </c>
    </row>
    <row r="292" spans="3:15" ht="15.75" customHeight="1">
      <c r="C292" t="s">
        <v>786</v>
      </c>
      <c r="E292" t="s">
        <v>214</v>
      </c>
      <c r="F292" t="s">
        <v>895</v>
      </c>
      <c r="G292" t="s">
        <v>881</v>
      </c>
      <c r="H292" s="4" t="s">
        <v>829</v>
      </c>
      <c r="I292" s="4" t="s">
        <v>829</v>
      </c>
      <c r="N292" s="4" t="s">
        <v>829</v>
      </c>
      <c r="O292" s="4" t="s">
        <v>829</v>
      </c>
    </row>
    <row r="293" spans="3:15" ht="15.75" customHeight="1">
      <c r="C293" t="s">
        <v>786</v>
      </c>
      <c r="E293" t="s">
        <v>896</v>
      </c>
      <c r="F293" t="s">
        <v>897</v>
      </c>
      <c r="G293" t="s">
        <v>404</v>
      </c>
    </row>
    <row r="294" spans="3:15" ht="15.75" customHeight="1">
      <c r="C294" t="s">
        <v>108</v>
      </c>
      <c r="E294" t="s">
        <v>206</v>
      </c>
      <c r="F294" t="s">
        <v>898</v>
      </c>
      <c r="G294" t="s">
        <v>792</v>
      </c>
      <c r="H294" s="4" t="s">
        <v>829</v>
      </c>
      <c r="J294" s="4" t="s">
        <v>829</v>
      </c>
      <c r="N294" s="4" t="s">
        <v>829</v>
      </c>
      <c r="O294" s="4" t="s">
        <v>829</v>
      </c>
    </row>
    <row r="295" spans="3:15" ht="15.75" customHeight="1">
      <c r="C295" t="s">
        <v>129</v>
      </c>
      <c r="E295" t="s">
        <v>146</v>
      </c>
      <c r="F295" t="s">
        <v>899</v>
      </c>
      <c r="G295" t="s">
        <v>404</v>
      </c>
    </row>
    <row r="296" spans="3:15" ht="15.75" customHeight="1">
      <c r="C296" t="s">
        <v>129</v>
      </c>
      <c r="E296" t="s">
        <v>900</v>
      </c>
      <c r="F296" t="s">
        <v>901</v>
      </c>
      <c r="G296" t="s">
        <v>77</v>
      </c>
    </row>
    <row r="297" spans="3:15" ht="15.75" customHeight="1">
      <c r="C297" t="s">
        <v>129</v>
      </c>
      <c r="E297" t="s">
        <v>902</v>
      </c>
      <c r="F297" t="s">
        <v>903</v>
      </c>
      <c r="G297" t="s">
        <v>77</v>
      </c>
    </row>
    <row r="298" spans="3:15" ht="15.75" customHeight="1">
      <c r="C298" t="s">
        <v>129</v>
      </c>
      <c r="E298" t="s">
        <v>904</v>
      </c>
      <c r="F298" t="s">
        <v>905</v>
      </c>
      <c r="G298" t="s">
        <v>77</v>
      </c>
    </row>
    <row r="299" spans="3:15" ht="15.75" customHeight="1">
      <c r="C299" t="s">
        <v>176</v>
      </c>
      <c r="E299" t="s">
        <v>224</v>
      </c>
      <c r="F299" t="s">
        <v>906</v>
      </c>
      <c r="G299" t="s">
        <v>756</v>
      </c>
      <c r="H299" s="4" t="s">
        <v>829</v>
      </c>
      <c r="I299" s="4" t="s">
        <v>829</v>
      </c>
      <c r="L299" s="4" t="s">
        <v>829</v>
      </c>
      <c r="N299" s="4" t="s">
        <v>829</v>
      </c>
      <c r="O299" s="4" t="s">
        <v>829</v>
      </c>
    </row>
    <row r="300" spans="3:15" ht="15.75" customHeight="1">
      <c r="C300" t="s">
        <v>19</v>
      </c>
      <c r="E300" t="s">
        <v>235</v>
      </c>
      <c r="F300" t="s">
        <v>907</v>
      </c>
      <c r="G300" t="s">
        <v>404</v>
      </c>
    </row>
    <row r="301" spans="3:15" ht="15.75" customHeight="1">
      <c r="C301" t="s">
        <v>19</v>
      </c>
      <c r="E301" t="s">
        <v>224</v>
      </c>
      <c r="F301" t="s">
        <v>907</v>
      </c>
      <c r="G301"/>
    </row>
    <row r="302" spans="3:15" ht="15.75" customHeight="1">
      <c r="C302" t="s">
        <v>19</v>
      </c>
      <c r="E302" t="s">
        <v>63</v>
      </c>
      <c r="F302" t="s">
        <v>907</v>
      </c>
      <c r="G302" t="s">
        <v>756</v>
      </c>
    </row>
    <row r="303" spans="3:15" ht="15.75" customHeight="1">
      <c r="C303" t="s">
        <v>19</v>
      </c>
      <c r="E303" s="5" t="s">
        <v>465</v>
      </c>
      <c r="F303" t="s">
        <v>907</v>
      </c>
      <c r="G303" t="s">
        <v>756</v>
      </c>
    </row>
    <row r="304" spans="3:15" ht="15.75" customHeight="1">
      <c r="E304" s="5" t="s">
        <v>233</v>
      </c>
      <c r="F304" t="s">
        <v>907</v>
      </c>
      <c r="G304" t="s">
        <v>756</v>
      </c>
    </row>
    <row r="305" spans="5:7" ht="15.75" customHeight="1">
      <c r="E305" s="5" t="s">
        <v>908</v>
      </c>
      <c r="F305" t="s">
        <v>907</v>
      </c>
      <c r="G305" s="4" t="s">
        <v>404</v>
      </c>
    </row>
    <row r="306" spans="5:7" ht="15.75" customHeight="1">
      <c r="F306"/>
    </row>
    <row r="307" spans="5:7" ht="15.75" customHeight="1">
      <c r="F307"/>
    </row>
    <row r="308" spans="5:7" ht="15.75" customHeight="1">
      <c r="F308"/>
    </row>
    <row r="309" spans="5:7" ht="15.75" customHeight="1">
      <c r="F309"/>
    </row>
    <row r="310" spans="5:7" ht="15.75" customHeight="1">
      <c r="F310"/>
    </row>
    <row r="311" spans="5:7" ht="15.75" customHeight="1">
      <c r="F311"/>
    </row>
    <row r="312" spans="5:7" ht="15.75" customHeight="1">
      <c r="F312"/>
    </row>
    <row r="313" spans="5:7" ht="15.75" customHeight="1">
      <c r="F313"/>
    </row>
    <row r="314" spans="5:7" ht="15.75" customHeight="1">
      <c r="F314"/>
    </row>
    <row r="315" spans="5:7" ht="15.75" customHeight="1">
      <c r="F315"/>
    </row>
  </sheetData>
  <phoneticPr fontId="2" type="noConversion"/>
  <conditionalFormatting sqref="O1:O1048576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Q1:Q1048576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paperSize="9" scale="37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79edf-2a06-49dd-a455-e67dc5b5a9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23FE441730AF4FABC9F1CECFE1C86E" ma:contentTypeVersion="10" ma:contentTypeDescription="Create a new document." ma:contentTypeScope="" ma:versionID="2993cc4259a891fba495ff4b91916360">
  <xsd:schema xmlns:xsd="http://www.w3.org/2001/XMLSchema" xmlns:xs="http://www.w3.org/2001/XMLSchema" xmlns:p="http://schemas.microsoft.com/office/2006/metadata/properties" xmlns:ns2="52379edf-2a06-49dd-a455-e67dc5b5a981" targetNamespace="http://schemas.microsoft.com/office/2006/metadata/properties" ma:root="true" ma:fieldsID="1e060a42eec4133b3ce821567923c799" ns2:_="">
    <xsd:import namespace="52379edf-2a06-49dd-a455-e67dc5b5a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79edf-2a06-49dd-a455-e67dc5b5a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f20a8b0-89ff-4e42-bfca-a124693599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B3848-7599-4971-BF31-5F2A05E32767}"/>
</file>

<file path=customXml/itemProps2.xml><?xml version="1.0" encoding="utf-8"?>
<ds:datastoreItem xmlns:ds="http://schemas.openxmlformats.org/officeDocument/2006/customXml" ds:itemID="{B59AD057-92ED-44D4-AB28-740896D3BD38}"/>
</file>

<file path=customXml/itemProps3.xml><?xml version="1.0" encoding="utf-8"?>
<ds:datastoreItem xmlns:ds="http://schemas.openxmlformats.org/officeDocument/2006/customXml" ds:itemID="{91578EFC-2C89-4CF3-8B94-042281C4C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devers</dc:creator>
  <cp:keywords/>
  <dc:description/>
  <cp:lastModifiedBy/>
  <cp:revision/>
  <dcterms:created xsi:type="dcterms:W3CDTF">2024-04-07T13:35:26Z</dcterms:created>
  <dcterms:modified xsi:type="dcterms:W3CDTF">2026-06-19T11:49:09Z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0x010100B623FE441730AF4FABC9F1CECFE1C86E</vt:lpwstr>
  </property>
  <property fmtid="{D5CDD505-2E9C-101B-9397-08002B2CF9AE}" pid="3" name="MediaServiceImageTags">
    <vt:lpwstr/>
  </property>
</Properties>
</file>