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shah\Documents\Team hiring\Data_Test\"/>
    </mc:Choice>
  </mc:AlternateContent>
  <bookViews>
    <workbookView xWindow="0" yWindow="0" windowWidth="12624" windowHeight="7236"/>
  </bookViews>
  <sheets>
    <sheet name="Pivot" sheetId="4" r:id="rId1"/>
    <sheet name="Raw-data" sheetId="3" r:id="rId2"/>
  </sheets>
  <calcPr calcId="152511"/>
  <pivotCaches>
    <pivotCache cacheId="29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2" i="3"/>
</calcChain>
</file>

<file path=xl/sharedStrings.xml><?xml version="1.0" encoding="utf-8"?>
<sst xmlns="http://schemas.openxmlformats.org/spreadsheetml/2006/main" count="1081" uniqueCount="13">
  <si>
    <t>signal_name</t>
  </si>
  <si>
    <t>signal_value</t>
  </si>
  <si>
    <t>timestamp</t>
  </si>
  <si>
    <t>PW_AvailableChargePower</t>
  </si>
  <si>
    <t>PW_FullPackEnergyAvailable</t>
  </si>
  <si>
    <t>PW_EnergyRemaining</t>
  </si>
  <si>
    <t>Row Labels</t>
  </si>
  <si>
    <t>Grand Total</t>
  </si>
  <si>
    <t>Column Labels</t>
  </si>
  <si>
    <t>Sum of signal_value</t>
  </si>
  <si>
    <t>Date</t>
  </si>
  <si>
    <t>battery_serial</t>
  </si>
  <si>
    <t>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</si>
</sst>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m/d/yy\ 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NumberFormat="1"/>
    <xf numFmtId="167" fontId="0" fillId="0" borderId="0" xfId="0" applyNumberFormat="1"/>
    <xf numFmtId="167" fontId="0" fillId="0" borderId="0" xfId="0" applyNumberFormat="1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[example_data.xlsx]Pivot!PivotTable3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PW_AvailableChargePower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Pivot!$A$5:$A$183</c:f>
              <c:strCache>
                <c:ptCount val="178"/>
                <c:pt idx="0">
                  <c:v>9/17/17 6:10</c:v>
                </c:pt>
                <c:pt idx="1">
                  <c:v>9/17/17 6:15</c:v>
                </c:pt>
                <c:pt idx="2">
                  <c:v>9/17/17 6:20</c:v>
                </c:pt>
                <c:pt idx="3">
                  <c:v>9/17/17 6:25</c:v>
                </c:pt>
                <c:pt idx="4">
                  <c:v>9/17/17 6:30</c:v>
                </c:pt>
                <c:pt idx="5">
                  <c:v>9/17/17 6:35</c:v>
                </c:pt>
                <c:pt idx="6">
                  <c:v>9/17/17 6:40</c:v>
                </c:pt>
                <c:pt idx="7">
                  <c:v>9/17/17 6:45</c:v>
                </c:pt>
                <c:pt idx="8">
                  <c:v>9/17/17 6:50</c:v>
                </c:pt>
                <c:pt idx="9">
                  <c:v>9/17/17 6:55</c:v>
                </c:pt>
                <c:pt idx="10">
                  <c:v>9/17/17 7:00</c:v>
                </c:pt>
                <c:pt idx="11">
                  <c:v>9/17/17 7:05</c:v>
                </c:pt>
                <c:pt idx="12">
                  <c:v>9/17/17 7:10</c:v>
                </c:pt>
                <c:pt idx="13">
                  <c:v>9/17/17 7:15</c:v>
                </c:pt>
                <c:pt idx="14">
                  <c:v>9/17/17 7:20</c:v>
                </c:pt>
                <c:pt idx="15">
                  <c:v>9/17/17 7:25</c:v>
                </c:pt>
                <c:pt idx="16">
                  <c:v>9/17/17 7:30</c:v>
                </c:pt>
                <c:pt idx="17">
                  <c:v>9/17/17 7:35</c:v>
                </c:pt>
                <c:pt idx="18">
                  <c:v>9/17/17 7:40</c:v>
                </c:pt>
                <c:pt idx="19">
                  <c:v>9/17/17 7:45</c:v>
                </c:pt>
                <c:pt idx="20">
                  <c:v>9/17/17 7:50</c:v>
                </c:pt>
                <c:pt idx="21">
                  <c:v>9/17/17 7:55</c:v>
                </c:pt>
                <c:pt idx="22">
                  <c:v>9/17/17 8:00</c:v>
                </c:pt>
                <c:pt idx="23">
                  <c:v>9/17/17 8:05</c:v>
                </c:pt>
                <c:pt idx="24">
                  <c:v>9/17/17 8:10</c:v>
                </c:pt>
                <c:pt idx="25">
                  <c:v>9/17/17 8:15</c:v>
                </c:pt>
                <c:pt idx="26">
                  <c:v>9/17/17 8:20</c:v>
                </c:pt>
                <c:pt idx="27">
                  <c:v>9/17/17 8:25</c:v>
                </c:pt>
                <c:pt idx="28">
                  <c:v>9/17/17 8:30</c:v>
                </c:pt>
                <c:pt idx="29">
                  <c:v>9/17/17 8:35</c:v>
                </c:pt>
                <c:pt idx="30">
                  <c:v>9/17/17 8:40</c:v>
                </c:pt>
                <c:pt idx="31">
                  <c:v>9/17/17 8:45</c:v>
                </c:pt>
                <c:pt idx="32">
                  <c:v>9/17/17 8:50</c:v>
                </c:pt>
                <c:pt idx="33">
                  <c:v>9/17/17 8:55</c:v>
                </c:pt>
                <c:pt idx="34">
                  <c:v>9/17/17 9:00</c:v>
                </c:pt>
                <c:pt idx="35">
                  <c:v>9/17/17 9:05</c:v>
                </c:pt>
                <c:pt idx="36">
                  <c:v>9/17/17 9:10</c:v>
                </c:pt>
                <c:pt idx="37">
                  <c:v>9/17/17 9:15</c:v>
                </c:pt>
                <c:pt idx="38">
                  <c:v>9/17/17 9:20</c:v>
                </c:pt>
                <c:pt idx="39">
                  <c:v>9/17/17 9:25</c:v>
                </c:pt>
                <c:pt idx="40">
                  <c:v>9/17/17 9:30</c:v>
                </c:pt>
                <c:pt idx="41">
                  <c:v>9/17/17 9:35</c:v>
                </c:pt>
                <c:pt idx="42">
                  <c:v>9/17/17 9:40</c:v>
                </c:pt>
                <c:pt idx="43">
                  <c:v>9/17/17 9:45</c:v>
                </c:pt>
                <c:pt idx="44">
                  <c:v>9/17/17 9:50</c:v>
                </c:pt>
                <c:pt idx="45">
                  <c:v>9/17/17 9:55</c:v>
                </c:pt>
                <c:pt idx="46">
                  <c:v>9/17/17 10:00</c:v>
                </c:pt>
                <c:pt idx="47">
                  <c:v>9/17/17 10:05</c:v>
                </c:pt>
                <c:pt idx="48">
                  <c:v>9/17/17 10:10</c:v>
                </c:pt>
                <c:pt idx="49">
                  <c:v>9/17/17 10:15</c:v>
                </c:pt>
                <c:pt idx="50">
                  <c:v>9/17/17 10:20</c:v>
                </c:pt>
                <c:pt idx="51">
                  <c:v>9/17/17 10:25</c:v>
                </c:pt>
                <c:pt idx="52">
                  <c:v>9/17/17 10:30</c:v>
                </c:pt>
                <c:pt idx="53">
                  <c:v>9/17/17 10:35</c:v>
                </c:pt>
                <c:pt idx="54">
                  <c:v>9/17/17 10:40</c:v>
                </c:pt>
                <c:pt idx="55">
                  <c:v>9/17/17 10:45</c:v>
                </c:pt>
                <c:pt idx="56">
                  <c:v>9/17/17 10:50</c:v>
                </c:pt>
                <c:pt idx="57">
                  <c:v>9/17/17 10:55</c:v>
                </c:pt>
                <c:pt idx="58">
                  <c:v>9/17/17 11:00</c:v>
                </c:pt>
                <c:pt idx="59">
                  <c:v>9/17/17 11:05</c:v>
                </c:pt>
                <c:pt idx="60">
                  <c:v>9/17/17 11:10</c:v>
                </c:pt>
                <c:pt idx="61">
                  <c:v>9/17/17 11:15</c:v>
                </c:pt>
                <c:pt idx="62">
                  <c:v>9/17/17 11:20</c:v>
                </c:pt>
                <c:pt idx="63">
                  <c:v>9/17/17 11:25</c:v>
                </c:pt>
                <c:pt idx="64">
                  <c:v>9/17/17 11:30</c:v>
                </c:pt>
                <c:pt idx="65">
                  <c:v>9/17/17 11:35</c:v>
                </c:pt>
                <c:pt idx="66">
                  <c:v>9/17/17 11:40</c:v>
                </c:pt>
                <c:pt idx="67">
                  <c:v>9/17/17 11:45</c:v>
                </c:pt>
                <c:pt idx="68">
                  <c:v>9/17/17 11:50</c:v>
                </c:pt>
                <c:pt idx="69">
                  <c:v>9/17/17 11:55</c:v>
                </c:pt>
                <c:pt idx="70">
                  <c:v>9/17/17 12:00</c:v>
                </c:pt>
                <c:pt idx="71">
                  <c:v>9/17/17 12:05</c:v>
                </c:pt>
                <c:pt idx="72">
                  <c:v>9/17/17 12:10</c:v>
                </c:pt>
                <c:pt idx="73">
                  <c:v>9/17/17 12:15</c:v>
                </c:pt>
                <c:pt idx="74">
                  <c:v>9/17/17 12:20</c:v>
                </c:pt>
                <c:pt idx="75">
                  <c:v>9/17/17 12:25</c:v>
                </c:pt>
                <c:pt idx="76">
                  <c:v>9/17/17 12:30</c:v>
                </c:pt>
                <c:pt idx="77">
                  <c:v>9/17/17 12:35</c:v>
                </c:pt>
                <c:pt idx="78">
                  <c:v>9/17/17 12:40</c:v>
                </c:pt>
                <c:pt idx="79">
                  <c:v>9/17/17 12:45</c:v>
                </c:pt>
                <c:pt idx="80">
                  <c:v>9/17/17 12:50</c:v>
                </c:pt>
                <c:pt idx="81">
                  <c:v>9/17/17 12:55</c:v>
                </c:pt>
                <c:pt idx="82">
                  <c:v>9/17/17 13:00</c:v>
                </c:pt>
                <c:pt idx="83">
                  <c:v>9/17/17 13:05</c:v>
                </c:pt>
                <c:pt idx="84">
                  <c:v>9/17/17 13:10</c:v>
                </c:pt>
                <c:pt idx="85">
                  <c:v>9/17/17 13:15</c:v>
                </c:pt>
                <c:pt idx="86">
                  <c:v>9/17/17 13:20</c:v>
                </c:pt>
                <c:pt idx="87">
                  <c:v>9/17/17 13:25</c:v>
                </c:pt>
                <c:pt idx="88">
                  <c:v>9/17/17 13:30</c:v>
                </c:pt>
                <c:pt idx="89">
                  <c:v>9/17/17 13:35</c:v>
                </c:pt>
                <c:pt idx="90">
                  <c:v>9/17/17 13:40</c:v>
                </c:pt>
                <c:pt idx="91">
                  <c:v>9/17/17 13:45</c:v>
                </c:pt>
                <c:pt idx="92">
                  <c:v>9/17/17 13:50</c:v>
                </c:pt>
                <c:pt idx="93">
                  <c:v>9/17/17 13:55</c:v>
                </c:pt>
                <c:pt idx="94">
                  <c:v>9/17/17 14:00</c:v>
                </c:pt>
                <c:pt idx="95">
                  <c:v>9/17/17 14:05</c:v>
                </c:pt>
                <c:pt idx="96">
                  <c:v>9/17/17 14:10</c:v>
                </c:pt>
                <c:pt idx="97">
                  <c:v>9/17/17 14:15</c:v>
                </c:pt>
                <c:pt idx="98">
                  <c:v>9/17/17 14:20</c:v>
                </c:pt>
                <c:pt idx="99">
                  <c:v>9/17/17 14:25</c:v>
                </c:pt>
                <c:pt idx="100">
                  <c:v>9/17/17 14:30</c:v>
                </c:pt>
                <c:pt idx="101">
                  <c:v>9/17/17 14:35</c:v>
                </c:pt>
                <c:pt idx="102">
                  <c:v>9/17/17 14:40</c:v>
                </c:pt>
                <c:pt idx="103">
                  <c:v>9/17/17 14:45</c:v>
                </c:pt>
                <c:pt idx="104">
                  <c:v>9/17/17 14:50</c:v>
                </c:pt>
                <c:pt idx="105">
                  <c:v>9/17/17 14:55</c:v>
                </c:pt>
                <c:pt idx="106">
                  <c:v>9/17/17 15:00</c:v>
                </c:pt>
                <c:pt idx="107">
                  <c:v>9/17/17 15:05</c:v>
                </c:pt>
                <c:pt idx="108">
                  <c:v>9/17/17 15:10</c:v>
                </c:pt>
                <c:pt idx="109">
                  <c:v>9/17/17 15:15</c:v>
                </c:pt>
                <c:pt idx="110">
                  <c:v>9/17/17 15:20</c:v>
                </c:pt>
                <c:pt idx="111">
                  <c:v>9/17/17 15:25</c:v>
                </c:pt>
                <c:pt idx="112">
                  <c:v>9/17/17 15:30</c:v>
                </c:pt>
                <c:pt idx="113">
                  <c:v>9/17/17 15:35</c:v>
                </c:pt>
                <c:pt idx="114">
                  <c:v>9/17/17 15:40</c:v>
                </c:pt>
                <c:pt idx="115">
                  <c:v>9/17/17 15:45</c:v>
                </c:pt>
                <c:pt idx="116">
                  <c:v>9/17/17 15:50</c:v>
                </c:pt>
                <c:pt idx="117">
                  <c:v>9/17/17 15:55</c:v>
                </c:pt>
                <c:pt idx="118">
                  <c:v>9/17/17 16:00</c:v>
                </c:pt>
                <c:pt idx="119">
                  <c:v>9/17/17 16:05</c:v>
                </c:pt>
                <c:pt idx="120">
                  <c:v>9/17/17 16:10</c:v>
                </c:pt>
                <c:pt idx="121">
                  <c:v>9/17/17 16:15</c:v>
                </c:pt>
                <c:pt idx="122">
                  <c:v>9/17/17 16:20</c:v>
                </c:pt>
                <c:pt idx="123">
                  <c:v>9/17/17 16:25</c:v>
                </c:pt>
                <c:pt idx="124">
                  <c:v>9/17/17 16:30</c:v>
                </c:pt>
                <c:pt idx="125">
                  <c:v>9/17/17 16:35</c:v>
                </c:pt>
                <c:pt idx="126">
                  <c:v>9/17/17 16:40</c:v>
                </c:pt>
                <c:pt idx="127">
                  <c:v>9/17/17 16:45</c:v>
                </c:pt>
                <c:pt idx="128">
                  <c:v>9/17/17 16:50</c:v>
                </c:pt>
                <c:pt idx="129">
                  <c:v>9/17/17 16:55</c:v>
                </c:pt>
                <c:pt idx="130">
                  <c:v>9/17/17 17:00</c:v>
                </c:pt>
                <c:pt idx="131">
                  <c:v>9/17/17 17:05</c:v>
                </c:pt>
                <c:pt idx="132">
                  <c:v>9/17/17 17:10</c:v>
                </c:pt>
                <c:pt idx="133">
                  <c:v>9/17/17 17:15</c:v>
                </c:pt>
                <c:pt idx="134">
                  <c:v>9/17/17 17:20</c:v>
                </c:pt>
                <c:pt idx="135">
                  <c:v>9/17/17 17:25</c:v>
                </c:pt>
                <c:pt idx="136">
                  <c:v>9/17/17 17:30</c:v>
                </c:pt>
                <c:pt idx="137">
                  <c:v>9/17/17 17:35</c:v>
                </c:pt>
                <c:pt idx="138">
                  <c:v>9/17/17 17:40</c:v>
                </c:pt>
                <c:pt idx="139">
                  <c:v>9/17/17 17:45</c:v>
                </c:pt>
                <c:pt idx="140">
                  <c:v>9/17/17 17:50</c:v>
                </c:pt>
                <c:pt idx="141">
                  <c:v>9/17/17 17:55</c:v>
                </c:pt>
                <c:pt idx="142">
                  <c:v>9/17/17 18:00</c:v>
                </c:pt>
                <c:pt idx="143">
                  <c:v>9/17/17 18:05</c:v>
                </c:pt>
                <c:pt idx="144">
                  <c:v>9/17/17 18:10</c:v>
                </c:pt>
                <c:pt idx="145">
                  <c:v>9/17/17 18:15</c:v>
                </c:pt>
                <c:pt idx="146">
                  <c:v>9/17/17 18:20</c:v>
                </c:pt>
                <c:pt idx="147">
                  <c:v>9/17/17 18:25</c:v>
                </c:pt>
                <c:pt idx="148">
                  <c:v>9/17/17 18:30</c:v>
                </c:pt>
                <c:pt idx="149">
                  <c:v>9/17/17 18:35</c:v>
                </c:pt>
                <c:pt idx="150">
                  <c:v>9/17/17 18:40</c:v>
                </c:pt>
                <c:pt idx="151">
                  <c:v>9/17/17 18:45</c:v>
                </c:pt>
                <c:pt idx="152">
                  <c:v>9/17/17 18:50</c:v>
                </c:pt>
                <c:pt idx="153">
                  <c:v>9/17/17 18:55</c:v>
                </c:pt>
                <c:pt idx="154">
                  <c:v>9/17/17 19:00</c:v>
                </c:pt>
                <c:pt idx="155">
                  <c:v>9/17/17 19:05</c:v>
                </c:pt>
                <c:pt idx="156">
                  <c:v>9/17/17 19:10</c:v>
                </c:pt>
                <c:pt idx="157">
                  <c:v>9/17/17 19:15</c:v>
                </c:pt>
                <c:pt idx="158">
                  <c:v>9/17/17 19:20</c:v>
                </c:pt>
                <c:pt idx="159">
                  <c:v>9/17/17 19:25</c:v>
                </c:pt>
                <c:pt idx="160">
                  <c:v>9/17/17 19:30</c:v>
                </c:pt>
                <c:pt idx="161">
                  <c:v>9/17/17 19:35</c:v>
                </c:pt>
                <c:pt idx="162">
                  <c:v>9/17/17 19:40</c:v>
                </c:pt>
                <c:pt idx="163">
                  <c:v>9/17/17 19:45</c:v>
                </c:pt>
                <c:pt idx="164">
                  <c:v>9/17/17 19:50</c:v>
                </c:pt>
                <c:pt idx="165">
                  <c:v>9/17/17 19:55</c:v>
                </c:pt>
                <c:pt idx="166">
                  <c:v>9/17/17 20:00</c:v>
                </c:pt>
                <c:pt idx="167">
                  <c:v>9/17/17 20:05</c:v>
                </c:pt>
                <c:pt idx="168">
                  <c:v>9/17/17 20:10</c:v>
                </c:pt>
                <c:pt idx="169">
                  <c:v>9/17/17 20:15</c:v>
                </c:pt>
                <c:pt idx="170">
                  <c:v>9/17/17 20:20</c:v>
                </c:pt>
                <c:pt idx="171">
                  <c:v>9/17/17 20:25</c:v>
                </c:pt>
                <c:pt idx="172">
                  <c:v>9/17/17 20:30</c:v>
                </c:pt>
                <c:pt idx="173">
                  <c:v>9/17/17 20:35</c:v>
                </c:pt>
                <c:pt idx="174">
                  <c:v>9/17/17 20:40</c:v>
                </c:pt>
                <c:pt idx="175">
                  <c:v>9/17/17 20:45</c:v>
                </c:pt>
                <c:pt idx="176">
                  <c:v>9/17/17 20:50</c:v>
                </c:pt>
                <c:pt idx="177">
                  <c:v>9/17/17 23:50</c:v>
                </c:pt>
              </c:strCache>
            </c:strRef>
          </c:cat>
          <c:val>
            <c:numRef>
              <c:f>Pivot!$B$5:$B$183</c:f>
              <c:numCache>
                <c:formatCode>General</c:formatCode>
                <c:ptCount val="178"/>
                <c:pt idx="0">
                  <c:v>3300</c:v>
                </c:pt>
                <c:pt idx="1">
                  <c:v>3300</c:v>
                </c:pt>
                <c:pt idx="2">
                  <c:v>3300</c:v>
                </c:pt>
                <c:pt idx="3">
                  <c:v>3300</c:v>
                </c:pt>
                <c:pt idx="4">
                  <c:v>3300</c:v>
                </c:pt>
                <c:pt idx="5">
                  <c:v>3300</c:v>
                </c:pt>
                <c:pt idx="6">
                  <c:v>3300</c:v>
                </c:pt>
                <c:pt idx="7">
                  <c:v>3300</c:v>
                </c:pt>
                <c:pt idx="8">
                  <c:v>3300</c:v>
                </c:pt>
                <c:pt idx="9">
                  <c:v>3300</c:v>
                </c:pt>
                <c:pt idx="10">
                  <c:v>3300</c:v>
                </c:pt>
                <c:pt idx="11">
                  <c:v>3300</c:v>
                </c:pt>
                <c:pt idx="12">
                  <c:v>3300</c:v>
                </c:pt>
                <c:pt idx="13">
                  <c:v>3300</c:v>
                </c:pt>
                <c:pt idx="14">
                  <c:v>3300</c:v>
                </c:pt>
                <c:pt idx="15">
                  <c:v>3300</c:v>
                </c:pt>
                <c:pt idx="16">
                  <c:v>3300</c:v>
                </c:pt>
                <c:pt idx="17">
                  <c:v>3300</c:v>
                </c:pt>
                <c:pt idx="18">
                  <c:v>3300</c:v>
                </c:pt>
                <c:pt idx="19">
                  <c:v>3300</c:v>
                </c:pt>
                <c:pt idx="20">
                  <c:v>3300</c:v>
                </c:pt>
                <c:pt idx="21">
                  <c:v>3300</c:v>
                </c:pt>
                <c:pt idx="22">
                  <c:v>3300</c:v>
                </c:pt>
                <c:pt idx="23">
                  <c:v>3300</c:v>
                </c:pt>
                <c:pt idx="24">
                  <c:v>3300</c:v>
                </c:pt>
                <c:pt idx="25">
                  <c:v>3300</c:v>
                </c:pt>
                <c:pt idx="26">
                  <c:v>3300</c:v>
                </c:pt>
                <c:pt idx="27">
                  <c:v>3300</c:v>
                </c:pt>
                <c:pt idx="28">
                  <c:v>3300</c:v>
                </c:pt>
                <c:pt idx="29">
                  <c:v>3300</c:v>
                </c:pt>
                <c:pt idx="30">
                  <c:v>3300</c:v>
                </c:pt>
                <c:pt idx="31">
                  <c:v>3300</c:v>
                </c:pt>
                <c:pt idx="32">
                  <c:v>3300</c:v>
                </c:pt>
                <c:pt idx="33">
                  <c:v>3300</c:v>
                </c:pt>
                <c:pt idx="34">
                  <c:v>3300</c:v>
                </c:pt>
                <c:pt idx="35">
                  <c:v>3300</c:v>
                </c:pt>
                <c:pt idx="36">
                  <c:v>3300</c:v>
                </c:pt>
                <c:pt idx="37">
                  <c:v>3300</c:v>
                </c:pt>
                <c:pt idx="38">
                  <c:v>3300</c:v>
                </c:pt>
                <c:pt idx="39">
                  <c:v>3300</c:v>
                </c:pt>
                <c:pt idx="40">
                  <c:v>3300</c:v>
                </c:pt>
                <c:pt idx="41">
                  <c:v>3300</c:v>
                </c:pt>
                <c:pt idx="42">
                  <c:v>3300</c:v>
                </c:pt>
                <c:pt idx="43">
                  <c:v>3300</c:v>
                </c:pt>
                <c:pt idx="44">
                  <c:v>3300</c:v>
                </c:pt>
                <c:pt idx="45">
                  <c:v>3300</c:v>
                </c:pt>
                <c:pt idx="46">
                  <c:v>3300</c:v>
                </c:pt>
                <c:pt idx="47">
                  <c:v>3300</c:v>
                </c:pt>
                <c:pt idx="48">
                  <c:v>3300</c:v>
                </c:pt>
                <c:pt idx="49">
                  <c:v>3300</c:v>
                </c:pt>
                <c:pt idx="50">
                  <c:v>3300</c:v>
                </c:pt>
                <c:pt idx="51">
                  <c:v>3300</c:v>
                </c:pt>
                <c:pt idx="52">
                  <c:v>3300</c:v>
                </c:pt>
                <c:pt idx="53">
                  <c:v>3300</c:v>
                </c:pt>
                <c:pt idx="54">
                  <c:v>3300</c:v>
                </c:pt>
                <c:pt idx="55">
                  <c:v>3300</c:v>
                </c:pt>
                <c:pt idx="56">
                  <c:v>3300</c:v>
                </c:pt>
                <c:pt idx="57">
                  <c:v>3300</c:v>
                </c:pt>
                <c:pt idx="58">
                  <c:v>3016</c:v>
                </c:pt>
                <c:pt idx="59">
                  <c:v>2493</c:v>
                </c:pt>
                <c:pt idx="60">
                  <c:v>1514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418</c:v>
                </c:pt>
                <c:pt idx="82">
                  <c:v>3300</c:v>
                </c:pt>
                <c:pt idx="83">
                  <c:v>3300</c:v>
                </c:pt>
                <c:pt idx="84">
                  <c:v>3300</c:v>
                </c:pt>
                <c:pt idx="85">
                  <c:v>3300</c:v>
                </c:pt>
                <c:pt idx="86">
                  <c:v>3300</c:v>
                </c:pt>
                <c:pt idx="87">
                  <c:v>3300</c:v>
                </c:pt>
                <c:pt idx="88">
                  <c:v>3300</c:v>
                </c:pt>
                <c:pt idx="89">
                  <c:v>3300</c:v>
                </c:pt>
                <c:pt idx="90">
                  <c:v>3300</c:v>
                </c:pt>
                <c:pt idx="91">
                  <c:v>3300</c:v>
                </c:pt>
                <c:pt idx="92">
                  <c:v>3300</c:v>
                </c:pt>
                <c:pt idx="93">
                  <c:v>3300</c:v>
                </c:pt>
                <c:pt idx="94">
                  <c:v>3300</c:v>
                </c:pt>
                <c:pt idx="95">
                  <c:v>3300</c:v>
                </c:pt>
                <c:pt idx="96">
                  <c:v>3300</c:v>
                </c:pt>
                <c:pt idx="97">
                  <c:v>3300</c:v>
                </c:pt>
                <c:pt idx="98">
                  <c:v>3300</c:v>
                </c:pt>
                <c:pt idx="99">
                  <c:v>3300</c:v>
                </c:pt>
                <c:pt idx="100">
                  <c:v>3300</c:v>
                </c:pt>
                <c:pt idx="101">
                  <c:v>3300</c:v>
                </c:pt>
                <c:pt idx="102">
                  <c:v>3300</c:v>
                </c:pt>
                <c:pt idx="103">
                  <c:v>3300</c:v>
                </c:pt>
                <c:pt idx="104">
                  <c:v>3300</c:v>
                </c:pt>
                <c:pt idx="105">
                  <c:v>3300</c:v>
                </c:pt>
                <c:pt idx="106">
                  <c:v>3300</c:v>
                </c:pt>
                <c:pt idx="107">
                  <c:v>3300</c:v>
                </c:pt>
                <c:pt idx="108">
                  <c:v>3300</c:v>
                </c:pt>
                <c:pt idx="109">
                  <c:v>3300</c:v>
                </c:pt>
                <c:pt idx="110">
                  <c:v>3300</c:v>
                </c:pt>
                <c:pt idx="111">
                  <c:v>3300</c:v>
                </c:pt>
                <c:pt idx="112">
                  <c:v>3300</c:v>
                </c:pt>
                <c:pt idx="113">
                  <c:v>3300</c:v>
                </c:pt>
                <c:pt idx="114">
                  <c:v>3300</c:v>
                </c:pt>
                <c:pt idx="115">
                  <c:v>3300</c:v>
                </c:pt>
                <c:pt idx="116">
                  <c:v>3300</c:v>
                </c:pt>
                <c:pt idx="117">
                  <c:v>3300</c:v>
                </c:pt>
                <c:pt idx="118">
                  <c:v>3300</c:v>
                </c:pt>
                <c:pt idx="119">
                  <c:v>3300</c:v>
                </c:pt>
                <c:pt idx="120">
                  <c:v>3300</c:v>
                </c:pt>
                <c:pt idx="121">
                  <c:v>2240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374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1265</c:v>
                </c:pt>
                <c:pt idx="146">
                  <c:v>3300</c:v>
                </c:pt>
                <c:pt idx="147">
                  <c:v>3300</c:v>
                </c:pt>
                <c:pt idx="148">
                  <c:v>3300</c:v>
                </c:pt>
                <c:pt idx="149">
                  <c:v>3300</c:v>
                </c:pt>
                <c:pt idx="150">
                  <c:v>3300</c:v>
                </c:pt>
                <c:pt idx="151">
                  <c:v>3300</c:v>
                </c:pt>
                <c:pt idx="152">
                  <c:v>3300</c:v>
                </c:pt>
                <c:pt idx="153">
                  <c:v>3300</c:v>
                </c:pt>
                <c:pt idx="154">
                  <c:v>3300</c:v>
                </c:pt>
                <c:pt idx="155">
                  <c:v>3300</c:v>
                </c:pt>
                <c:pt idx="156">
                  <c:v>3300</c:v>
                </c:pt>
                <c:pt idx="157">
                  <c:v>3300</c:v>
                </c:pt>
                <c:pt idx="158">
                  <c:v>3300</c:v>
                </c:pt>
                <c:pt idx="159">
                  <c:v>3300</c:v>
                </c:pt>
                <c:pt idx="160">
                  <c:v>3300</c:v>
                </c:pt>
                <c:pt idx="161">
                  <c:v>3300</c:v>
                </c:pt>
                <c:pt idx="162">
                  <c:v>3300</c:v>
                </c:pt>
                <c:pt idx="163">
                  <c:v>3300</c:v>
                </c:pt>
                <c:pt idx="164">
                  <c:v>3300</c:v>
                </c:pt>
                <c:pt idx="165">
                  <c:v>3300</c:v>
                </c:pt>
                <c:pt idx="166">
                  <c:v>3300</c:v>
                </c:pt>
                <c:pt idx="167">
                  <c:v>3300</c:v>
                </c:pt>
                <c:pt idx="168">
                  <c:v>3300</c:v>
                </c:pt>
                <c:pt idx="169">
                  <c:v>3300</c:v>
                </c:pt>
                <c:pt idx="170">
                  <c:v>3300</c:v>
                </c:pt>
                <c:pt idx="171">
                  <c:v>3300</c:v>
                </c:pt>
                <c:pt idx="172">
                  <c:v>3300</c:v>
                </c:pt>
                <c:pt idx="173">
                  <c:v>3300</c:v>
                </c:pt>
                <c:pt idx="174">
                  <c:v>3300</c:v>
                </c:pt>
                <c:pt idx="175">
                  <c:v>3300</c:v>
                </c:pt>
                <c:pt idx="176">
                  <c:v>3300</c:v>
                </c:pt>
                <c:pt idx="177">
                  <c:v>3300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PW_EnergyRemaining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Pivot!$A$5:$A$183</c:f>
              <c:strCache>
                <c:ptCount val="178"/>
                <c:pt idx="0">
                  <c:v>9/17/17 6:10</c:v>
                </c:pt>
                <c:pt idx="1">
                  <c:v>9/17/17 6:15</c:v>
                </c:pt>
                <c:pt idx="2">
                  <c:v>9/17/17 6:20</c:v>
                </c:pt>
                <c:pt idx="3">
                  <c:v>9/17/17 6:25</c:v>
                </c:pt>
                <c:pt idx="4">
                  <c:v>9/17/17 6:30</c:v>
                </c:pt>
                <c:pt idx="5">
                  <c:v>9/17/17 6:35</c:v>
                </c:pt>
                <c:pt idx="6">
                  <c:v>9/17/17 6:40</c:v>
                </c:pt>
                <c:pt idx="7">
                  <c:v>9/17/17 6:45</c:v>
                </c:pt>
                <c:pt idx="8">
                  <c:v>9/17/17 6:50</c:v>
                </c:pt>
                <c:pt idx="9">
                  <c:v>9/17/17 6:55</c:v>
                </c:pt>
                <c:pt idx="10">
                  <c:v>9/17/17 7:00</c:v>
                </c:pt>
                <c:pt idx="11">
                  <c:v>9/17/17 7:05</c:v>
                </c:pt>
                <c:pt idx="12">
                  <c:v>9/17/17 7:10</c:v>
                </c:pt>
                <c:pt idx="13">
                  <c:v>9/17/17 7:15</c:v>
                </c:pt>
                <c:pt idx="14">
                  <c:v>9/17/17 7:20</c:v>
                </c:pt>
                <c:pt idx="15">
                  <c:v>9/17/17 7:25</c:v>
                </c:pt>
                <c:pt idx="16">
                  <c:v>9/17/17 7:30</c:v>
                </c:pt>
                <c:pt idx="17">
                  <c:v>9/17/17 7:35</c:v>
                </c:pt>
                <c:pt idx="18">
                  <c:v>9/17/17 7:40</c:v>
                </c:pt>
                <c:pt idx="19">
                  <c:v>9/17/17 7:45</c:v>
                </c:pt>
                <c:pt idx="20">
                  <c:v>9/17/17 7:50</c:v>
                </c:pt>
                <c:pt idx="21">
                  <c:v>9/17/17 7:55</c:v>
                </c:pt>
                <c:pt idx="22">
                  <c:v>9/17/17 8:00</c:v>
                </c:pt>
                <c:pt idx="23">
                  <c:v>9/17/17 8:05</c:v>
                </c:pt>
                <c:pt idx="24">
                  <c:v>9/17/17 8:10</c:v>
                </c:pt>
                <c:pt idx="25">
                  <c:v>9/17/17 8:15</c:v>
                </c:pt>
                <c:pt idx="26">
                  <c:v>9/17/17 8:20</c:v>
                </c:pt>
                <c:pt idx="27">
                  <c:v>9/17/17 8:25</c:v>
                </c:pt>
                <c:pt idx="28">
                  <c:v>9/17/17 8:30</c:v>
                </c:pt>
                <c:pt idx="29">
                  <c:v>9/17/17 8:35</c:v>
                </c:pt>
                <c:pt idx="30">
                  <c:v>9/17/17 8:40</c:v>
                </c:pt>
                <c:pt idx="31">
                  <c:v>9/17/17 8:45</c:v>
                </c:pt>
                <c:pt idx="32">
                  <c:v>9/17/17 8:50</c:v>
                </c:pt>
                <c:pt idx="33">
                  <c:v>9/17/17 8:55</c:v>
                </c:pt>
                <c:pt idx="34">
                  <c:v>9/17/17 9:00</c:v>
                </c:pt>
                <c:pt idx="35">
                  <c:v>9/17/17 9:05</c:v>
                </c:pt>
                <c:pt idx="36">
                  <c:v>9/17/17 9:10</c:v>
                </c:pt>
                <c:pt idx="37">
                  <c:v>9/17/17 9:15</c:v>
                </c:pt>
                <c:pt idx="38">
                  <c:v>9/17/17 9:20</c:v>
                </c:pt>
                <c:pt idx="39">
                  <c:v>9/17/17 9:25</c:v>
                </c:pt>
                <c:pt idx="40">
                  <c:v>9/17/17 9:30</c:v>
                </c:pt>
                <c:pt idx="41">
                  <c:v>9/17/17 9:35</c:v>
                </c:pt>
                <c:pt idx="42">
                  <c:v>9/17/17 9:40</c:v>
                </c:pt>
                <c:pt idx="43">
                  <c:v>9/17/17 9:45</c:v>
                </c:pt>
                <c:pt idx="44">
                  <c:v>9/17/17 9:50</c:v>
                </c:pt>
                <c:pt idx="45">
                  <c:v>9/17/17 9:55</c:v>
                </c:pt>
                <c:pt idx="46">
                  <c:v>9/17/17 10:00</c:v>
                </c:pt>
                <c:pt idx="47">
                  <c:v>9/17/17 10:05</c:v>
                </c:pt>
                <c:pt idx="48">
                  <c:v>9/17/17 10:10</c:v>
                </c:pt>
                <c:pt idx="49">
                  <c:v>9/17/17 10:15</c:v>
                </c:pt>
                <c:pt idx="50">
                  <c:v>9/17/17 10:20</c:v>
                </c:pt>
                <c:pt idx="51">
                  <c:v>9/17/17 10:25</c:v>
                </c:pt>
                <c:pt idx="52">
                  <c:v>9/17/17 10:30</c:v>
                </c:pt>
                <c:pt idx="53">
                  <c:v>9/17/17 10:35</c:v>
                </c:pt>
                <c:pt idx="54">
                  <c:v>9/17/17 10:40</c:v>
                </c:pt>
                <c:pt idx="55">
                  <c:v>9/17/17 10:45</c:v>
                </c:pt>
                <c:pt idx="56">
                  <c:v>9/17/17 10:50</c:v>
                </c:pt>
                <c:pt idx="57">
                  <c:v>9/17/17 10:55</c:v>
                </c:pt>
                <c:pt idx="58">
                  <c:v>9/17/17 11:00</c:v>
                </c:pt>
                <c:pt idx="59">
                  <c:v>9/17/17 11:05</c:v>
                </c:pt>
                <c:pt idx="60">
                  <c:v>9/17/17 11:10</c:v>
                </c:pt>
                <c:pt idx="61">
                  <c:v>9/17/17 11:15</c:v>
                </c:pt>
                <c:pt idx="62">
                  <c:v>9/17/17 11:20</c:v>
                </c:pt>
                <c:pt idx="63">
                  <c:v>9/17/17 11:25</c:v>
                </c:pt>
                <c:pt idx="64">
                  <c:v>9/17/17 11:30</c:v>
                </c:pt>
                <c:pt idx="65">
                  <c:v>9/17/17 11:35</c:v>
                </c:pt>
                <c:pt idx="66">
                  <c:v>9/17/17 11:40</c:v>
                </c:pt>
                <c:pt idx="67">
                  <c:v>9/17/17 11:45</c:v>
                </c:pt>
                <c:pt idx="68">
                  <c:v>9/17/17 11:50</c:v>
                </c:pt>
                <c:pt idx="69">
                  <c:v>9/17/17 11:55</c:v>
                </c:pt>
                <c:pt idx="70">
                  <c:v>9/17/17 12:00</c:v>
                </c:pt>
                <c:pt idx="71">
                  <c:v>9/17/17 12:05</c:v>
                </c:pt>
                <c:pt idx="72">
                  <c:v>9/17/17 12:10</c:v>
                </c:pt>
                <c:pt idx="73">
                  <c:v>9/17/17 12:15</c:v>
                </c:pt>
                <c:pt idx="74">
                  <c:v>9/17/17 12:20</c:v>
                </c:pt>
                <c:pt idx="75">
                  <c:v>9/17/17 12:25</c:v>
                </c:pt>
                <c:pt idx="76">
                  <c:v>9/17/17 12:30</c:v>
                </c:pt>
                <c:pt idx="77">
                  <c:v>9/17/17 12:35</c:v>
                </c:pt>
                <c:pt idx="78">
                  <c:v>9/17/17 12:40</c:v>
                </c:pt>
                <c:pt idx="79">
                  <c:v>9/17/17 12:45</c:v>
                </c:pt>
                <c:pt idx="80">
                  <c:v>9/17/17 12:50</c:v>
                </c:pt>
                <c:pt idx="81">
                  <c:v>9/17/17 12:55</c:v>
                </c:pt>
                <c:pt idx="82">
                  <c:v>9/17/17 13:00</c:v>
                </c:pt>
                <c:pt idx="83">
                  <c:v>9/17/17 13:05</c:v>
                </c:pt>
                <c:pt idx="84">
                  <c:v>9/17/17 13:10</c:v>
                </c:pt>
                <c:pt idx="85">
                  <c:v>9/17/17 13:15</c:v>
                </c:pt>
                <c:pt idx="86">
                  <c:v>9/17/17 13:20</c:v>
                </c:pt>
                <c:pt idx="87">
                  <c:v>9/17/17 13:25</c:v>
                </c:pt>
                <c:pt idx="88">
                  <c:v>9/17/17 13:30</c:v>
                </c:pt>
                <c:pt idx="89">
                  <c:v>9/17/17 13:35</c:v>
                </c:pt>
                <c:pt idx="90">
                  <c:v>9/17/17 13:40</c:v>
                </c:pt>
                <c:pt idx="91">
                  <c:v>9/17/17 13:45</c:v>
                </c:pt>
                <c:pt idx="92">
                  <c:v>9/17/17 13:50</c:v>
                </c:pt>
                <c:pt idx="93">
                  <c:v>9/17/17 13:55</c:v>
                </c:pt>
                <c:pt idx="94">
                  <c:v>9/17/17 14:00</c:v>
                </c:pt>
                <c:pt idx="95">
                  <c:v>9/17/17 14:05</c:v>
                </c:pt>
                <c:pt idx="96">
                  <c:v>9/17/17 14:10</c:v>
                </c:pt>
                <c:pt idx="97">
                  <c:v>9/17/17 14:15</c:v>
                </c:pt>
                <c:pt idx="98">
                  <c:v>9/17/17 14:20</c:v>
                </c:pt>
                <c:pt idx="99">
                  <c:v>9/17/17 14:25</c:v>
                </c:pt>
                <c:pt idx="100">
                  <c:v>9/17/17 14:30</c:v>
                </c:pt>
                <c:pt idx="101">
                  <c:v>9/17/17 14:35</c:v>
                </c:pt>
                <c:pt idx="102">
                  <c:v>9/17/17 14:40</c:v>
                </c:pt>
                <c:pt idx="103">
                  <c:v>9/17/17 14:45</c:v>
                </c:pt>
                <c:pt idx="104">
                  <c:v>9/17/17 14:50</c:v>
                </c:pt>
                <c:pt idx="105">
                  <c:v>9/17/17 14:55</c:v>
                </c:pt>
                <c:pt idx="106">
                  <c:v>9/17/17 15:00</c:v>
                </c:pt>
                <c:pt idx="107">
                  <c:v>9/17/17 15:05</c:v>
                </c:pt>
                <c:pt idx="108">
                  <c:v>9/17/17 15:10</c:v>
                </c:pt>
                <c:pt idx="109">
                  <c:v>9/17/17 15:15</c:v>
                </c:pt>
                <c:pt idx="110">
                  <c:v>9/17/17 15:20</c:v>
                </c:pt>
                <c:pt idx="111">
                  <c:v>9/17/17 15:25</c:v>
                </c:pt>
                <c:pt idx="112">
                  <c:v>9/17/17 15:30</c:v>
                </c:pt>
                <c:pt idx="113">
                  <c:v>9/17/17 15:35</c:v>
                </c:pt>
                <c:pt idx="114">
                  <c:v>9/17/17 15:40</c:v>
                </c:pt>
                <c:pt idx="115">
                  <c:v>9/17/17 15:45</c:v>
                </c:pt>
                <c:pt idx="116">
                  <c:v>9/17/17 15:50</c:v>
                </c:pt>
                <c:pt idx="117">
                  <c:v>9/17/17 15:55</c:v>
                </c:pt>
                <c:pt idx="118">
                  <c:v>9/17/17 16:00</c:v>
                </c:pt>
                <c:pt idx="119">
                  <c:v>9/17/17 16:05</c:v>
                </c:pt>
                <c:pt idx="120">
                  <c:v>9/17/17 16:10</c:v>
                </c:pt>
                <c:pt idx="121">
                  <c:v>9/17/17 16:15</c:v>
                </c:pt>
                <c:pt idx="122">
                  <c:v>9/17/17 16:20</c:v>
                </c:pt>
                <c:pt idx="123">
                  <c:v>9/17/17 16:25</c:v>
                </c:pt>
                <c:pt idx="124">
                  <c:v>9/17/17 16:30</c:v>
                </c:pt>
                <c:pt idx="125">
                  <c:v>9/17/17 16:35</c:v>
                </c:pt>
                <c:pt idx="126">
                  <c:v>9/17/17 16:40</c:v>
                </c:pt>
                <c:pt idx="127">
                  <c:v>9/17/17 16:45</c:v>
                </c:pt>
                <c:pt idx="128">
                  <c:v>9/17/17 16:50</c:v>
                </c:pt>
                <c:pt idx="129">
                  <c:v>9/17/17 16:55</c:v>
                </c:pt>
                <c:pt idx="130">
                  <c:v>9/17/17 17:00</c:v>
                </c:pt>
                <c:pt idx="131">
                  <c:v>9/17/17 17:05</c:v>
                </c:pt>
                <c:pt idx="132">
                  <c:v>9/17/17 17:10</c:v>
                </c:pt>
                <c:pt idx="133">
                  <c:v>9/17/17 17:15</c:v>
                </c:pt>
                <c:pt idx="134">
                  <c:v>9/17/17 17:20</c:v>
                </c:pt>
                <c:pt idx="135">
                  <c:v>9/17/17 17:25</c:v>
                </c:pt>
                <c:pt idx="136">
                  <c:v>9/17/17 17:30</c:v>
                </c:pt>
                <c:pt idx="137">
                  <c:v>9/17/17 17:35</c:v>
                </c:pt>
                <c:pt idx="138">
                  <c:v>9/17/17 17:40</c:v>
                </c:pt>
                <c:pt idx="139">
                  <c:v>9/17/17 17:45</c:v>
                </c:pt>
                <c:pt idx="140">
                  <c:v>9/17/17 17:50</c:v>
                </c:pt>
                <c:pt idx="141">
                  <c:v>9/17/17 17:55</c:v>
                </c:pt>
                <c:pt idx="142">
                  <c:v>9/17/17 18:00</c:v>
                </c:pt>
                <c:pt idx="143">
                  <c:v>9/17/17 18:05</c:v>
                </c:pt>
                <c:pt idx="144">
                  <c:v>9/17/17 18:10</c:v>
                </c:pt>
                <c:pt idx="145">
                  <c:v>9/17/17 18:15</c:v>
                </c:pt>
                <c:pt idx="146">
                  <c:v>9/17/17 18:20</c:v>
                </c:pt>
                <c:pt idx="147">
                  <c:v>9/17/17 18:25</c:v>
                </c:pt>
                <c:pt idx="148">
                  <c:v>9/17/17 18:30</c:v>
                </c:pt>
                <c:pt idx="149">
                  <c:v>9/17/17 18:35</c:v>
                </c:pt>
                <c:pt idx="150">
                  <c:v>9/17/17 18:40</c:v>
                </c:pt>
                <c:pt idx="151">
                  <c:v>9/17/17 18:45</c:v>
                </c:pt>
                <c:pt idx="152">
                  <c:v>9/17/17 18:50</c:v>
                </c:pt>
                <c:pt idx="153">
                  <c:v>9/17/17 18:55</c:v>
                </c:pt>
                <c:pt idx="154">
                  <c:v>9/17/17 19:00</c:v>
                </c:pt>
                <c:pt idx="155">
                  <c:v>9/17/17 19:05</c:v>
                </c:pt>
                <c:pt idx="156">
                  <c:v>9/17/17 19:10</c:v>
                </c:pt>
                <c:pt idx="157">
                  <c:v>9/17/17 19:15</c:v>
                </c:pt>
                <c:pt idx="158">
                  <c:v>9/17/17 19:20</c:v>
                </c:pt>
                <c:pt idx="159">
                  <c:v>9/17/17 19:25</c:v>
                </c:pt>
                <c:pt idx="160">
                  <c:v>9/17/17 19:30</c:v>
                </c:pt>
                <c:pt idx="161">
                  <c:v>9/17/17 19:35</c:v>
                </c:pt>
                <c:pt idx="162">
                  <c:v>9/17/17 19:40</c:v>
                </c:pt>
                <c:pt idx="163">
                  <c:v>9/17/17 19:45</c:v>
                </c:pt>
                <c:pt idx="164">
                  <c:v>9/17/17 19:50</c:v>
                </c:pt>
                <c:pt idx="165">
                  <c:v>9/17/17 19:55</c:v>
                </c:pt>
                <c:pt idx="166">
                  <c:v>9/17/17 20:00</c:v>
                </c:pt>
                <c:pt idx="167">
                  <c:v>9/17/17 20:05</c:v>
                </c:pt>
                <c:pt idx="168">
                  <c:v>9/17/17 20:10</c:v>
                </c:pt>
                <c:pt idx="169">
                  <c:v>9/17/17 20:15</c:v>
                </c:pt>
                <c:pt idx="170">
                  <c:v>9/17/17 20:20</c:v>
                </c:pt>
                <c:pt idx="171">
                  <c:v>9/17/17 20:25</c:v>
                </c:pt>
                <c:pt idx="172">
                  <c:v>9/17/17 20:30</c:v>
                </c:pt>
                <c:pt idx="173">
                  <c:v>9/17/17 20:35</c:v>
                </c:pt>
                <c:pt idx="174">
                  <c:v>9/17/17 20:40</c:v>
                </c:pt>
                <c:pt idx="175">
                  <c:v>9/17/17 20:45</c:v>
                </c:pt>
                <c:pt idx="176">
                  <c:v>9/17/17 20:50</c:v>
                </c:pt>
                <c:pt idx="177">
                  <c:v>9/17/17 23:50</c:v>
                </c:pt>
              </c:strCache>
            </c:strRef>
          </c:cat>
          <c:val>
            <c:numRef>
              <c:f>Pivot!$C$5:$C$183</c:f>
              <c:numCache>
                <c:formatCode>General</c:formatCode>
                <c:ptCount val="178"/>
                <c:pt idx="0">
                  <c:v>438</c:v>
                </c:pt>
                <c:pt idx="1">
                  <c:v>436</c:v>
                </c:pt>
                <c:pt idx="2">
                  <c:v>423</c:v>
                </c:pt>
                <c:pt idx="3">
                  <c:v>402</c:v>
                </c:pt>
                <c:pt idx="4">
                  <c:v>386</c:v>
                </c:pt>
                <c:pt idx="5">
                  <c:v>381</c:v>
                </c:pt>
                <c:pt idx="6">
                  <c:v>384</c:v>
                </c:pt>
                <c:pt idx="7">
                  <c:v>391</c:v>
                </c:pt>
                <c:pt idx="8">
                  <c:v>405</c:v>
                </c:pt>
                <c:pt idx="9">
                  <c:v>427</c:v>
                </c:pt>
                <c:pt idx="10">
                  <c:v>462</c:v>
                </c:pt>
                <c:pt idx="11">
                  <c:v>509</c:v>
                </c:pt>
                <c:pt idx="12">
                  <c:v>586</c:v>
                </c:pt>
                <c:pt idx="13">
                  <c:v>653</c:v>
                </c:pt>
                <c:pt idx="14">
                  <c:v>701</c:v>
                </c:pt>
                <c:pt idx="15">
                  <c:v>747</c:v>
                </c:pt>
                <c:pt idx="16">
                  <c:v>826</c:v>
                </c:pt>
                <c:pt idx="17">
                  <c:v>904</c:v>
                </c:pt>
                <c:pt idx="18">
                  <c:v>959</c:v>
                </c:pt>
                <c:pt idx="19">
                  <c:v>1035</c:v>
                </c:pt>
                <c:pt idx="20">
                  <c:v>1112</c:v>
                </c:pt>
                <c:pt idx="21">
                  <c:v>1165</c:v>
                </c:pt>
                <c:pt idx="22">
                  <c:v>1264</c:v>
                </c:pt>
                <c:pt idx="23">
                  <c:v>1394</c:v>
                </c:pt>
                <c:pt idx="24">
                  <c:v>1540</c:v>
                </c:pt>
                <c:pt idx="25">
                  <c:v>1682</c:v>
                </c:pt>
                <c:pt idx="26">
                  <c:v>1826</c:v>
                </c:pt>
                <c:pt idx="27">
                  <c:v>1968</c:v>
                </c:pt>
                <c:pt idx="28">
                  <c:v>2104</c:v>
                </c:pt>
                <c:pt idx="29">
                  <c:v>2241</c:v>
                </c:pt>
                <c:pt idx="30">
                  <c:v>2379</c:v>
                </c:pt>
                <c:pt idx="31">
                  <c:v>2514</c:v>
                </c:pt>
                <c:pt idx="32">
                  <c:v>2650</c:v>
                </c:pt>
                <c:pt idx="33">
                  <c:v>2786</c:v>
                </c:pt>
                <c:pt idx="34">
                  <c:v>2914</c:v>
                </c:pt>
                <c:pt idx="35">
                  <c:v>3040</c:v>
                </c:pt>
                <c:pt idx="36">
                  <c:v>3175</c:v>
                </c:pt>
                <c:pt idx="37">
                  <c:v>3313</c:v>
                </c:pt>
                <c:pt idx="38">
                  <c:v>3451</c:v>
                </c:pt>
                <c:pt idx="39">
                  <c:v>3588</c:v>
                </c:pt>
                <c:pt idx="40">
                  <c:v>3721</c:v>
                </c:pt>
                <c:pt idx="41">
                  <c:v>3846</c:v>
                </c:pt>
                <c:pt idx="42">
                  <c:v>3975</c:v>
                </c:pt>
                <c:pt idx="43">
                  <c:v>4103</c:v>
                </c:pt>
                <c:pt idx="44">
                  <c:v>4229</c:v>
                </c:pt>
                <c:pt idx="45">
                  <c:v>4355</c:v>
                </c:pt>
                <c:pt idx="46">
                  <c:v>4480</c:v>
                </c:pt>
                <c:pt idx="47">
                  <c:v>4617</c:v>
                </c:pt>
                <c:pt idx="48">
                  <c:v>4757</c:v>
                </c:pt>
                <c:pt idx="49">
                  <c:v>4907</c:v>
                </c:pt>
                <c:pt idx="50">
                  <c:v>5059</c:v>
                </c:pt>
                <c:pt idx="51">
                  <c:v>5188</c:v>
                </c:pt>
                <c:pt idx="52">
                  <c:v>5239</c:v>
                </c:pt>
                <c:pt idx="53">
                  <c:v>5274</c:v>
                </c:pt>
                <c:pt idx="54">
                  <c:v>5320</c:v>
                </c:pt>
                <c:pt idx="55">
                  <c:v>5452</c:v>
                </c:pt>
                <c:pt idx="56">
                  <c:v>5596</c:v>
                </c:pt>
                <c:pt idx="57">
                  <c:v>5746</c:v>
                </c:pt>
                <c:pt idx="58">
                  <c:v>5923</c:v>
                </c:pt>
                <c:pt idx="59">
                  <c:v>6095</c:v>
                </c:pt>
                <c:pt idx="60">
                  <c:v>6289</c:v>
                </c:pt>
                <c:pt idx="61">
                  <c:v>6443</c:v>
                </c:pt>
                <c:pt idx="62">
                  <c:v>6443</c:v>
                </c:pt>
                <c:pt idx="63">
                  <c:v>6443</c:v>
                </c:pt>
                <c:pt idx="64">
                  <c:v>6443</c:v>
                </c:pt>
                <c:pt idx="65">
                  <c:v>6443</c:v>
                </c:pt>
                <c:pt idx="66">
                  <c:v>6443</c:v>
                </c:pt>
                <c:pt idx="67">
                  <c:v>6443</c:v>
                </c:pt>
                <c:pt idx="68">
                  <c:v>6443</c:v>
                </c:pt>
                <c:pt idx="69">
                  <c:v>6443</c:v>
                </c:pt>
                <c:pt idx="70">
                  <c:v>6443</c:v>
                </c:pt>
                <c:pt idx="71">
                  <c:v>6443</c:v>
                </c:pt>
                <c:pt idx="72">
                  <c:v>6443</c:v>
                </c:pt>
                <c:pt idx="73">
                  <c:v>6443</c:v>
                </c:pt>
                <c:pt idx="74">
                  <c:v>6443</c:v>
                </c:pt>
                <c:pt idx="75">
                  <c:v>6443</c:v>
                </c:pt>
                <c:pt idx="76">
                  <c:v>6443</c:v>
                </c:pt>
                <c:pt idx="77">
                  <c:v>6443</c:v>
                </c:pt>
                <c:pt idx="78">
                  <c:v>6443</c:v>
                </c:pt>
                <c:pt idx="79">
                  <c:v>6443</c:v>
                </c:pt>
                <c:pt idx="80">
                  <c:v>6443</c:v>
                </c:pt>
                <c:pt idx="81">
                  <c:v>6394</c:v>
                </c:pt>
                <c:pt idx="82">
                  <c:v>6040</c:v>
                </c:pt>
                <c:pt idx="83">
                  <c:v>6035</c:v>
                </c:pt>
                <c:pt idx="84">
                  <c:v>6021</c:v>
                </c:pt>
                <c:pt idx="85">
                  <c:v>6005</c:v>
                </c:pt>
                <c:pt idx="86">
                  <c:v>5989</c:v>
                </c:pt>
                <c:pt idx="87">
                  <c:v>6003</c:v>
                </c:pt>
                <c:pt idx="88">
                  <c:v>6064</c:v>
                </c:pt>
                <c:pt idx="89">
                  <c:v>6089</c:v>
                </c:pt>
                <c:pt idx="90">
                  <c:v>6104</c:v>
                </c:pt>
                <c:pt idx="91">
                  <c:v>6116</c:v>
                </c:pt>
                <c:pt idx="92">
                  <c:v>6145</c:v>
                </c:pt>
                <c:pt idx="93">
                  <c:v>6152</c:v>
                </c:pt>
                <c:pt idx="94">
                  <c:v>6163</c:v>
                </c:pt>
                <c:pt idx="95">
                  <c:v>6179</c:v>
                </c:pt>
                <c:pt idx="96">
                  <c:v>6171</c:v>
                </c:pt>
                <c:pt idx="97">
                  <c:v>6077</c:v>
                </c:pt>
                <c:pt idx="98">
                  <c:v>5952</c:v>
                </c:pt>
                <c:pt idx="99">
                  <c:v>5761</c:v>
                </c:pt>
                <c:pt idx="100">
                  <c:v>5547</c:v>
                </c:pt>
                <c:pt idx="101">
                  <c:v>5369</c:v>
                </c:pt>
                <c:pt idx="102">
                  <c:v>5179</c:v>
                </c:pt>
                <c:pt idx="103">
                  <c:v>4972</c:v>
                </c:pt>
                <c:pt idx="104">
                  <c:v>4760</c:v>
                </c:pt>
                <c:pt idx="105">
                  <c:v>4550</c:v>
                </c:pt>
                <c:pt idx="106">
                  <c:v>4339</c:v>
                </c:pt>
                <c:pt idx="107">
                  <c:v>4133</c:v>
                </c:pt>
                <c:pt idx="108">
                  <c:v>3939</c:v>
                </c:pt>
                <c:pt idx="109">
                  <c:v>3782</c:v>
                </c:pt>
                <c:pt idx="110">
                  <c:v>3621</c:v>
                </c:pt>
                <c:pt idx="111">
                  <c:v>3455</c:v>
                </c:pt>
                <c:pt idx="112">
                  <c:v>3282</c:v>
                </c:pt>
                <c:pt idx="113">
                  <c:v>3081</c:v>
                </c:pt>
                <c:pt idx="114">
                  <c:v>2882</c:v>
                </c:pt>
                <c:pt idx="115">
                  <c:v>2676</c:v>
                </c:pt>
                <c:pt idx="116">
                  <c:v>2478</c:v>
                </c:pt>
                <c:pt idx="117">
                  <c:v>2280</c:v>
                </c:pt>
                <c:pt idx="118">
                  <c:v>2088</c:v>
                </c:pt>
                <c:pt idx="119">
                  <c:v>1892</c:v>
                </c:pt>
                <c:pt idx="120">
                  <c:v>1702</c:v>
                </c:pt>
                <c:pt idx="121">
                  <c:v>1521</c:v>
                </c:pt>
                <c:pt idx="122">
                  <c:v>1487</c:v>
                </c:pt>
                <c:pt idx="123">
                  <c:v>1487</c:v>
                </c:pt>
                <c:pt idx="124">
                  <c:v>1487</c:v>
                </c:pt>
                <c:pt idx="125">
                  <c:v>1487</c:v>
                </c:pt>
                <c:pt idx="126">
                  <c:v>1487</c:v>
                </c:pt>
                <c:pt idx="127">
                  <c:v>1482</c:v>
                </c:pt>
                <c:pt idx="128">
                  <c:v>1480</c:v>
                </c:pt>
                <c:pt idx="129">
                  <c:v>1479</c:v>
                </c:pt>
                <c:pt idx="130">
                  <c:v>1477</c:v>
                </c:pt>
                <c:pt idx="131">
                  <c:v>1477</c:v>
                </c:pt>
                <c:pt idx="132">
                  <c:v>1478</c:v>
                </c:pt>
                <c:pt idx="133">
                  <c:v>1480</c:v>
                </c:pt>
                <c:pt idx="134">
                  <c:v>1481</c:v>
                </c:pt>
                <c:pt idx="135">
                  <c:v>1482</c:v>
                </c:pt>
                <c:pt idx="136">
                  <c:v>1484</c:v>
                </c:pt>
                <c:pt idx="137">
                  <c:v>1485</c:v>
                </c:pt>
                <c:pt idx="138">
                  <c:v>1486</c:v>
                </c:pt>
                <c:pt idx="139">
                  <c:v>1487</c:v>
                </c:pt>
                <c:pt idx="140">
                  <c:v>1487</c:v>
                </c:pt>
                <c:pt idx="141">
                  <c:v>1487</c:v>
                </c:pt>
                <c:pt idx="142">
                  <c:v>1487</c:v>
                </c:pt>
                <c:pt idx="143">
                  <c:v>1487</c:v>
                </c:pt>
                <c:pt idx="144">
                  <c:v>1487</c:v>
                </c:pt>
                <c:pt idx="145">
                  <c:v>1486</c:v>
                </c:pt>
                <c:pt idx="146">
                  <c:v>1454</c:v>
                </c:pt>
                <c:pt idx="147">
                  <c:v>1410</c:v>
                </c:pt>
                <c:pt idx="148">
                  <c:v>1368</c:v>
                </c:pt>
                <c:pt idx="149">
                  <c:v>1318</c:v>
                </c:pt>
                <c:pt idx="150">
                  <c:v>1274</c:v>
                </c:pt>
                <c:pt idx="151">
                  <c:v>1235</c:v>
                </c:pt>
                <c:pt idx="152">
                  <c:v>1175</c:v>
                </c:pt>
                <c:pt idx="153">
                  <c:v>1114</c:v>
                </c:pt>
                <c:pt idx="154">
                  <c:v>1074</c:v>
                </c:pt>
                <c:pt idx="155">
                  <c:v>1030</c:v>
                </c:pt>
                <c:pt idx="156">
                  <c:v>982</c:v>
                </c:pt>
                <c:pt idx="157">
                  <c:v>932</c:v>
                </c:pt>
                <c:pt idx="158">
                  <c:v>884</c:v>
                </c:pt>
                <c:pt idx="159">
                  <c:v>824</c:v>
                </c:pt>
                <c:pt idx="160">
                  <c:v>738</c:v>
                </c:pt>
                <c:pt idx="161">
                  <c:v>691</c:v>
                </c:pt>
                <c:pt idx="162">
                  <c:v>654</c:v>
                </c:pt>
                <c:pt idx="163">
                  <c:v>615</c:v>
                </c:pt>
                <c:pt idx="164">
                  <c:v>571</c:v>
                </c:pt>
                <c:pt idx="165">
                  <c:v>527</c:v>
                </c:pt>
                <c:pt idx="166">
                  <c:v>468</c:v>
                </c:pt>
                <c:pt idx="167">
                  <c:v>379</c:v>
                </c:pt>
                <c:pt idx="168">
                  <c:v>285</c:v>
                </c:pt>
                <c:pt idx="169">
                  <c:v>257</c:v>
                </c:pt>
                <c:pt idx="170">
                  <c:v>257</c:v>
                </c:pt>
                <c:pt idx="171">
                  <c:v>257</c:v>
                </c:pt>
                <c:pt idx="172">
                  <c:v>257</c:v>
                </c:pt>
                <c:pt idx="173">
                  <c:v>257</c:v>
                </c:pt>
                <c:pt idx="174">
                  <c:v>257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Pivot!$D$3:$D$4</c:f>
              <c:strCache>
                <c:ptCount val="1"/>
                <c:pt idx="0">
                  <c:v>PW_FullPackEnergyAvailable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Pivot!$A$5:$A$183</c:f>
              <c:strCache>
                <c:ptCount val="178"/>
                <c:pt idx="0">
                  <c:v>9/17/17 6:10</c:v>
                </c:pt>
                <c:pt idx="1">
                  <c:v>9/17/17 6:15</c:v>
                </c:pt>
                <c:pt idx="2">
                  <c:v>9/17/17 6:20</c:v>
                </c:pt>
                <c:pt idx="3">
                  <c:v>9/17/17 6:25</c:v>
                </c:pt>
                <c:pt idx="4">
                  <c:v>9/17/17 6:30</c:v>
                </c:pt>
                <c:pt idx="5">
                  <c:v>9/17/17 6:35</c:v>
                </c:pt>
                <c:pt idx="6">
                  <c:v>9/17/17 6:40</c:v>
                </c:pt>
                <c:pt idx="7">
                  <c:v>9/17/17 6:45</c:v>
                </c:pt>
                <c:pt idx="8">
                  <c:v>9/17/17 6:50</c:v>
                </c:pt>
                <c:pt idx="9">
                  <c:v>9/17/17 6:55</c:v>
                </c:pt>
                <c:pt idx="10">
                  <c:v>9/17/17 7:00</c:v>
                </c:pt>
                <c:pt idx="11">
                  <c:v>9/17/17 7:05</c:v>
                </c:pt>
                <c:pt idx="12">
                  <c:v>9/17/17 7:10</c:v>
                </c:pt>
                <c:pt idx="13">
                  <c:v>9/17/17 7:15</c:v>
                </c:pt>
                <c:pt idx="14">
                  <c:v>9/17/17 7:20</c:v>
                </c:pt>
                <c:pt idx="15">
                  <c:v>9/17/17 7:25</c:v>
                </c:pt>
                <c:pt idx="16">
                  <c:v>9/17/17 7:30</c:v>
                </c:pt>
                <c:pt idx="17">
                  <c:v>9/17/17 7:35</c:v>
                </c:pt>
                <c:pt idx="18">
                  <c:v>9/17/17 7:40</c:v>
                </c:pt>
                <c:pt idx="19">
                  <c:v>9/17/17 7:45</c:v>
                </c:pt>
                <c:pt idx="20">
                  <c:v>9/17/17 7:50</c:v>
                </c:pt>
                <c:pt idx="21">
                  <c:v>9/17/17 7:55</c:v>
                </c:pt>
                <c:pt idx="22">
                  <c:v>9/17/17 8:00</c:v>
                </c:pt>
                <c:pt idx="23">
                  <c:v>9/17/17 8:05</c:v>
                </c:pt>
                <c:pt idx="24">
                  <c:v>9/17/17 8:10</c:v>
                </c:pt>
                <c:pt idx="25">
                  <c:v>9/17/17 8:15</c:v>
                </c:pt>
                <c:pt idx="26">
                  <c:v>9/17/17 8:20</c:v>
                </c:pt>
                <c:pt idx="27">
                  <c:v>9/17/17 8:25</c:v>
                </c:pt>
                <c:pt idx="28">
                  <c:v>9/17/17 8:30</c:v>
                </c:pt>
                <c:pt idx="29">
                  <c:v>9/17/17 8:35</c:v>
                </c:pt>
                <c:pt idx="30">
                  <c:v>9/17/17 8:40</c:v>
                </c:pt>
                <c:pt idx="31">
                  <c:v>9/17/17 8:45</c:v>
                </c:pt>
                <c:pt idx="32">
                  <c:v>9/17/17 8:50</c:v>
                </c:pt>
                <c:pt idx="33">
                  <c:v>9/17/17 8:55</c:v>
                </c:pt>
                <c:pt idx="34">
                  <c:v>9/17/17 9:00</c:v>
                </c:pt>
                <c:pt idx="35">
                  <c:v>9/17/17 9:05</c:v>
                </c:pt>
                <c:pt idx="36">
                  <c:v>9/17/17 9:10</c:v>
                </c:pt>
                <c:pt idx="37">
                  <c:v>9/17/17 9:15</c:v>
                </c:pt>
                <c:pt idx="38">
                  <c:v>9/17/17 9:20</c:v>
                </c:pt>
                <c:pt idx="39">
                  <c:v>9/17/17 9:25</c:v>
                </c:pt>
                <c:pt idx="40">
                  <c:v>9/17/17 9:30</c:v>
                </c:pt>
                <c:pt idx="41">
                  <c:v>9/17/17 9:35</c:v>
                </c:pt>
                <c:pt idx="42">
                  <c:v>9/17/17 9:40</c:v>
                </c:pt>
                <c:pt idx="43">
                  <c:v>9/17/17 9:45</c:v>
                </c:pt>
                <c:pt idx="44">
                  <c:v>9/17/17 9:50</c:v>
                </c:pt>
                <c:pt idx="45">
                  <c:v>9/17/17 9:55</c:v>
                </c:pt>
                <c:pt idx="46">
                  <c:v>9/17/17 10:00</c:v>
                </c:pt>
                <c:pt idx="47">
                  <c:v>9/17/17 10:05</c:v>
                </c:pt>
                <c:pt idx="48">
                  <c:v>9/17/17 10:10</c:v>
                </c:pt>
                <c:pt idx="49">
                  <c:v>9/17/17 10:15</c:v>
                </c:pt>
                <c:pt idx="50">
                  <c:v>9/17/17 10:20</c:v>
                </c:pt>
                <c:pt idx="51">
                  <c:v>9/17/17 10:25</c:v>
                </c:pt>
                <c:pt idx="52">
                  <c:v>9/17/17 10:30</c:v>
                </c:pt>
                <c:pt idx="53">
                  <c:v>9/17/17 10:35</c:v>
                </c:pt>
                <c:pt idx="54">
                  <c:v>9/17/17 10:40</c:v>
                </c:pt>
                <c:pt idx="55">
                  <c:v>9/17/17 10:45</c:v>
                </c:pt>
                <c:pt idx="56">
                  <c:v>9/17/17 10:50</c:v>
                </c:pt>
                <c:pt idx="57">
                  <c:v>9/17/17 10:55</c:v>
                </c:pt>
                <c:pt idx="58">
                  <c:v>9/17/17 11:00</c:v>
                </c:pt>
                <c:pt idx="59">
                  <c:v>9/17/17 11:05</c:v>
                </c:pt>
                <c:pt idx="60">
                  <c:v>9/17/17 11:10</c:v>
                </c:pt>
                <c:pt idx="61">
                  <c:v>9/17/17 11:15</c:v>
                </c:pt>
                <c:pt idx="62">
                  <c:v>9/17/17 11:20</c:v>
                </c:pt>
                <c:pt idx="63">
                  <c:v>9/17/17 11:25</c:v>
                </c:pt>
                <c:pt idx="64">
                  <c:v>9/17/17 11:30</c:v>
                </c:pt>
                <c:pt idx="65">
                  <c:v>9/17/17 11:35</c:v>
                </c:pt>
                <c:pt idx="66">
                  <c:v>9/17/17 11:40</c:v>
                </c:pt>
                <c:pt idx="67">
                  <c:v>9/17/17 11:45</c:v>
                </c:pt>
                <c:pt idx="68">
                  <c:v>9/17/17 11:50</c:v>
                </c:pt>
                <c:pt idx="69">
                  <c:v>9/17/17 11:55</c:v>
                </c:pt>
                <c:pt idx="70">
                  <c:v>9/17/17 12:00</c:v>
                </c:pt>
                <c:pt idx="71">
                  <c:v>9/17/17 12:05</c:v>
                </c:pt>
                <c:pt idx="72">
                  <c:v>9/17/17 12:10</c:v>
                </c:pt>
                <c:pt idx="73">
                  <c:v>9/17/17 12:15</c:v>
                </c:pt>
                <c:pt idx="74">
                  <c:v>9/17/17 12:20</c:v>
                </c:pt>
                <c:pt idx="75">
                  <c:v>9/17/17 12:25</c:v>
                </c:pt>
                <c:pt idx="76">
                  <c:v>9/17/17 12:30</c:v>
                </c:pt>
                <c:pt idx="77">
                  <c:v>9/17/17 12:35</c:v>
                </c:pt>
                <c:pt idx="78">
                  <c:v>9/17/17 12:40</c:v>
                </c:pt>
                <c:pt idx="79">
                  <c:v>9/17/17 12:45</c:v>
                </c:pt>
                <c:pt idx="80">
                  <c:v>9/17/17 12:50</c:v>
                </c:pt>
                <c:pt idx="81">
                  <c:v>9/17/17 12:55</c:v>
                </c:pt>
                <c:pt idx="82">
                  <c:v>9/17/17 13:00</c:v>
                </c:pt>
                <c:pt idx="83">
                  <c:v>9/17/17 13:05</c:v>
                </c:pt>
                <c:pt idx="84">
                  <c:v>9/17/17 13:10</c:v>
                </c:pt>
                <c:pt idx="85">
                  <c:v>9/17/17 13:15</c:v>
                </c:pt>
                <c:pt idx="86">
                  <c:v>9/17/17 13:20</c:v>
                </c:pt>
                <c:pt idx="87">
                  <c:v>9/17/17 13:25</c:v>
                </c:pt>
                <c:pt idx="88">
                  <c:v>9/17/17 13:30</c:v>
                </c:pt>
                <c:pt idx="89">
                  <c:v>9/17/17 13:35</c:v>
                </c:pt>
                <c:pt idx="90">
                  <c:v>9/17/17 13:40</c:v>
                </c:pt>
                <c:pt idx="91">
                  <c:v>9/17/17 13:45</c:v>
                </c:pt>
                <c:pt idx="92">
                  <c:v>9/17/17 13:50</c:v>
                </c:pt>
                <c:pt idx="93">
                  <c:v>9/17/17 13:55</c:v>
                </c:pt>
                <c:pt idx="94">
                  <c:v>9/17/17 14:00</c:v>
                </c:pt>
                <c:pt idx="95">
                  <c:v>9/17/17 14:05</c:v>
                </c:pt>
                <c:pt idx="96">
                  <c:v>9/17/17 14:10</c:v>
                </c:pt>
                <c:pt idx="97">
                  <c:v>9/17/17 14:15</c:v>
                </c:pt>
                <c:pt idx="98">
                  <c:v>9/17/17 14:20</c:v>
                </c:pt>
                <c:pt idx="99">
                  <c:v>9/17/17 14:25</c:v>
                </c:pt>
                <c:pt idx="100">
                  <c:v>9/17/17 14:30</c:v>
                </c:pt>
                <c:pt idx="101">
                  <c:v>9/17/17 14:35</c:v>
                </c:pt>
                <c:pt idx="102">
                  <c:v>9/17/17 14:40</c:v>
                </c:pt>
                <c:pt idx="103">
                  <c:v>9/17/17 14:45</c:v>
                </c:pt>
                <c:pt idx="104">
                  <c:v>9/17/17 14:50</c:v>
                </c:pt>
                <c:pt idx="105">
                  <c:v>9/17/17 14:55</c:v>
                </c:pt>
                <c:pt idx="106">
                  <c:v>9/17/17 15:00</c:v>
                </c:pt>
                <c:pt idx="107">
                  <c:v>9/17/17 15:05</c:v>
                </c:pt>
                <c:pt idx="108">
                  <c:v>9/17/17 15:10</c:v>
                </c:pt>
                <c:pt idx="109">
                  <c:v>9/17/17 15:15</c:v>
                </c:pt>
                <c:pt idx="110">
                  <c:v>9/17/17 15:20</c:v>
                </c:pt>
                <c:pt idx="111">
                  <c:v>9/17/17 15:25</c:v>
                </c:pt>
                <c:pt idx="112">
                  <c:v>9/17/17 15:30</c:v>
                </c:pt>
                <c:pt idx="113">
                  <c:v>9/17/17 15:35</c:v>
                </c:pt>
                <c:pt idx="114">
                  <c:v>9/17/17 15:40</c:v>
                </c:pt>
                <c:pt idx="115">
                  <c:v>9/17/17 15:45</c:v>
                </c:pt>
                <c:pt idx="116">
                  <c:v>9/17/17 15:50</c:v>
                </c:pt>
                <c:pt idx="117">
                  <c:v>9/17/17 15:55</c:v>
                </c:pt>
                <c:pt idx="118">
                  <c:v>9/17/17 16:00</c:v>
                </c:pt>
                <c:pt idx="119">
                  <c:v>9/17/17 16:05</c:v>
                </c:pt>
                <c:pt idx="120">
                  <c:v>9/17/17 16:10</c:v>
                </c:pt>
                <c:pt idx="121">
                  <c:v>9/17/17 16:15</c:v>
                </c:pt>
                <c:pt idx="122">
                  <c:v>9/17/17 16:20</c:v>
                </c:pt>
                <c:pt idx="123">
                  <c:v>9/17/17 16:25</c:v>
                </c:pt>
                <c:pt idx="124">
                  <c:v>9/17/17 16:30</c:v>
                </c:pt>
                <c:pt idx="125">
                  <c:v>9/17/17 16:35</c:v>
                </c:pt>
                <c:pt idx="126">
                  <c:v>9/17/17 16:40</c:v>
                </c:pt>
                <c:pt idx="127">
                  <c:v>9/17/17 16:45</c:v>
                </c:pt>
                <c:pt idx="128">
                  <c:v>9/17/17 16:50</c:v>
                </c:pt>
                <c:pt idx="129">
                  <c:v>9/17/17 16:55</c:v>
                </c:pt>
                <c:pt idx="130">
                  <c:v>9/17/17 17:00</c:v>
                </c:pt>
                <c:pt idx="131">
                  <c:v>9/17/17 17:05</c:v>
                </c:pt>
                <c:pt idx="132">
                  <c:v>9/17/17 17:10</c:v>
                </c:pt>
                <c:pt idx="133">
                  <c:v>9/17/17 17:15</c:v>
                </c:pt>
                <c:pt idx="134">
                  <c:v>9/17/17 17:20</c:v>
                </c:pt>
                <c:pt idx="135">
                  <c:v>9/17/17 17:25</c:v>
                </c:pt>
                <c:pt idx="136">
                  <c:v>9/17/17 17:30</c:v>
                </c:pt>
                <c:pt idx="137">
                  <c:v>9/17/17 17:35</c:v>
                </c:pt>
                <c:pt idx="138">
                  <c:v>9/17/17 17:40</c:v>
                </c:pt>
                <c:pt idx="139">
                  <c:v>9/17/17 17:45</c:v>
                </c:pt>
                <c:pt idx="140">
                  <c:v>9/17/17 17:50</c:v>
                </c:pt>
                <c:pt idx="141">
                  <c:v>9/17/17 17:55</c:v>
                </c:pt>
                <c:pt idx="142">
                  <c:v>9/17/17 18:00</c:v>
                </c:pt>
                <c:pt idx="143">
                  <c:v>9/17/17 18:05</c:v>
                </c:pt>
                <c:pt idx="144">
                  <c:v>9/17/17 18:10</c:v>
                </c:pt>
                <c:pt idx="145">
                  <c:v>9/17/17 18:15</c:v>
                </c:pt>
                <c:pt idx="146">
                  <c:v>9/17/17 18:20</c:v>
                </c:pt>
                <c:pt idx="147">
                  <c:v>9/17/17 18:25</c:v>
                </c:pt>
                <c:pt idx="148">
                  <c:v>9/17/17 18:30</c:v>
                </c:pt>
                <c:pt idx="149">
                  <c:v>9/17/17 18:35</c:v>
                </c:pt>
                <c:pt idx="150">
                  <c:v>9/17/17 18:40</c:v>
                </c:pt>
                <c:pt idx="151">
                  <c:v>9/17/17 18:45</c:v>
                </c:pt>
                <c:pt idx="152">
                  <c:v>9/17/17 18:50</c:v>
                </c:pt>
                <c:pt idx="153">
                  <c:v>9/17/17 18:55</c:v>
                </c:pt>
                <c:pt idx="154">
                  <c:v>9/17/17 19:00</c:v>
                </c:pt>
                <c:pt idx="155">
                  <c:v>9/17/17 19:05</c:v>
                </c:pt>
                <c:pt idx="156">
                  <c:v>9/17/17 19:10</c:v>
                </c:pt>
                <c:pt idx="157">
                  <c:v>9/17/17 19:15</c:v>
                </c:pt>
                <c:pt idx="158">
                  <c:v>9/17/17 19:20</c:v>
                </c:pt>
                <c:pt idx="159">
                  <c:v>9/17/17 19:25</c:v>
                </c:pt>
                <c:pt idx="160">
                  <c:v>9/17/17 19:30</c:v>
                </c:pt>
                <c:pt idx="161">
                  <c:v>9/17/17 19:35</c:v>
                </c:pt>
                <c:pt idx="162">
                  <c:v>9/17/17 19:40</c:v>
                </c:pt>
                <c:pt idx="163">
                  <c:v>9/17/17 19:45</c:v>
                </c:pt>
                <c:pt idx="164">
                  <c:v>9/17/17 19:50</c:v>
                </c:pt>
                <c:pt idx="165">
                  <c:v>9/17/17 19:55</c:v>
                </c:pt>
                <c:pt idx="166">
                  <c:v>9/17/17 20:00</c:v>
                </c:pt>
                <c:pt idx="167">
                  <c:v>9/17/17 20:05</c:v>
                </c:pt>
                <c:pt idx="168">
                  <c:v>9/17/17 20:10</c:v>
                </c:pt>
                <c:pt idx="169">
                  <c:v>9/17/17 20:15</c:v>
                </c:pt>
                <c:pt idx="170">
                  <c:v>9/17/17 20:20</c:v>
                </c:pt>
                <c:pt idx="171">
                  <c:v>9/17/17 20:25</c:v>
                </c:pt>
                <c:pt idx="172">
                  <c:v>9/17/17 20:30</c:v>
                </c:pt>
                <c:pt idx="173">
                  <c:v>9/17/17 20:35</c:v>
                </c:pt>
                <c:pt idx="174">
                  <c:v>9/17/17 20:40</c:v>
                </c:pt>
                <c:pt idx="175">
                  <c:v>9/17/17 20:45</c:v>
                </c:pt>
                <c:pt idx="176">
                  <c:v>9/17/17 20:50</c:v>
                </c:pt>
                <c:pt idx="177">
                  <c:v>9/17/17 23:50</c:v>
                </c:pt>
              </c:strCache>
            </c:strRef>
          </c:cat>
          <c:val>
            <c:numRef>
              <c:f>Pivot!$D$5:$D$183</c:f>
              <c:numCache>
                <c:formatCode>General</c:formatCode>
                <c:ptCount val="178"/>
                <c:pt idx="0">
                  <c:v>6443</c:v>
                </c:pt>
                <c:pt idx="1">
                  <c:v>6443</c:v>
                </c:pt>
                <c:pt idx="2">
                  <c:v>6443</c:v>
                </c:pt>
                <c:pt idx="3">
                  <c:v>6443</c:v>
                </c:pt>
                <c:pt idx="4">
                  <c:v>6443</c:v>
                </c:pt>
                <c:pt idx="5">
                  <c:v>6443</c:v>
                </c:pt>
                <c:pt idx="6">
                  <c:v>6443</c:v>
                </c:pt>
                <c:pt idx="7">
                  <c:v>6443</c:v>
                </c:pt>
                <c:pt idx="8">
                  <c:v>6443</c:v>
                </c:pt>
                <c:pt idx="9">
                  <c:v>6443</c:v>
                </c:pt>
                <c:pt idx="10">
                  <c:v>6443</c:v>
                </c:pt>
                <c:pt idx="11">
                  <c:v>6443</c:v>
                </c:pt>
                <c:pt idx="12">
                  <c:v>6443</c:v>
                </c:pt>
                <c:pt idx="13">
                  <c:v>6443</c:v>
                </c:pt>
                <c:pt idx="14">
                  <c:v>6443</c:v>
                </c:pt>
                <c:pt idx="15">
                  <c:v>6443</c:v>
                </c:pt>
                <c:pt idx="16">
                  <c:v>6443</c:v>
                </c:pt>
                <c:pt idx="17">
                  <c:v>6443</c:v>
                </c:pt>
                <c:pt idx="18">
                  <c:v>6443</c:v>
                </c:pt>
                <c:pt idx="19">
                  <c:v>6443</c:v>
                </c:pt>
                <c:pt idx="20">
                  <c:v>6443</c:v>
                </c:pt>
                <c:pt idx="21">
                  <c:v>6443</c:v>
                </c:pt>
                <c:pt idx="22">
                  <c:v>6443</c:v>
                </c:pt>
                <c:pt idx="23">
                  <c:v>6443</c:v>
                </c:pt>
                <c:pt idx="24">
                  <c:v>6443</c:v>
                </c:pt>
                <c:pt idx="25">
                  <c:v>6443</c:v>
                </c:pt>
                <c:pt idx="26">
                  <c:v>6443</c:v>
                </c:pt>
                <c:pt idx="27">
                  <c:v>6443</c:v>
                </c:pt>
                <c:pt idx="28">
                  <c:v>6443</c:v>
                </c:pt>
                <c:pt idx="29">
                  <c:v>6443</c:v>
                </c:pt>
                <c:pt idx="30">
                  <c:v>6443</c:v>
                </c:pt>
                <c:pt idx="31">
                  <c:v>6443</c:v>
                </c:pt>
                <c:pt idx="32">
                  <c:v>6443</c:v>
                </c:pt>
                <c:pt idx="33">
                  <c:v>6443</c:v>
                </c:pt>
                <c:pt idx="34">
                  <c:v>6443</c:v>
                </c:pt>
                <c:pt idx="35">
                  <c:v>6443</c:v>
                </c:pt>
                <c:pt idx="36">
                  <c:v>6443</c:v>
                </c:pt>
                <c:pt idx="37">
                  <c:v>6443</c:v>
                </c:pt>
                <c:pt idx="38">
                  <c:v>6443</c:v>
                </c:pt>
                <c:pt idx="39">
                  <c:v>6443</c:v>
                </c:pt>
                <c:pt idx="40">
                  <c:v>6443</c:v>
                </c:pt>
                <c:pt idx="41">
                  <c:v>6443</c:v>
                </c:pt>
                <c:pt idx="42">
                  <c:v>6443</c:v>
                </c:pt>
                <c:pt idx="43">
                  <c:v>6443</c:v>
                </c:pt>
                <c:pt idx="44">
                  <c:v>6443</c:v>
                </c:pt>
                <c:pt idx="45">
                  <c:v>6443</c:v>
                </c:pt>
                <c:pt idx="46">
                  <c:v>6443</c:v>
                </c:pt>
                <c:pt idx="47">
                  <c:v>6443</c:v>
                </c:pt>
                <c:pt idx="48">
                  <c:v>6443</c:v>
                </c:pt>
                <c:pt idx="49">
                  <c:v>6443</c:v>
                </c:pt>
                <c:pt idx="50">
                  <c:v>6443</c:v>
                </c:pt>
                <c:pt idx="51">
                  <c:v>6443</c:v>
                </c:pt>
                <c:pt idx="52">
                  <c:v>6443</c:v>
                </c:pt>
                <c:pt idx="53">
                  <c:v>6443</c:v>
                </c:pt>
                <c:pt idx="54">
                  <c:v>6443</c:v>
                </c:pt>
                <c:pt idx="55">
                  <c:v>6443</c:v>
                </c:pt>
                <c:pt idx="56">
                  <c:v>6443</c:v>
                </c:pt>
                <c:pt idx="57">
                  <c:v>6443</c:v>
                </c:pt>
                <c:pt idx="58">
                  <c:v>6443</c:v>
                </c:pt>
                <c:pt idx="59">
                  <c:v>6443</c:v>
                </c:pt>
                <c:pt idx="60">
                  <c:v>6443</c:v>
                </c:pt>
                <c:pt idx="61">
                  <c:v>6443</c:v>
                </c:pt>
                <c:pt idx="62">
                  <c:v>6443</c:v>
                </c:pt>
                <c:pt idx="63">
                  <c:v>6443</c:v>
                </c:pt>
                <c:pt idx="64">
                  <c:v>6443</c:v>
                </c:pt>
                <c:pt idx="65">
                  <c:v>6443</c:v>
                </c:pt>
                <c:pt idx="66">
                  <c:v>6443</c:v>
                </c:pt>
                <c:pt idx="67">
                  <c:v>6443</c:v>
                </c:pt>
                <c:pt idx="68">
                  <c:v>6443</c:v>
                </c:pt>
                <c:pt idx="69">
                  <c:v>6443</c:v>
                </c:pt>
                <c:pt idx="70">
                  <c:v>6443</c:v>
                </c:pt>
                <c:pt idx="71">
                  <c:v>6443</c:v>
                </c:pt>
                <c:pt idx="72">
                  <c:v>6443</c:v>
                </c:pt>
                <c:pt idx="73">
                  <c:v>6443</c:v>
                </c:pt>
                <c:pt idx="74">
                  <c:v>6443</c:v>
                </c:pt>
                <c:pt idx="75">
                  <c:v>6443</c:v>
                </c:pt>
                <c:pt idx="76">
                  <c:v>6443</c:v>
                </c:pt>
                <c:pt idx="77">
                  <c:v>6443</c:v>
                </c:pt>
                <c:pt idx="78">
                  <c:v>6443</c:v>
                </c:pt>
                <c:pt idx="79">
                  <c:v>6443</c:v>
                </c:pt>
                <c:pt idx="80">
                  <c:v>6443</c:v>
                </c:pt>
                <c:pt idx="81">
                  <c:v>6443</c:v>
                </c:pt>
                <c:pt idx="82">
                  <c:v>6443</c:v>
                </c:pt>
                <c:pt idx="83">
                  <c:v>6443</c:v>
                </c:pt>
                <c:pt idx="84">
                  <c:v>6443</c:v>
                </c:pt>
                <c:pt idx="85">
                  <c:v>6443</c:v>
                </c:pt>
                <c:pt idx="86">
                  <c:v>6443</c:v>
                </c:pt>
                <c:pt idx="87">
                  <c:v>6443</c:v>
                </c:pt>
                <c:pt idx="88">
                  <c:v>6443</c:v>
                </c:pt>
                <c:pt idx="89">
                  <c:v>6443</c:v>
                </c:pt>
                <c:pt idx="90">
                  <c:v>6443</c:v>
                </c:pt>
                <c:pt idx="91">
                  <c:v>6443</c:v>
                </c:pt>
                <c:pt idx="92">
                  <c:v>6443</c:v>
                </c:pt>
                <c:pt idx="93">
                  <c:v>6443</c:v>
                </c:pt>
                <c:pt idx="94">
                  <c:v>6443</c:v>
                </c:pt>
                <c:pt idx="95">
                  <c:v>6443</c:v>
                </c:pt>
                <c:pt idx="96">
                  <c:v>6443</c:v>
                </c:pt>
                <c:pt idx="97">
                  <c:v>6443</c:v>
                </c:pt>
                <c:pt idx="98">
                  <c:v>6443</c:v>
                </c:pt>
                <c:pt idx="99">
                  <c:v>6443</c:v>
                </c:pt>
                <c:pt idx="100">
                  <c:v>6443</c:v>
                </c:pt>
                <c:pt idx="101">
                  <c:v>6443</c:v>
                </c:pt>
                <c:pt idx="102">
                  <c:v>6443</c:v>
                </c:pt>
                <c:pt idx="103">
                  <c:v>6443</c:v>
                </c:pt>
                <c:pt idx="104">
                  <c:v>6443</c:v>
                </c:pt>
                <c:pt idx="105">
                  <c:v>6443</c:v>
                </c:pt>
                <c:pt idx="106">
                  <c:v>6443</c:v>
                </c:pt>
                <c:pt idx="107">
                  <c:v>6443</c:v>
                </c:pt>
                <c:pt idx="108">
                  <c:v>6443</c:v>
                </c:pt>
                <c:pt idx="109">
                  <c:v>6443</c:v>
                </c:pt>
                <c:pt idx="110">
                  <c:v>6443</c:v>
                </c:pt>
                <c:pt idx="111">
                  <c:v>6443</c:v>
                </c:pt>
                <c:pt idx="112">
                  <c:v>6443</c:v>
                </c:pt>
                <c:pt idx="113">
                  <c:v>6443</c:v>
                </c:pt>
                <c:pt idx="114">
                  <c:v>6443</c:v>
                </c:pt>
                <c:pt idx="115">
                  <c:v>6443</c:v>
                </c:pt>
                <c:pt idx="116">
                  <c:v>6443</c:v>
                </c:pt>
                <c:pt idx="117">
                  <c:v>6443</c:v>
                </c:pt>
                <c:pt idx="118">
                  <c:v>6443</c:v>
                </c:pt>
                <c:pt idx="119">
                  <c:v>6443</c:v>
                </c:pt>
                <c:pt idx="120">
                  <c:v>6443</c:v>
                </c:pt>
                <c:pt idx="121">
                  <c:v>6443</c:v>
                </c:pt>
                <c:pt idx="122">
                  <c:v>6443</c:v>
                </c:pt>
                <c:pt idx="123">
                  <c:v>6443</c:v>
                </c:pt>
                <c:pt idx="124">
                  <c:v>6443</c:v>
                </c:pt>
                <c:pt idx="125">
                  <c:v>6443</c:v>
                </c:pt>
                <c:pt idx="126">
                  <c:v>6443</c:v>
                </c:pt>
                <c:pt idx="127">
                  <c:v>6442</c:v>
                </c:pt>
                <c:pt idx="128">
                  <c:v>6443</c:v>
                </c:pt>
                <c:pt idx="129">
                  <c:v>6443</c:v>
                </c:pt>
                <c:pt idx="130">
                  <c:v>6442</c:v>
                </c:pt>
                <c:pt idx="131">
                  <c:v>6441</c:v>
                </c:pt>
                <c:pt idx="132">
                  <c:v>6441</c:v>
                </c:pt>
                <c:pt idx="133">
                  <c:v>6441</c:v>
                </c:pt>
                <c:pt idx="134">
                  <c:v>6442</c:v>
                </c:pt>
                <c:pt idx="135">
                  <c:v>6442</c:v>
                </c:pt>
                <c:pt idx="136">
                  <c:v>6443</c:v>
                </c:pt>
                <c:pt idx="137">
                  <c:v>6444</c:v>
                </c:pt>
                <c:pt idx="138">
                  <c:v>6444</c:v>
                </c:pt>
                <c:pt idx="139">
                  <c:v>6444</c:v>
                </c:pt>
                <c:pt idx="140">
                  <c:v>6444</c:v>
                </c:pt>
                <c:pt idx="141">
                  <c:v>6444</c:v>
                </c:pt>
                <c:pt idx="142">
                  <c:v>6444</c:v>
                </c:pt>
                <c:pt idx="143">
                  <c:v>6444</c:v>
                </c:pt>
                <c:pt idx="144">
                  <c:v>6443</c:v>
                </c:pt>
                <c:pt idx="145">
                  <c:v>6443</c:v>
                </c:pt>
                <c:pt idx="146">
                  <c:v>6444</c:v>
                </c:pt>
                <c:pt idx="147">
                  <c:v>6444</c:v>
                </c:pt>
                <c:pt idx="148">
                  <c:v>6444</c:v>
                </c:pt>
                <c:pt idx="149">
                  <c:v>6444</c:v>
                </c:pt>
                <c:pt idx="150">
                  <c:v>6444</c:v>
                </c:pt>
                <c:pt idx="151">
                  <c:v>6444</c:v>
                </c:pt>
                <c:pt idx="152">
                  <c:v>6444</c:v>
                </c:pt>
                <c:pt idx="153">
                  <c:v>6444</c:v>
                </c:pt>
                <c:pt idx="154">
                  <c:v>6444</c:v>
                </c:pt>
                <c:pt idx="155">
                  <c:v>6444</c:v>
                </c:pt>
                <c:pt idx="156">
                  <c:v>6444</c:v>
                </c:pt>
                <c:pt idx="157">
                  <c:v>6444</c:v>
                </c:pt>
                <c:pt idx="158">
                  <c:v>6444</c:v>
                </c:pt>
                <c:pt idx="159">
                  <c:v>6444</c:v>
                </c:pt>
                <c:pt idx="160">
                  <c:v>6444</c:v>
                </c:pt>
                <c:pt idx="161">
                  <c:v>6444</c:v>
                </c:pt>
                <c:pt idx="162">
                  <c:v>6444</c:v>
                </c:pt>
                <c:pt idx="163">
                  <c:v>6444</c:v>
                </c:pt>
                <c:pt idx="164">
                  <c:v>6444</c:v>
                </c:pt>
                <c:pt idx="165">
                  <c:v>6444</c:v>
                </c:pt>
                <c:pt idx="166">
                  <c:v>6444</c:v>
                </c:pt>
                <c:pt idx="167">
                  <c:v>6444</c:v>
                </c:pt>
                <c:pt idx="168">
                  <c:v>6444</c:v>
                </c:pt>
                <c:pt idx="169">
                  <c:v>6444</c:v>
                </c:pt>
                <c:pt idx="170">
                  <c:v>6444</c:v>
                </c:pt>
                <c:pt idx="171">
                  <c:v>6444</c:v>
                </c:pt>
                <c:pt idx="172">
                  <c:v>6444</c:v>
                </c:pt>
                <c:pt idx="173">
                  <c:v>6444</c:v>
                </c:pt>
                <c:pt idx="174">
                  <c:v>6444</c:v>
                </c:pt>
                <c:pt idx="175">
                  <c:v>6443</c:v>
                </c:pt>
                <c:pt idx="176">
                  <c:v>6443</c:v>
                </c:pt>
                <c:pt idx="177">
                  <c:v>6443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227176"/>
        <c:axId val="621845544"/>
      </c:lineChart>
      <c:catAx>
        <c:axId val="609227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845544"/>
        <c:crosses val="autoZero"/>
        <c:auto val="1"/>
        <c:lblAlgn val="ctr"/>
        <c:lblOffset val="100"/>
        <c:noMultiLvlLbl val="0"/>
      </c:catAx>
      <c:valAx>
        <c:axId val="62184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227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1303020</xdr:colOff>
      <xdr:row>5</xdr:row>
      <xdr:rowOff>76200</xdr:rowOff>
    </xdr:from>
    <xdr:to>
      <xdr:col>12</xdr:col>
      <xdr:colOff>76200</xdr:colOff>
      <xdr:row>28</xdr:row>
      <xdr:rowOff>137160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anav Shah" refreshedDate="43155.043748611111" createdVersion="5" refreshedVersion="5" minRefreshableVersion="3" recordCount="534">
  <cacheSource type="worksheet">
    <worksheetSource ref="A1:E535" sheet="Raw-data"/>
  </cacheSource>
  <cacheFields count="5">
    <cacheField name="battery_serial" numFmtId="0">
      <sharedItems count="1">
        <s v="0001"/>
      </sharedItems>
    </cacheField>
    <cacheField name="timestamp" numFmtId="1">
      <sharedItems containsSemiMixedTypes="0" containsString="0" containsNumber="1" containsInteger="1" minValue="1505628600000" maxValue="1505692200000"/>
    </cacheField>
    <cacheField name="Date" numFmtId="167">
      <sharedItems containsSemiMixedTypes="0" containsNonDate="0" containsDate="1" containsString="0" minDate="2017-09-17T06:10:00" maxDate="2017-09-17T23:50:00" count="178">
        <d v="2017-09-17T06:10:00"/>
        <d v="2017-09-17T06:15:00"/>
        <d v="2017-09-17T06:20:00"/>
        <d v="2017-09-17T06:25:00"/>
        <d v="2017-09-17T06:30:00"/>
        <d v="2017-09-17T06:35:00"/>
        <d v="2017-09-17T06:40:00"/>
        <d v="2017-09-17T06:45:00"/>
        <d v="2017-09-17T06:50:00"/>
        <d v="2017-09-17T06:55:00"/>
        <d v="2017-09-17T07:00:00"/>
        <d v="2017-09-17T07:05:00"/>
        <d v="2017-09-17T07:10:00"/>
        <d v="2017-09-17T07:15:00"/>
        <d v="2017-09-17T07:20:00"/>
        <d v="2017-09-17T07:25:00"/>
        <d v="2017-09-17T07:30:00"/>
        <d v="2017-09-17T07:35:00"/>
        <d v="2017-09-17T07:40:00"/>
        <d v="2017-09-17T07:45:00"/>
        <d v="2017-09-17T07:50:00"/>
        <d v="2017-09-17T07:55:00"/>
        <d v="2017-09-17T08:00:00"/>
        <d v="2017-09-17T08:05:00"/>
        <d v="2017-09-17T08:10:00"/>
        <d v="2017-09-17T08:15:00"/>
        <d v="2017-09-17T08:20:00"/>
        <d v="2017-09-17T08:25:00"/>
        <d v="2017-09-17T08:30:00"/>
        <d v="2017-09-17T08:35:00"/>
        <d v="2017-09-17T08:40:00"/>
        <d v="2017-09-17T08:45:00"/>
        <d v="2017-09-17T08:50:00"/>
        <d v="2017-09-17T08:55:00"/>
        <d v="2017-09-17T09:00:00"/>
        <d v="2017-09-17T09:05:00"/>
        <d v="2017-09-17T09:10:00"/>
        <d v="2017-09-17T09:15:00"/>
        <d v="2017-09-17T09:20:00"/>
        <d v="2017-09-17T09:25:00"/>
        <d v="2017-09-17T09:30:00"/>
        <d v="2017-09-17T09:35:00"/>
        <d v="2017-09-17T09:40:00"/>
        <d v="2017-09-17T09:45:00"/>
        <d v="2017-09-17T09:50:00"/>
        <d v="2017-09-17T09:55:00"/>
        <d v="2017-09-17T10:00:00"/>
        <d v="2017-09-17T10:05:00"/>
        <d v="2017-09-17T10:10:00"/>
        <d v="2017-09-17T10:15:00"/>
        <d v="2017-09-17T10:20:00"/>
        <d v="2017-09-17T10:25:00"/>
        <d v="2017-09-17T10:30:00"/>
        <d v="2017-09-17T10:35:00"/>
        <d v="2017-09-17T10:40:00"/>
        <d v="2017-09-17T10:45:00"/>
        <d v="2017-09-17T10:50:00"/>
        <d v="2017-09-17T10:55:00"/>
        <d v="2017-09-17T11:00:00"/>
        <d v="2017-09-17T11:05:00"/>
        <d v="2017-09-17T11:10:00"/>
        <d v="2017-09-17T11:15:00"/>
        <d v="2017-09-17T11:20:00"/>
        <d v="2017-09-17T11:25:00"/>
        <d v="2017-09-17T11:30:00"/>
        <d v="2017-09-17T11:35:00"/>
        <d v="2017-09-17T11:40:00"/>
        <d v="2017-09-17T11:45:00"/>
        <d v="2017-09-17T11:50:00"/>
        <d v="2017-09-17T11:55:00"/>
        <d v="2017-09-17T12:00:00"/>
        <d v="2017-09-17T12:05:00"/>
        <d v="2017-09-17T12:10:00"/>
        <d v="2017-09-17T12:15:00"/>
        <d v="2017-09-17T12:20:00"/>
        <d v="2017-09-17T12:25:00"/>
        <d v="2017-09-17T12:30:00"/>
        <d v="2017-09-17T12:35:00"/>
        <d v="2017-09-17T12:40:00"/>
        <d v="2017-09-17T12:45:00"/>
        <d v="2017-09-17T12:50:00"/>
        <d v="2017-09-17T12:55:00"/>
        <d v="2017-09-17T13:00:00"/>
        <d v="2017-09-17T13:05:00"/>
        <d v="2017-09-17T13:10:00"/>
        <d v="2017-09-17T13:15:00"/>
        <d v="2017-09-17T13:20:00"/>
        <d v="2017-09-17T13:25:00"/>
        <d v="2017-09-17T13:30:00"/>
        <d v="2017-09-17T13:35:00"/>
        <d v="2017-09-17T13:40:00"/>
        <d v="2017-09-17T13:45:00"/>
        <d v="2017-09-17T13:50:00"/>
        <d v="2017-09-17T13:55:00"/>
        <d v="2017-09-17T14:00:00"/>
        <d v="2017-09-17T14:05:00"/>
        <d v="2017-09-17T14:10:00"/>
        <d v="2017-09-17T14:15:00"/>
        <d v="2017-09-17T14:20:00"/>
        <d v="2017-09-17T14:25:00"/>
        <d v="2017-09-17T14:30:00"/>
        <d v="2017-09-17T14:35:00"/>
        <d v="2017-09-17T14:40:00"/>
        <d v="2017-09-17T14:45:00"/>
        <d v="2017-09-17T14:50:00"/>
        <d v="2017-09-17T14:55:00"/>
        <d v="2017-09-17T15:00:00"/>
        <d v="2017-09-17T15:05:00"/>
        <d v="2017-09-17T15:10:00"/>
        <d v="2017-09-17T15:15:00"/>
        <d v="2017-09-17T15:20:00"/>
        <d v="2017-09-17T15:25:00"/>
        <d v="2017-09-17T15:30:00"/>
        <d v="2017-09-17T15:35:00"/>
        <d v="2017-09-17T15:40:00"/>
        <d v="2017-09-17T15:45:00"/>
        <d v="2017-09-17T15:50:00"/>
        <d v="2017-09-17T15:55:00"/>
        <d v="2017-09-17T16:00:00"/>
        <d v="2017-09-17T16:05:00"/>
        <d v="2017-09-17T16:10:00"/>
        <d v="2017-09-17T16:15:00"/>
        <d v="2017-09-17T16:20:00"/>
        <d v="2017-09-17T16:25:00"/>
        <d v="2017-09-17T16:30:00"/>
        <d v="2017-09-17T16:35:00"/>
        <d v="2017-09-17T16:40:00"/>
        <d v="2017-09-17T16:45:00"/>
        <d v="2017-09-17T16:50:00"/>
        <d v="2017-09-17T16:55:00"/>
        <d v="2017-09-17T17:00:00"/>
        <d v="2017-09-17T17:05:00"/>
        <d v="2017-09-17T17:10:00"/>
        <d v="2017-09-17T17:15:00"/>
        <d v="2017-09-17T17:20:00"/>
        <d v="2017-09-17T17:25:00"/>
        <d v="2017-09-17T17:30:00"/>
        <d v="2017-09-17T17:35:00"/>
        <d v="2017-09-17T17:40:00"/>
        <d v="2017-09-17T17:45:00"/>
        <d v="2017-09-17T17:50:00"/>
        <d v="2017-09-17T17:55:00"/>
        <d v="2017-09-17T18:00:00"/>
        <d v="2017-09-17T18:05:00"/>
        <d v="2017-09-17T18:10:00"/>
        <d v="2017-09-17T18:15:00"/>
        <d v="2017-09-17T18:20:00"/>
        <d v="2017-09-17T18:25:00"/>
        <d v="2017-09-17T18:30:00"/>
        <d v="2017-09-17T18:35:00"/>
        <d v="2017-09-17T18:40:00"/>
        <d v="2017-09-17T18:45:00"/>
        <d v="2017-09-17T18:50:00"/>
        <d v="2017-09-17T18:55:00"/>
        <d v="2017-09-17T19:00:00"/>
        <d v="2017-09-17T19:05:00"/>
        <d v="2017-09-17T19:10:00"/>
        <d v="2017-09-17T19:15:00"/>
        <d v="2017-09-17T19:20:00"/>
        <d v="2017-09-17T19:25:00"/>
        <d v="2017-09-17T19:30:00"/>
        <d v="2017-09-17T19:35:00"/>
        <d v="2017-09-17T19:40:00"/>
        <d v="2017-09-17T19:45:00"/>
        <d v="2017-09-17T19:50:00"/>
        <d v="2017-09-17T19:55:00"/>
        <d v="2017-09-17T20:00:00"/>
        <d v="2017-09-17T20:05:00"/>
        <d v="2017-09-17T20:10:00"/>
        <d v="2017-09-17T20:15:00"/>
        <d v="2017-09-17T20:20:00"/>
        <d v="2017-09-17T20:25:00"/>
        <d v="2017-09-17T20:30:00"/>
        <d v="2017-09-17T20:35:00"/>
        <d v="2017-09-17T20:40:00"/>
        <d v="2017-09-17T20:45:00"/>
        <d v="2017-09-17T20:50:00"/>
        <d v="2017-09-17T23:50:00"/>
      </sharedItems>
    </cacheField>
    <cacheField name="signal_name" numFmtId="0">
      <sharedItems count="3">
        <s v="PW_AvailableChargePower"/>
        <s v="PW_FullPackEnergyAvailable"/>
        <s v="PW_EnergyRemaining"/>
      </sharedItems>
    </cacheField>
    <cacheField name="signal_value" numFmtId="0">
      <sharedItems containsSemiMixedTypes="0" containsString="0" containsNumber="1" containsInteger="1" minValue="0" maxValue="64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34">
  <r>
    <x v="0"/>
    <n v="1505628600000"/>
    <x v="0"/>
    <x v="0"/>
    <n v="3300"/>
  </r>
  <r>
    <x v="0"/>
    <n v="1505628600000"/>
    <x v="0"/>
    <x v="1"/>
    <n v="6443"/>
  </r>
  <r>
    <x v="0"/>
    <n v="1505628600000"/>
    <x v="0"/>
    <x v="2"/>
    <n v="438"/>
  </r>
  <r>
    <x v="0"/>
    <n v="1505628900000"/>
    <x v="1"/>
    <x v="0"/>
    <n v="3300"/>
  </r>
  <r>
    <x v="0"/>
    <n v="1505628900000"/>
    <x v="1"/>
    <x v="1"/>
    <n v="6443"/>
  </r>
  <r>
    <x v="0"/>
    <n v="1505628900000"/>
    <x v="1"/>
    <x v="2"/>
    <n v="436"/>
  </r>
  <r>
    <x v="0"/>
    <n v="1505629200000"/>
    <x v="2"/>
    <x v="0"/>
    <n v="3300"/>
  </r>
  <r>
    <x v="0"/>
    <n v="1505629200000"/>
    <x v="2"/>
    <x v="1"/>
    <n v="6443"/>
  </r>
  <r>
    <x v="0"/>
    <n v="1505629200000"/>
    <x v="2"/>
    <x v="2"/>
    <n v="423"/>
  </r>
  <r>
    <x v="0"/>
    <n v="1505629500000"/>
    <x v="3"/>
    <x v="0"/>
    <n v="3300"/>
  </r>
  <r>
    <x v="0"/>
    <n v="1505629500000"/>
    <x v="3"/>
    <x v="1"/>
    <n v="6443"/>
  </r>
  <r>
    <x v="0"/>
    <n v="1505629500000"/>
    <x v="3"/>
    <x v="2"/>
    <n v="402"/>
  </r>
  <r>
    <x v="0"/>
    <n v="1505629800000"/>
    <x v="4"/>
    <x v="0"/>
    <n v="3300"/>
  </r>
  <r>
    <x v="0"/>
    <n v="1505629800000"/>
    <x v="4"/>
    <x v="1"/>
    <n v="6443"/>
  </r>
  <r>
    <x v="0"/>
    <n v="1505629800000"/>
    <x v="4"/>
    <x v="2"/>
    <n v="386"/>
  </r>
  <r>
    <x v="0"/>
    <n v="1505630100000"/>
    <x v="5"/>
    <x v="0"/>
    <n v="3300"/>
  </r>
  <r>
    <x v="0"/>
    <n v="1505630100000"/>
    <x v="5"/>
    <x v="1"/>
    <n v="6443"/>
  </r>
  <r>
    <x v="0"/>
    <n v="1505630100000"/>
    <x v="5"/>
    <x v="2"/>
    <n v="381"/>
  </r>
  <r>
    <x v="0"/>
    <n v="1505630400000"/>
    <x v="6"/>
    <x v="0"/>
    <n v="3300"/>
  </r>
  <r>
    <x v="0"/>
    <n v="1505630400000"/>
    <x v="6"/>
    <x v="1"/>
    <n v="6443"/>
  </r>
  <r>
    <x v="0"/>
    <n v="1505630400000"/>
    <x v="6"/>
    <x v="2"/>
    <n v="384"/>
  </r>
  <r>
    <x v="0"/>
    <n v="1505630700000"/>
    <x v="7"/>
    <x v="0"/>
    <n v="3300"/>
  </r>
  <r>
    <x v="0"/>
    <n v="1505630700000"/>
    <x v="7"/>
    <x v="1"/>
    <n v="6443"/>
  </r>
  <r>
    <x v="0"/>
    <n v="1505630700000"/>
    <x v="7"/>
    <x v="2"/>
    <n v="391"/>
  </r>
  <r>
    <x v="0"/>
    <n v="1505631000000"/>
    <x v="8"/>
    <x v="0"/>
    <n v="3300"/>
  </r>
  <r>
    <x v="0"/>
    <n v="1505631000000"/>
    <x v="8"/>
    <x v="1"/>
    <n v="6443"/>
  </r>
  <r>
    <x v="0"/>
    <n v="1505631000000"/>
    <x v="8"/>
    <x v="2"/>
    <n v="405"/>
  </r>
  <r>
    <x v="0"/>
    <n v="1505631300000"/>
    <x v="9"/>
    <x v="0"/>
    <n v="3300"/>
  </r>
  <r>
    <x v="0"/>
    <n v="1505631300000"/>
    <x v="9"/>
    <x v="1"/>
    <n v="6443"/>
  </r>
  <r>
    <x v="0"/>
    <n v="1505631300000"/>
    <x v="9"/>
    <x v="2"/>
    <n v="427"/>
  </r>
  <r>
    <x v="0"/>
    <n v="1505631600000"/>
    <x v="10"/>
    <x v="0"/>
    <n v="3300"/>
  </r>
  <r>
    <x v="0"/>
    <n v="1505631600000"/>
    <x v="10"/>
    <x v="1"/>
    <n v="6443"/>
  </r>
  <r>
    <x v="0"/>
    <n v="1505631600000"/>
    <x v="10"/>
    <x v="2"/>
    <n v="462"/>
  </r>
  <r>
    <x v="0"/>
    <n v="1505631900000"/>
    <x v="11"/>
    <x v="0"/>
    <n v="3300"/>
  </r>
  <r>
    <x v="0"/>
    <n v="1505631900000"/>
    <x v="11"/>
    <x v="1"/>
    <n v="6443"/>
  </r>
  <r>
    <x v="0"/>
    <n v="1505631900000"/>
    <x v="11"/>
    <x v="2"/>
    <n v="509"/>
  </r>
  <r>
    <x v="0"/>
    <n v="1505632200000"/>
    <x v="12"/>
    <x v="0"/>
    <n v="3300"/>
  </r>
  <r>
    <x v="0"/>
    <n v="1505632200000"/>
    <x v="12"/>
    <x v="1"/>
    <n v="6443"/>
  </r>
  <r>
    <x v="0"/>
    <n v="1505632200000"/>
    <x v="12"/>
    <x v="2"/>
    <n v="586"/>
  </r>
  <r>
    <x v="0"/>
    <n v="1505632500000"/>
    <x v="13"/>
    <x v="0"/>
    <n v="3300"/>
  </r>
  <r>
    <x v="0"/>
    <n v="1505632500000"/>
    <x v="13"/>
    <x v="1"/>
    <n v="6443"/>
  </r>
  <r>
    <x v="0"/>
    <n v="1505632500000"/>
    <x v="13"/>
    <x v="2"/>
    <n v="653"/>
  </r>
  <r>
    <x v="0"/>
    <n v="1505632800000"/>
    <x v="14"/>
    <x v="0"/>
    <n v="3300"/>
  </r>
  <r>
    <x v="0"/>
    <n v="1505632800000"/>
    <x v="14"/>
    <x v="1"/>
    <n v="6443"/>
  </r>
  <r>
    <x v="0"/>
    <n v="1505632800000"/>
    <x v="14"/>
    <x v="2"/>
    <n v="701"/>
  </r>
  <r>
    <x v="0"/>
    <n v="1505633100000"/>
    <x v="15"/>
    <x v="0"/>
    <n v="3300"/>
  </r>
  <r>
    <x v="0"/>
    <n v="1505633100000"/>
    <x v="15"/>
    <x v="1"/>
    <n v="6443"/>
  </r>
  <r>
    <x v="0"/>
    <n v="1505633100000"/>
    <x v="15"/>
    <x v="2"/>
    <n v="747"/>
  </r>
  <r>
    <x v="0"/>
    <n v="1505633400000"/>
    <x v="16"/>
    <x v="0"/>
    <n v="3300"/>
  </r>
  <r>
    <x v="0"/>
    <n v="1505633400000"/>
    <x v="16"/>
    <x v="1"/>
    <n v="6443"/>
  </r>
  <r>
    <x v="0"/>
    <n v="1505633400000"/>
    <x v="16"/>
    <x v="2"/>
    <n v="826"/>
  </r>
  <r>
    <x v="0"/>
    <n v="1505633700000"/>
    <x v="17"/>
    <x v="0"/>
    <n v="3300"/>
  </r>
  <r>
    <x v="0"/>
    <n v="1505633700000"/>
    <x v="17"/>
    <x v="1"/>
    <n v="6443"/>
  </r>
  <r>
    <x v="0"/>
    <n v="1505633700000"/>
    <x v="17"/>
    <x v="2"/>
    <n v="904"/>
  </r>
  <r>
    <x v="0"/>
    <n v="1505634000000"/>
    <x v="18"/>
    <x v="0"/>
    <n v="3300"/>
  </r>
  <r>
    <x v="0"/>
    <n v="1505634000000"/>
    <x v="18"/>
    <x v="1"/>
    <n v="6443"/>
  </r>
  <r>
    <x v="0"/>
    <n v="1505634000000"/>
    <x v="18"/>
    <x v="2"/>
    <n v="959"/>
  </r>
  <r>
    <x v="0"/>
    <n v="1505634300000"/>
    <x v="19"/>
    <x v="0"/>
    <n v="3300"/>
  </r>
  <r>
    <x v="0"/>
    <n v="1505634300000"/>
    <x v="19"/>
    <x v="1"/>
    <n v="6443"/>
  </r>
  <r>
    <x v="0"/>
    <n v="1505634300000"/>
    <x v="19"/>
    <x v="2"/>
    <n v="1035"/>
  </r>
  <r>
    <x v="0"/>
    <n v="1505634600000"/>
    <x v="20"/>
    <x v="0"/>
    <n v="3300"/>
  </r>
  <r>
    <x v="0"/>
    <n v="1505634600000"/>
    <x v="20"/>
    <x v="1"/>
    <n v="6443"/>
  </r>
  <r>
    <x v="0"/>
    <n v="1505634600000"/>
    <x v="20"/>
    <x v="2"/>
    <n v="1112"/>
  </r>
  <r>
    <x v="0"/>
    <n v="1505634900000"/>
    <x v="21"/>
    <x v="0"/>
    <n v="3300"/>
  </r>
  <r>
    <x v="0"/>
    <n v="1505634900000"/>
    <x v="21"/>
    <x v="1"/>
    <n v="6443"/>
  </r>
  <r>
    <x v="0"/>
    <n v="1505634900000"/>
    <x v="21"/>
    <x v="2"/>
    <n v="1165"/>
  </r>
  <r>
    <x v="0"/>
    <n v="1505635200000"/>
    <x v="22"/>
    <x v="0"/>
    <n v="3300"/>
  </r>
  <r>
    <x v="0"/>
    <n v="1505635200000"/>
    <x v="22"/>
    <x v="1"/>
    <n v="6443"/>
  </r>
  <r>
    <x v="0"/>
    <n v="1505635200000"/>
    <x v="22"/>
    <x v="2"/>
    <n v="1264"/>
  </r>
  <r>
    <x v="0"/>
    <n v="1505635500000"/>
    <x v="23"/>
    <x v="0"/>
    <n v="3300"/>
  </r>
  <r>
    <x v="0"/>
    <n v="1505635500000"/>
    <x v="23"/>
    <x v="1"/>
    <n v="6443"/>
  </r>
  <r>
    <x v="0"/>
    <n v="1505635500000"/>
    <x v="23"/>
    <x v="2"/>
    <n v="1394"/>
  </r>
  <r>
    <x v="0"/>
    <n v="1505635800000"/>
    <x v="24"/>
    <x v="0"/>
    <n v="3300"/>
  </r>
  <r>
    <x v="0"/>
    <n v="1505635800000"/>
    <x v="24"/>
    <x v="1"/>
    <n v="6443"/>
  </r>
  <r>
    <x v="0"/>
    <n v="1505635800000"/>
    <x v="24"/>
    <x v="2"/>
    <n v="1540"/>
  </r>
  <r>
    <x v="0"/>
    <n v="1505636100000"/>
    <x v="25"/>
    <x v="0"/>
    <n v="3300"/>
  </r>
  <r>
    <x v="0"/>
    <n v="1505636100000"/>
    <x v="25"/>
    <x v="1"/>
    <n v="6443"/>
  </r>
  <r>
    <x v="0"/>
    <n v="1505636100000"/>
    <x v="25"/>
    <x v="2"/>
    <n v="1682"/>
  </r>
  <r>
    <x v="0"/>
    <n v="1505636400000"/>
    <x v="26"/>
    <x v="0"/>
    <n v="3300"/>
  </r>
  <r>
    <x v="0"/>
    <n v="1505636400000"/>
    <x v="26"/>
    <x v="1"/>
    <n v="6443"/>
  </r>
  <r>
    <x v="0"/>
    <n v="1505636400000"/>
    <x v="26"/>
    <x v="2"/>
    <n v="1826"/>
  </r>
  <r>
    <x v="0"/>
    <n v="1505636700000"/>
    <x v="27"/>
    <x v="0"/>
    <n v="3300"/>
  </r>
  <r>
    <x v="0"/>
    <n v="1505636700000"/>
    <x v="27"/>
    <x v="1"/>
    <n v="6443"/>
  </r>
  <r>
    <x v="0"/>
    <n v="1505636700000"/>
    <x v="27"/>
    <x v="2"/>
    <n v="1968"/>
  </r>
  <r>
    <x v="0"/>
    <n v="1505637000000"/>
    <x v="28"/>
    <x v="0"/>
    <n v="3300"/>
  </r>
  <r>
    <x v="0"/>
    <n v="1505637000000"/>
    <x v="28"/>
    <x v="1"/>
    <n v="6443"/>
  </r>
  <r>
    <x v="0"/>
    <n v="1505637000000"/>
    <x v="28"/>
    <x v="2"/>
    <n v="2104"/>
  </r>
  <r>
    <x v="0"/>
    <n v="1505637300000"/>
    <x v="29"/>
    <x v="0"/>
    <n v="3300"/>
  </r>
  <r>
    <x v="0"/>
    <n v="1505637300000"/>
    <x v="29"/>
    <x v="1"/>
    <n v="6443"/>
  </r>
  <r>
    <x v="0"/>
    <n v="1505637300000"/>
    <x v="29"/>
    <x v="2"/>
    <n v="2241"/>
  </r>
  <r>
    <x v="0"/>
    <n v="1505637600000"/>
    <x v="30"/>
    <x v="0"/>
    <n v="3300"/>
  </r>
  <r>
    <x v="0"/>
    <n v="1505637600000"/>
    <x v="30"/>
    <x v="1"/>
    <n v="6443"/>
  </r>
  <r>
    <x v="0"/>
    <n v="1505637600000"/>
    <x v="30"/>
    <x v="2"/>
    <n v="2379"/>
  </r>
  <r>
    <x v="0"/>
    <n v="1505637900000"/>
    <x v="31"/>
    <x v="0"/>
    <n v="3300"/>
  </r>
  <r>
    <x v="0"/>
    <n v="1505637900000"/>
    <x v="31"/>
    <x v="1"/>
    <n v="6443"/>
  </r>
  <r>
    <x v="0"/>
    <n v="1505637900000"/>
    <x v="31"/>
    <x v="2"/>
    <n v="2514"/>
  </r>
  <r>
    <x v="0"/>
    <n v="1505638200000"/>
    <x v="32"/>
    <x v="0"/>
    <n v="3300"/>
  </r>
  <r>
    <x v="0"/>
    <n v="1505638200000"/>
    <x v="32"/>
    <x v="1"/>
    <n v="6443"/>
  </r>
  <r>
    <x v="0"/>
    <n v="1505638200000"/>
    <x v="32"/>
    <x v="2"/>
    <n v="2650"/>
  </r>
  <r>
    <x v="0"/>
    <n v="1505638500000"/>
    <x v="33"/>
    <x v="0"/>
    <n v="3300"/>
  </r>
  <r>
    <x v="0"/>
    <n v="1505638500000"/>
    <x v="33"/>
    <x v="1"/>
    <n v="6443"/>
  </r>
  <r>
    <x v="0"/>
    <n v="1505638500000"/>
    <x v="33"/>
    <x v="2"/>
    <n v="2786"/>
  </r>
  <r>
    <x v="0"/>
    <n v="1505638800000"/>
    <x v="34"/>
    <x v="0"/>
    <n v="3300"/>
  </r>
  <r>
    <x v="0"/>
    <n v="1505638800000"/>
    <x v="34"/>
    <x v="1"/>
    <n v="6443"/>
  </r>
  <r>
    <x v="0"/>
    <n v="1505638800000"/>
    <x v="34"/>
    <x v="2"/>
    <n v="2914"/>
  </r>
  <r>
    <x v="0"/>
    <n v="1505639100000"/>
    <x v="35"/>
    <x v="0"/>
    <n v="3300"/>
  </r>
  <r>
    <x v="0"/>
    <n v="1505639100000"/>
    <x v="35"/>
    <x v="1"/>
    <n v="6443"/>
  </r>
  <r>
    <x v="0"/>
    <n v="1505639100000"/>
    <x v="35"/>
    <x v="2"/>
    <n v="3040"/>
  </r>
  <r>
    <x v="0"/>
    <n v="1505639400000"/>
    <x v="36"/>
    <x v="0"/>
    <n v="3300"/>
  </r>
  <r>
    <x v="0"/>
    <n v="1505639400000"/>
    <x v="36"/>
    <x v="1"/>
    <n v="6443"/>
  </r>
  <r>
    <x v="0"/>
    <n v="1505639400000"/>
    <x v="36"/>
    <x v="2"/>
    <n v="3175"/>
  </r>
  <r>
    <x v="0"/>
    <n v="1505639700000"/>
    <x v="37"/>
    <x v="0"/>
    <n v="3300"/>
  </r>
  <r>
    <x v="0"/>
    <n v="1505639700000"/>
    <x v="37"/>
    <x v="1"/>
    <n v="6443"/>
  </r>
  <r>
    <x v="0"/>
    <n v="1505639700000"/>
    <x v="37"/>
    <x v="2"/>
    <n v="3313"/>
  </r>
  <r>
    <x v="0"/>
    <n v="1505640000000"/>
    <x v="38"/>
    <x v="0"/>
    <n v="3300"/>
  </r>
  <r>
    <x v="0"/>
    <n v="1505640000000"/>
    <x v="38"/>
    <x v="1"/>
    <n v="6443"/>
  </r>
  <r>
    <x v="0"/>
    <n v="1505640000000"/>
    <x v="38"/>
    <x v="2"/>
    <n v="3451"/>
  </r>
  <r>
    <x v="0"/>
    <n v="1505640300000"/>
    <x v="39"/>
    <x v="0"/>
    <n v="3300"/>
  </r>
  <r>
    <x v="0"/>
    <n v="1505640300000"/>
    <x v="39"/>
    <x v="1"/>
    <n v="6443"/>
  </r>
  <r>
    <x v="0"/>
    <n v="1505640300000"/>
    <x v="39"/>
    <x v="2"/>
    <n v="3588"/>
  </r>
  <r>
    <x v="0"/>
    <n v="1505640600000"/>
    <x v="40"/>
    <x v="0"/>
    <n v="3300"/>
  </r>
  <r>
    <x v="0"/>
    <n v="1505640600000"/>
    <x v="40"/>
    <x v="1"/>
    <n v="6443"/>
  </r>
  <r>
    <x v="0"/>
    <n v="1505640600000"/>
    <x v="40"/>
    <x v="2"/>
    <n v="3721"/>
  </r>
  <r>
    <x v="0"/>
    <n v="1505640900000"/>
    <x v="41"/>
    <x v="0"/>
    <n v="3300"/>
  </r>
  <r>
    <x v="0"/>
    <n v="1505640900000"/>
    <x v="41"/>
    <x v="1"/>
    <n v="6443"/>
  </r>
  <r>
    <x v="0"/>
    <n v="1505640900000"/>
    <x v="41"/>
    <x v="2"/>
    <n v="3846"/>
  </r>
  <r>
    <x v="0"/>
    <n v="1505641200000"/>
    <x v="42"/>
    <x v="0"/>
    <n v="3300"/>
  </r>
  <r>
    <x v="0"/>
    <n v="1505641200000"/>
    <x v="42"/>
    <x v="1"/>
    <n v="6443"/>
  </r>
  <r>
    <x v="0"/>
    <n v="1505641200000"/>
    <x v="42"/>
    <x v="2"/>
    <n v="3975"/>
  </r>
  <r>
    <x v="0"/>
    <n v="1505641500000"/>
    <x v="43"/>
    <x v="0"/>
    <n v="3300"/>
  </r>
  <r>
    <x v="0"/>
    <n v="1505641500000"/>
    <x v="43"/>
    <x v="1"/>
    <n v="6443"/>
  </r>
  <r>
    <x v="0"/>
    <n v="1505641500000"/>
    <x v="43"/>
    <x v="2"/>
    <n v="4103"/>
  </r>
  <r>
    <x v="0"/>
    <n v="1505641800000"/>
    <x v="44"/>
    <x v="0"/>
    <n v="3300"/>
  </r>
  <r>
    <x v="0"/>
    <n v="1505641800000"/>
    <x v="44"/>
    <x v="1"/>
    <n v="6443"/>
  </r>
  <r>
    <x v="0"/>
    <n v="1505641800000"/>
    <x v="44"/>
    <x v="2"/>
    <n v="4229"/>
  </r>
  <r>
    <x v="0"/>
    <n v="1505642100000"/>
    <x v="45"/>
    <x v="0"/>
    <n v="3300"/>
  </r>
  <r>
    <x v="0"/>
    <n v="1505642100000"/>
    <x v="45"/>
    <x v="1"/>
    <n v="6443"/>
  </r>
  <r>
    <x v="0"/>
    <n v="1505642100000"/>
    <x v="45"/>
    <x v="2"/>
    <n v="4355"/>
  </r>
  <r>
    <x v="0"/>
    <n v="1505642400000"/>
    <x v="46"/>
    <x v="0"/>
    <n v="3300"/>
  </r>
  <r>
    <x v="0"/>
    <n v="1505642400000"/>
    <x v="46"/>
    <x v="1"/>
    <n v="6443"/>
  </r>
  <r>
    <x v="0"/>
    <n v="1505642400000"/>
    <x v="46"/>
    <x v="2"/>
    <n v="4480"/>
  </r>
  <r>
    <x v="0"/>
    <n v="1505642700000"/>
    <x v="47"/>
    <x v="0"/>
    <n v="3300"/>
  </r>
  <r>
    <x v="0"/>
    <n v="1505642700000"/>
    <x v="47"/>
    <x v="1"/>
    <n v="6443"/>
  </r>
  <r>
    <x v="0"/>
    <n v="1505642700000"/>
    <x v="47"/>
    <x v="2"/>
    <n v="4617"/>
  </r>
  <r>
    <x v="0"/>
    <n v="1505643000000"/>
    <x v="48"/>
    <x v="0"/>
    <n v="3300"/>
  </r>
  <r>
    <x v="0"/>
    <n v="1505643000000"/>
    <x v="48"/>
    <x v="1"/>
    <n v="6443"/>
  </r>
  <r>
    <x v="0"/>
    <n v="1505643000000"/>
    <x v="48"/>
    <x v="2"/>
    <n v="4757"/>
  </r>
  <r>
    <x v="0"/>
    <n v="1505643300000"/>
    <x v="49"/>
    <x v="0"/>
    <n v="3300"/>
  </r>
  <r>
    <x v="0"/>
    <n v="1505643300000"/>
    <x v="49"/>
    <x v="1"/>
    <n v="6443"/>
  </r>
  <r>
    <x v="0"/>
    <n v="1505643300000"/>
    <x v="49"/>
    <x v="2"/>
    <n v="4907"/>
  </r>
  <r>
    <x v="0"/>
    <n v="1505643600000"/>
    <x v="50"/>
    <x v="0"/>
    <n v="3300"/>
  </r>
  <r>
    <x v="0"/>
    <n v="1505643600000"/>
    <x v="50"/>
    <x v="1"/>
    <n v="6443"/>
  </r>
  <r>
    <x v="0"/>
    <n v="1505643600000"/>
    <x v="50"/>
    <x v="2"/>
    <n v="5059"/>
  </r>
  <r>
    <x v="0"/>
    <n v="1505643900000"/>
    <x v="51"/>
    <x v="0"/>
    <n v="3300"/>
  </r>
  <r>
    <x v="0"/>
    <n v="1505643900000"/>
    <x v="51"/>
    <x v="1"/>
    <n v="6443"/>
  </r>
  <r>
    <x v="0"/>
    <n v="1505643900000"/>
    <x v="51"/>
    <x v="2"/>
    <n v="5188"/>
  </r>
  <r>
    <x v="0"/>
    <n v="1505644200000"/>
    <x v="52"/>
    <x v="0"/>
    <n v="3300"/>
  </r>
  <r>
    <x v="0"/>
    <n v="1505644200000"/>
    <x v="52"/>
    <x v="1"/>
    <n v="6443"/>
  </r>
  <r>
    <x v="0"/>
    <n v="1505644200000"/>
    <x v="52"/>
    <x v="2"/>
    <n v="5239"/>
  </r>
  <r>
    <x v="0"/>
    <n v="1505644500000"/>
    <x v="53"/>
    <x v="0"/>
    <n v="3300"/>
  </r>
  <r>
    <x v="0"/>
    <n v="1505644500000"/>
    <x v="53"/>
    <x v="1"/>
    <n v="6443"/>
  </r>
  <r>
    <x v="0"/>
    <n v="1505644500000"/>
    <x v="53"/>
    <x v="2"/>
    <n v="5274"/>
  </r>
  <r>
    <x v="0"/>
    <n v="1505644800000"/>
    <x v="54"/>
    <x v="0"/>
    <n v="3300"/>
  </r>
  <r>
    <x v="0"/>
    <n v="1505644800000"/>
    <x v="54"/>
    <x v="1"/>
    <n v="6443"/>
  </r>
  <r>
    <x v="0"/>
    <n v="1505644800000"/>
    <x v="54"/>
    <x v="2"/>
    <n v="5320"/>
  </r>
  <r>
    <x v="0"/>
    <n v="1505645100000"/>
    <x v="55"/>
    <x v="0"/>
    <n v="3300"/>
  </r>
  <r>
    <x v="0"/>
    <n v="1505645100000"/>
    <x v="55"/>
    <x v="1"/>
    <n v="6443"/>
  </r>
  <r>
    <x v="0"/>
    <n v="1505645100000"/>
    <x v="55"/>
    <x v="2"/>
    <n v="5452"/>
  </r>
  <r>
    <x v="0"/>
    <n v="1505645400000"/>
    <x v="56"/>
    <x v="0"/>
    <n v="3300"/>
  </r>
  <r>
    <x v="0"/>
    <n v="1505645400000"/>
    <x v="56"/>
    <x v="1"/>
    <n v="6443"/>
  </r>
  <r>
    <x v="0"/>
    <n v="1505645400000"/>
    <x v="56"/>
    <x v="2"/>
    <n v="5596"/>
  </r>
  <r>
    <x v="0"/>
    <n v="1505645700000"/>
    <x v="57"/>
    <x v="0"/>
    <n v="3300"/>
  </r>
  <r>
    <x v="0"/>
    <n v="1505645700000"/>
    <x v="57"/>
    <x v="1"/>
    <n v="6443"/>
  </r>
  <r>
    <x v="0"/>
    <n v="1505645700000"/>
    <x v="57"/>
    <x v="2"/>
    <n v="5746"/>
  </r>
  <r>
    <x v="0"/>
    <n v="1505646000000"/>
    <x v="58"/>
    <x v="0"/>
    <n v="3016"/>
  </r>
  <r>
    <x v="0"/>
    <n v="1505646000000"/>
    <x v="58"/>
    <x v="1"/>
    <n v="6443"/>
  </r>
  <r>
    <x v="0"/>
    <n v="1505646000000"/>
    <x v="58"/>
    <x v="2"/>
    <n v="5923"/>
  </r>
  <r>
    <x v="0"/>
    <n v="1505646300000"/>
    <x v="59"/>
    <x v="0"/>
    <n v="2493"/>
  </r>
  <r>
    <x v="0"/>
    <n v="1505646300000"/>
    <x v="59"/>
    <x v="1"/>
    <n v="6443"/>
  </r>
  <r>
    <x v="0"/>
    <n v="1505646300000"/>
    <x v="59"/>
    <x v="2"/>
    <n v="6095"/>
  </r>
  <r>
    <x v="0"/>
    <n v="1505646600000"/>
    <x v="60"/>
    <x v="0"/>
    <n v="1514"/>
  </r>
  <r>
    <x v="0"/>
    <n v="1505646600000"/>
    <x v="60"/>
    <x v="1"/>
    <n v="6443"/>
  </r>
  <r>
    <x v="0"/>
    <n v="1505646600000"/>
    <x v="60"/>
    <x v="2"/>
    <n v="6289"/>
  </r>
  <r>
    <x v="0"/>
    <n v="1505646900000"/>
    <x v="61"/>
    <x v="0"/>
    <n v="0"/>
  </r>
  <r>
    <x v="0"/>
    <n v="1505646900000"/>
    <x v="61"/>
    <x v="1"/>
    <n v="6443"/>
  </r>
  <r>
    <x v="0"/>
    <n v="1505646900000"/>
    <x v="61"/>
    <x v="2"/>
    <n v="6443"/>
  </r>
  <r>
    <x v="0"/>
    <n v="1505647200000"/>
    <x v="62"/>
    <x v="0"/>
    <n v="0"/>
  </r>
  <r>
    <x v="0"/>
    <n v="1505647200000"/>
    <x v="62"/>
    <x v="1"/>
    <n v="6443"/>
  </r>
  <r>
    <x v="0"/>
    <n v="1505647200000"/>
    <x v="62"/>
    <x v="2"/>
    <n v="6443"/>
  </r>
  <r>
    <x v="0"/>
    <n v="1505647500000"/>
    <x v="63"/>
    <x v="0"/>
    <n v="0"/>
  </r>
  <r>
    <x v="0"/>
    <n v="1505647500000"/>
    <x v="63"/>
    <x v="1"/>
    <n v="6443"/>
  </r>
  <r>
    <x v="0"/>
    <n v="1505647500000"/>
    <x v="63"/>
    <x v="2"/>
    <n v="6443"/>
  </r>
  <r>
    <x v="0"/>
    <n v="1505647800000"/>
    <x v="64"/>
    <x v="0"/>
    <n v="0"/>
  </r>
  <r>
    <x v="0"/>
    <n v="1505647800000"/>
    <x v="64"/>
    <x v="1"/>
    <n v="6443"/>
  </r>
  <r>
    <x v="0"/>
    <n v="1505647800000"/>
    <x v="64"/>
    <x v="2"/>
    <n v="6443"/>
  </r>
  <r>
    <x v="0"/>
    <n v="1505648100000"/>
    <x v="65"/>
    <x v="0"/>
    <n v="0"/>
  </r>
  <r>
    <x v="0"/>
    <n v="1505648100000"/>
    <x v="65"/>
    <x v="1"/>
    <n v="6443"/>
  </r>
  <r>
    <x v="0"/>
    <n v="1505648100000"/>
    <x v="65"/>
    <x v="2"/>
    <n v="6443"/>
  </r>
  <r>
    <x v="0"/>
    <n v="1505648400000"/>
    <x v="66"/>
    <x v="0"/>
    <n v="0"/>
  </r>
  <r>
    <x v="0"/>
    <n v="1505648400000"/>
    <x v="66"/>
    <x v="1"/>
    <n v="6443"/>
  </r>
  <r>
    <x v="0"/>
    <n v="1505648400000"/>
    <x v="66"/>
    <x v="2"/>
    <n v="6443"/>
  </r>
  <r>
    <x v="0"/>
    <n v="1505648700000"/>
    <x v="67"/>
    <x v="0"/>
    <n v="0"/>
  </r>
  <r>
    <x v="0"/>
    <n v="1505648700000"/>
    <x v="67"/>
    <x v="1"/>
    <n v="6443"/>
  </r>
  <r>
    <x v="0"/>
    <n v="1505648700000"/>
    <x v="67"/>
    <x v="2"/>
    <n v="6443"/>
  </r>
  <r>
    <x v="0"/>
    <n v="1505649000000"/>
    <x v="68"/>
    <x v="0"/>
    <n v="0"/>
  </r>
  <r>
    <x v="0"/>
    <n v="1505649000000"/>
    <x v="68"/>
    <x v="1"/>
    <n v="6443"/>
  </r>
  <r>
    <x v="0"/>
    <n v="1505649000000"/>
    <x v="68"/>
    <x v="2"/>
    <n v="6443"/>
  </r>
  <r>
    <x v="0"/>
    <n v="1505649300000"/>
    <x v="69"/>
    <x v="0"/>
    <n v="0"/>
  </r>
  <r>
    <x v="0"/>
    <n v="1505649300000"/>
    <x v="69"/>
    <x v="1"/>
    <n v="6443"/>
  </r>
  <r>
    <x v="0"/>
    <n v="1505649300000"/>
    <x v="69"/>
    <x v="2"/>
    <n v="6443"/>
  </r>
  <r>
    <x v="0"/>
    <n v="1505649600000"/>
    <x v="70"/>
    <x v="0"/>
    <n v="0"/>
  </r>
  <r>
    <x v="0"/>
    <n v="1505649600000"/>
    <x v="70"/>
    <x v="1"/>
    <n v="6443"/>
  </r>
  <r>
    <x v="0"/>
    <n v="1505649600000"/>
    <x v="70"/>
    <x v="2"/>
    <n v="6443"/>
  </r>
  <r>
    <x v="0"/>
    <n v="1505649900000"/>
    <x v="71"/>
    <x v="0"/>
    <n v="0"/>
  </r>
  <r>
    <x v="0"/>
    <n v="1505649900000"/>
    <x v="71"/>
    <x v="1"/>
    <n v="6443"/>
  </r>
  <r>
    <x v="0"/>
    <n v="1505649900000"/>
    <x v="71"/>
    <x v="2"/>
    <n v="6443"/>
  </r>
  <r>
    <x v="0"/>
    <n v="1505650200000"/>
    <x v="72"/>
    <x v="0"/>
    <n v="0"/>
  </r>
  <r>
    <x v="0"/>
    <n v="1505650200000"/>
    <x v="72"/>
    <x v="1"/>
    <n v="6443"/>
  </r>
  <r>
    <x v="0"/>
    <n v="1505650200000"/>
    <x v="72"/>
    <x v="2"/>
    <n v="6443"/>
  </r>
  <r>
    <x v="0"/>
    <n v="1505650500000"/>
    <x v="73"/>
    <x v="0"/>
    <n v="0"/>
  </r>
  <r>
    <x v="0"/>
    <n v="1505650500000"/>
    <x v="73"/>
    <x v="1"/>
    <n v="6443"/>
  </r>
  <r>
    <x v="0"/>
    <n v="1505650500000"/>
    <x v="73"/>
    <x v="2"/>
    <n v="6443"/>
  </r>
  <r>
    <x v="0"/>
    <n v="1505650800000"/>
    <x v="74"/>
    <x v="0"/>
    <n v="0"/>
  </r>
  <r>
    <x v="0"/>
    <n v="1505650800000"/>
    <x v="74"/>
    <x v="1"/>
    <n v="6443"/>
  </r>
  <r>
    <x v="0"/>
    <n v="1505650800000"/>
    <x v="74"/>
    <x v="2"/>
    <n v="6443"/>
  </r>
  <r>
    <x v="0"/>
    <n v="1505651100000"/>
    <x v="75"/>
    <x v="0"/>
    <n v="0"/>
  </r>
  <r>
    <x v="0"/>
    <n v="1505651100000"/>
    <x v="75"/>
    <x v="1"/>
    <n v="6443"/>
  </r>
  <r>
    <x v="0"/>
    <n v="1505651100000"/>
    <x v="75"/>
    <x v="2"/>
    <n v="6443"/>
  </r>
  <r>
    <x v="0"/>
    <n v="1505651400000"/>
    <x v="76"/>
    <x v="0"/>
    <n v="0"/>
  </r>
  <r>
    <x v="0"/>
    <n v="1505651400000"/>
    <x v="76"/>
    <x v="1"/>
    <n v="6443"/>
  </r>
  <r>
    <x v="0"/>
    <n v="1505651400000"/>
    <x v="76"/>
    <x v="2"/>
    <n v="6443"/>
  </r>
  <r>
    <x v="0"/>
    <n v="1505651700000"/>
    <x v="77"/>
    <x v="0"/>
    <n v="0"/>
  </r>
  <r>
    <x v="0"/>
    <n v="1505651700000"/>
    <x v="77"/>
    <x v="1"/>
    <n v="6443"/>
  </r>
  <r>
    <x v="0"/>
    <n v="1505651700000"/>
    <x v="77"/>
    <x v="2"/>
    <n v="6443"/>
  </r>
  <r>
    <x v="0"/>
    <n v="1505652000000"/>
    <x v="78"/>
    <x v="0"/>
    <n v="0"/>
  </r>
  <r>
    <x v="0"/>
    <n v="1505652000000"/>
    <x v="78"/>
    <x v="1"/>
    <n v="6443"/>
  </r>
  <r>
    <x v="0"/>
    <n v="1505652000000"/>
    <x v="78"/>
    <x v="2"/>
    <n v="6443"/>
  </r>
  <r>
    <x v="0"/>
    <n v="1505652300000"/>
    <x v="79"/>
    <x v="0"/>
    <n v="0"/>
  </r>
  <r>
    <x v="0"/>
    <n v="1505652300000"/>
    <x v="79"/>
    <x v="1"/>
    <n v="6443"/>
  </r>
  <r>
    <x v="0"/>
    <n v="1505652300000"/>
    <x v="79"/>
    <x v="2"/>
    <n v="6443"/>
  </r>
  <r>
    <x v="0"/>
    <n v="1505652600000"/>
    <x v="80"/>
    <x v="0"/>
    <n v="0"/>
  </r>
  <r>
    <x v="0"/>
    <n v="1505652600000"/>
    <x v="80"/>
    <x v="1"/>
    <n v="6443"/>
  </r>
  <r>
    <x v="0"/>
    <n v="1505652600000"/>
    <x v="80"/>
    <x v="2"/>
    <n v="6443"/>
  </r>
  <r>
    <x v="0"/>
    <n v="1505652900000"/>
    <x v="81"/>
    <x v="0"/>
    <n v="418"/>
  </r>
  <r>
    <x v="0"/>
    <n v="1505652900000"/>
    <x v="81"/>
    <x v="1"/>
    <n v="6443"/>
  </r>
  <r>
    <x v="0"/>
    <n v="1505652900000"/>
    <x v="81"/>
    <x v="2"/>
    <n v="6394"/>
  </r>
  <r>
    <x v="0"/>
    <n v="1505653200000"/>
    <x v="82"/>
    <x v="0"/>
    <n v="3300"/>
  </r>
  <r>
    <x v="0"/>
    <n v="1505653200000"/>
    <x v="82"/>
    <x v="1"/>
    <n v="6443"/>
  </r>
  <r>
    <x v="0"/>
    <n v="1505653200000"/>
    <x v="82"/>
    <x v="2"/>
    <n v="6040"/>
  </r>
  <r>
    <x v="0"/>
    <n v="1505653500000"/>
    <x v="83"/>
    <x v="0"/>
    <n v="3300"/>
  </r>
  <r>
    <x v="0"/>
    <n v="1505653500000"/>
    <x v="83"/>
    <x v="1"/>
    <n v="6443"/>
  </r>
  <r>
    <x v="0"/>
    <n v="1505653500000"/>
    <x v="83"/>
    <x v="2"/>
    <n v="6035"/>
  </r>
  <r>
    <x v="0"/>
    <n v="1505653800000"/>
    <x v="84"/>
    <x v="0"/>
    <n v="3300"/>
  </r>
  <r>
    <x v="0"/>
    <n v="1505653800000"/>
    <x v="84"/>
    <x v="1"/>
    <n v="6443"/>
  </r>
  <r>
    <x v="0"/>
    <n v="1505653800000"/>
    <x v="84"/>
    <x v="2"/>
    <n v="6021"/>
  </r>
  <r>
    <x v="0"/>
    <n v="1505654100000"/>
    <x v="85"/>
    <x v="0"/>
    <n v="3300"/>
  </r>
  <r>
    <x v="0"/>
    <n v="1505654100000"/>
    <x v="85"/>
    <x v="1"/>
    <n v="6443"/>
  </r>
  <r>
    <x v="0"/>
    <n v="1505654100000"/>
    <x v="85"/>
    <x v="2"/>
    <n v="6005"/>
  </r>
  <r>
    <x v="0"/>
    <n v="1505654400000"/>
    <x v="86"/>
    <x v="0"/>
    <n v="3300"/>
  </r>
  <r>
    <x v="0"/>
    <n v="1505654400000"/>
    <x v="86"/>
    <x v="1"/>
    <n v="6443"/>
  </r>
  <r>
    <x v="0"/>
    <n v="1505654400000"/>
    <x v="86"/>
    <x v="2"/>
    <n v="5989"/>
  </r>
  <r>
    <x v="0"/>
    <n v="1505654700000"/>
    <x v="87"/>
    <x v="0"/>
    <n v="3300"/>
  </r>
  <r>
    <x v="0"/>
    <n v="1505654700000"/>
    <x v="87"/>
    <x v="1"/>
    <n v="6443"/>
  </r>
  <r>
    <x v="0"/>
    <n v="1505654700000"/>
    <x v="87"/>
    <x v="2"/>
    <n v="6003"/>
  </r>
  <r>
    <x v="0"/>
    <n v="1505655000000"/>
    <x v="88"/>
    <x v="0"/>
    <n v="3300"/>
  </r>
  <r>
    <x v="0"/>
    <n v="1505655000000"/>
    <x v="88"/>
    <x v="1"/>
    <n v="6443"/>
  </r>
  <r>
    <x v="0"/>
    <n v="1505655000000"/>
    <x v="88"/>
    <x v="2"/>
    <n v="6064"/>
  </r>
  <r>
    <x v="0"/>
    <n v="1505655300000"/>
    <x v="89"/>
    <x v="0"/>
    <n v="3300"/>
  </r>
  <r>
    <x v="0"/>
    <n v="1505655300000"/>
    <x v="89"/>
    <x v="1"/>
    <n v="6443"/>
  </r>
  <r>
    <x v="0"/>
    <n v="1505655300000"/>
    <x v="89"/>
    <x v="2"/>
    <n v="6089"/>
  </r>
  <r>
    <x v="0"/>
    <n v="1505655600000"/>
    <x v="90"/>
    <x v="0"/>
    <n v="3300"/>
  </r>
  <r>
    <x v="0"/>
    <n v="1505655600000"/>
    <x v="90"/>
    <x v="1"/>
    <n v="6443"/>
  </r>
  <r>
    <x v="0"/>
    <n v="1505655600000"/>
    <x v="90"/>
    <x v="2"/>
    <n v="6104"/>
  </r>
  <r>
    <x v="0"/>
    <n v="1505655900000"/>
    <x v="91"/>
    <x v="0"/>
    <n v="3300"/>
  </r>
  <r>
    <x v="0"/>
    <n v="1505655900000"/>
    <x v="91"/>
    <x v="1"/>
    <n v="6443"/>
  </r>
  <r>
    <x v="0"/>
    <n v="1505655900000"/>
    <x v="91"/>
    <x v="2"/>
    <n v="6116"/>
  </r>
  <r>
    <x v="0"/>
    <n v="1505656200000"/>
    <x v="92"/>
    <x v="0"/>
    <n v="3300"/>
  </r>
  <r>
    <x v="0"/>
    <n v="1505656200000"/>
    <x v="92"/>
    <x v="1"/>
    <n v="6443"/>
  </r>
  <r>
    <x v="0"/>
    <n v="1505656200000"/>
    <x v="92"/>
    <x v="2"/>
    <n v="6145"/>
  </r>
  <r>
    <x v="0"/>
    <n v="1505656500000"/>
    <x v="93"/>
    <x v="0"/>
    <n v="3300"/>
  </r>
  <r>
    <x v="0"/>
    <n v="1505656500000"/>
    <x v="93"/>
    <x v="1"/>
    <n v="6443"/>
  </r>
  <r>
    <x v="0"/>
    <n v="1505656500000"/>
    <x v="93"/>
    <x v="2"/>
    <n v="6152"/>
  </r>
  <r>
    <x v="0"/>
    <n v="1505656800000"/>
    <x v="94"/>
    <x v="0"/>
    <n v="3300"/>
  </r>
  <r>
    <x v="0"/>
    <n v="1505656800000"/>
    <x v="94"/>
    <x v="1"/>
    <n v="6443"/>
  </r>
  <r>
    <x v="0"/>
    <n v="1505656800000"/>
    <x v="94"/>
    <x v="2"/>
    <n v="6163"/>
  </r>
  <r>
    <x v="0"/>
    <n v="1505657100000"/>
    <x v="95"/>
    <x v="0"/>
    <n v="3300"/>
  </r>
  <r>
    <x v="0"/>
    <n v="1505657100000"/>
    <x v="95"/>
    <x v="1"/>
    <n v="6443"/>
  </r>
  <r>
    <x v="0"/>
    <n v="1505657100000"/>
    <x v="95"/>
    <x v="2"/>
    <n v="6179"/>
  </r>
  <r>
    <x v="0"/>
    <n v="1505657400000"/>
    <x v="96"/>
    <x v="0"/>
    <n v="3300"/>
  </r>
  <r>
    <x v="0"/>
    <n v="1505657400000"/>
    <x v="96"/>
    <x v="1"/>
    <n v="6443"/>
  </r>
  <r>
    <x v="0"/>
    <n v="1505657400000"/>
    <x v="96"/>
    <x v="2"/>
    <n v="6171"/>
  </r>
  <r>
    <x v="0"/>
    <n v="1505657700000"/>
    <x v="97"/>
    <x v="0"/>
    <n v="3300"/>
  </r>
  <r>
    <x v="0"/>
    <n v="1505657700000"/>
    <x v="97"/>
    <x v="1"/>
    <n v="6443"/>
  </r>
  <r>
    <x v="0"/>
    <n v="1505657700000"/>
    <x v="97"/>
    <x v="2"/>
    <n v="6077"/>
  </r>
  <r>
    <x v="0"/>
    <n v="1505658000000"/>
    <x v="98"/>
    <x v="0"/>
    <n v="3300"/>
  </r>
  <r>
    <x v="0"/>
    <n v="1505658000000"/>
    <x v="98"/>
    <x v="1"/>
    <n v="6443"/>
  </r>
  <r>
    <x v="0"/>
    <n v="1505658000000"/>
    <x v="98"/>
    <x v="2"/>
    <n v="5952"/>
  </r>
  <r>
    <x v="0"/>
    <n v="1505658300000"/>
    <x v="99"/>
    <x v="0"/>
    <n v="3300"/>
  </r>
  <r>
    <x v="0"/>
    <n v="1505658300000"/>
    <x v="99"/>
    <x v="1"/>
    <n v="6443"/>
  </r>
  <r>
    <x v="0"/>
    <n v="1505658300000"/>
    <x v="99"/>
    <x v="2"/>
    <n v="5761"/>
  </r>
  <r>
    <x v="0"/>
    <n v="1505658600000"/>
    <x v="100"/>
    <x v="0"/>
    <n v="3300"/>
  </r>
  <r>
    <x v="0"/>
    <n v="1505658600000"/>
    <x v="100"/>
    <x v="1"/>
    <n v="6443"/>
  </r>
  <r>
    <x v="0"/>
    <n v="1505658600000"/>
    <x v="100"/>
    <x v="2"/>
    <n v="5547"/>
  </r>
  <r>
    <x v="0"/>
    <n v="1505658900000"/>
    <x v="101"/>
    <x v="0"/>
    <n v="3300"/>
  </r>
  <r>
    <x v="0"/>
    <n v="1505658900000"/>
    <x v="101"/>
    <x v="1"/>
    <n v="6443"/>
  </r>
  <r>
    <x v="0"/>
    <n v="1505658900000"/>
    <x v="101"/>
    <x v="2"/>
    <n v="5369"/>
  </r>
  <r>
    <x v="0"/>
    <n v="1505659200000"/>
    <x v="102"/>
    <x v="0"/>
    <n v="3300"/>
  </r>
  <r>
    <x v="0"/>
    <n v="1505659200000"/>
    <x v="102"/>
    <x v="1"/>
    <n v="6443"/>
  </r>
  <r>
    <x v="0"/>
    <n v="1505659200000"/>
    <x v="102"/>
    <x v="2"/>
    <n v="5179"/>
  </r>
  <r>
    <x v="0"/>
    <n v="1505659500000"/>
    <x v="103"/>
    <x v="0"/>
    <n v="3300"/>
  </r>
  <r>
    <x v="0"/>
    <n v="1505659500000"/>
    <x v="103"/>
    <x v="1"/>
    <n v="6443"/>
  </r>
  <r>
    <x v="0"/>
    <n v="1505659500000"/>
    <x v="103"/>
    <x v="2"/>
    <n v="4972"/>
  </r>
  <r>
    <x v="0"/>
    <n v="1505659800000"/>
    <x v="104"/>
    <x v="0"/>
    <n v="3300"/>
  </r>
  <r>
    <x v="0"/>
    <n v="1505659800000"/>
    <x v="104"/>
    <x v="1"/>
    <n v="6443"/>
  </r>
  <r>
    <x v="0"/>
    <n v="1505659800000"/>
    <x v="104"/>
    <x v="2"/>
    <n v="4760"/>
  </r>
  <r>
    <x v="0"/>
    <n v="1505660100000"/>
    <x v="105"/>
    <x v="0"/>
    <n v="3300"/>
  </r>
  <r>
    <x v="0"/>
    <n v="1505660100000"/>
    <x v="105"/>
    <x v="1"/>
    <n v="6443"/>
  </r>
  <r>
    <x v="0"/>
    <n v="1505660100000"/>
    <x v="105"/>
    <x v="2"/>
    <n v="4550"/>
  </r>
  <r>
    <x v="0"/>
    <n v="1505660400000"/>
    <x v="106"/>
    <x v="0"/>
    <n v="3300"/>
  </r>
  <r>
    <x v="0"/>
    <n v="1505660400000"/>
    <x v="106"/>
    <x v="1"/>
    <n v="6443"/>
  </r>
  <r>
    <x v="0"/>
    <n v="1505660400000"/>
    <x v="106"/>
    <x v="2"/>
    <n v="4339"/>
  </r>
  <r>
    <x v="0"/>
    <n v="1505660700000"/>
    <x v="107"/>
    <x v="0"/>
    <n v="3300"/>
  </r>
  <r>
    <x v="0"/>
    <n v="1505660700000"/>
    <x v="107"/>
    <x v="1"/>
    <n v="6443"/>
  </r>
  <r>
    <x v="0"/>
    <n v="1505660700000"/>
    <x v="107"/>
    <x v="2"/>
    <n v="4133"/>
  </r>
  <r>
    <x v="0"/>
    <n v="1505661000000"/>
    <x v="108"/>
    <x v="0"/>
    <n v="3300"/>
  </r>
  <r>
    <x v="0"/>
    <n v="1505661000000"/>
    <x v="108"/>
    <x v="1"/>
    <n v="6443"/>
  </r>
  <r>
    <x v="0"/>
    <n v="1505661000000"/>
    <x v="108"/>
    <x v="2"/>
    <n v="3939"/>
  </r>
  <r>
    <x v="0"/>
    <n v="1505661300000"/>
    <x v="109"/>
    <x v="0"/>
    <n v="3300"/>
  </r>
  <r>
    <x v="0"/>
    <n v="1505661300000"/>
    <x v="109"/>
    <x v="1"/>
    <n v="6443"/>
  </r>
  <r>
    <x v="0"/>
    <n v="1505661300000"/>
    <x v="109"/>
    <x v="2"/>
    <n v="3782"/>
  </r>
  <r>
    <x v="0"/>
    <n v="1505661600000"/>
    <x v="110"/>
    <x v="0"/>
    <n v="3300"/>
  </r>
  <r>
    <x v="0"/>
    <n v="1505661600000"/>
    <x v="110"/>
    <x v="1"/>
    <n v="6443"/>
  </r>
  <r>
    <x v="0"/>
    <n v="1505661600000"/>
    <x v="110"/>
    <x v="2"/>
    <n v="3621"/>
  </r>
  <r>
    <x v="0"/>
    <n v="1505661900000"/>
    <x v="111"/>
    <x v="0"/>
    <n v="3300"/>
  </r>
  <r>
    <x v="0"/>
    <n v="1505661900000"/>
    <x v="111"/>
    <x v="1"/>
    <n v="6443"/>
  </r>
  <r>
    <x v="0"/>
    <n v="1505661900000"/>
    <x v="111"/>
    <x v="2"/>
    <n v="3455"/>
  </r>
  <r>
    <x v="0"/>
    <n v="1505662200000"/>
    <x v="112"/>
    <x v="0"/>
    <n v="3300"/>
  </r>
  <r>
    <x v="0"/>
    <n v="1505662200000"/>
    <x v="112"/>
    <x v="1"/>
    <n v="6443"/>
  </r>
  <r>
    <x v="0"/>
    <n v="1505662200000"/>
    <x v="112"/>
    <x v="2"/>
    <n v="3282"/>
  </r>
  <r>
    <x v="0"/>
    <n v="1505662500000"/>
    <x v="113"/>
    <x v="0"/>
    <n v="3300"/>
  </r>
  <r>
    <x v="0"/>
    <n v="1505662500000"/>
    <x v="113"/>
    <x v="1"/>
    <n v="6443"/>
  </r>
  <r>
    <x v="0"/>
    <n v="1505662500000"/>
    <x v="113"/>
    <x v="2"/>
    <n v="3081"/>
  </r>
  <r>
    <x v="0"/>
    <n v="1505662800000"/>
    <x v="114"/>
    <x v="0"/>
    <n v="3300"/>
  </r>
  <r>
    <x v="0"/>
    <n v="1505662800000"/>
    <x v="114"/>
    <x v="1"/>
    <n v="6443"/>
  </r>
  <r>
    <x v="0"/>
    <n v="1505662800000"/>
    <x v="114"/>
    <x v="2"/>
    <n v="2882"/>
  </r>
  <r>
    <x v="0"/>
    <n v="1505663100000"/>
    <x v="115"/>
    <x v="0"/>
    <n v="3300"/>
  </r>
  <r>
    <x v="0"/>
    <n v="1505663100000"/>
    <x v="115"/>
    <x v="1"/>
    <n v="6443"/>
  </r>
  <r>
    <x v="0"/>
    <n v="1505663100000"/>
    <x v="115"/>
    <x v="2"/>
    <n v="2676"/>
  </r>
  <r>
    <x v="0"/>
    <n v="1505663400000"/>
    <x v="116"/>
    <x v="0"/>
    <n v="3300"/>
  </r>
  <r>
    <x v="0"/>
    <n v="1505663400000"/>
    <x v="116"/>
    <x v="1"/>
    <n v="6443"/>
  </r>
  <r>
    <x v="0"/>
    <n v="1505663400000"/>
    <x v="116"/>
    <x v="2"/>
    <n v="2478"/>
  </r>
  <r>
    <x v="0"/>
    <n v="1505663700000"/>
    <x v="117"/>
    <x v="0"/>
    <n v="3300"/>
  </r>
  <r>
    <x v="0"/>
    <n v="1505663700000"/>
    <x v="117"/>
    <x v="1"/>
    <n v="6443"/>
  </r>
  <r>
    <x v="0"/>
    <n v="1505663700000"/>
    <x v="117"/>
    <x v="2"/>
    <n v="2280"/>
  </r>
  <r>
    <x v="0"/>
    <n v="1505664000000"/>
    <x v="118"/>
    <x v="0"/>
    <n v="3300"/>
  </r>
  <r>
    <x v="0"/>
    <n v="1505664000000"/>
    <x v="118"/>
    <x v="1"/>
    <n v="6443"/>
  </r>
  <r>
    <x v="0"/>
    <n v="1505664000000"/>
    <x v="118"/>
    <x v="2"/>
    <n v="2088"/>
  </r>
  <r>
    <x v="0"/>
    <n v="1505664300000"/>
    <x v="119"/>
    <x v="0"/>
    <n v="3300"/>
  </r>
  <r>
    <x v="0"/>
    <n v="1505664300000"/>
    <x v="119"/>
    <x v="1"/>
    <n v="6443"/>
  </r>
  <r>
    <x v="0"/>
    <n v="1505664300000"/>
    <x v="119"/>
    <x v="2"/>
    <n v="1892"/>
  </r>
  <r>
    <x v="0"/>
    <n v="1505664600000"/>
    <x v="120"/>
    <x v="0"/>
    <n v="3300"/>
  </r>
  <r>
    <x v="0"/>
    <n v="1505664600000"/>
    <x v="120"/>
    <x v="1"/>
    <n v="6443"/>
  </r>
  <r>
    <x v="0"/>
    <n v="1505664600000"/>
    <x v="120"/>
    <x v="2"/>
    <n v="1702"/>
  </r>
  <r>
    <x v="0"/>
    <n v="1505664900000"/>
    <x v="121"/>
    <x v="0"/>
    <n v="2240"/>
  </r>
  <r>
    <x v="0"/>
    <n v="1505664900000"/>
    <x v="121"/>
    <x v="1"/>
    <n v="6443"/>
  </r>
  <r>
    <x v="0"/>
    <n v="1505664900000"/>
    <x v="121"/>
    <x v="2"/>
    <n v="1521"/>
  </r>
  <r>
    <x v="0"/>
    <n v="1505665200000"/>
    <x v="122"/>
    <x v="0"/>
    <n v="0"/>
  </r>
  <r>
    <x v="0"/>
    <n v="1505665200000"/>
    <x v="122"/>
    <x v="1"/>
    <n v="6443"/>
  </r>
  <r>
    <x v="0"/>
    <n v="1505665200000"/>
    <x v="122"/>
    <x v="2"/>
    <n v="1487"/>
  </r>
  <r>
    <x v="0"/>
    <n v="1505665500000"/>
    <x v="123"/>
    <x v="0"/>
    <n v="0"/>
  </r>
  <r>
    <x v="0"/>
    <n v="1505665500000"/>
    <x v="123"/>
    <x v="1"/>
    <n v="6443"/>
  </r>
  <r>
    <x v="0"/>
    <n v="1505665500000"/>
    <x v="123"/>
    <x v="2"/>
    <n v="1487"/>
  </r>
  <r>
    <x v="0"/>
    <n v="1505665800000"/>
    <x v="124"/>
    <x v="0"/>
    <n v="0"/>
  </r>
  <r>
    <x v="0"/>
    <n v="1505665800000"/>
    <x v="124"/>
    <x v="1"/>
    <n v="6443"/>
  </r>
  <r>
    <x v="0"/>
    <n v="1505665800000"/>
    <x v="124"/>
    <x v="2"/>
    <n v="1487"/>
  </r>
  <r>
    <x v="0"/>
    <n v="1505666100000"/>
    <x v="125"/>
    <x v="0"/>
    <n v="0"/>
  </r>
  <r>
    <x v="0"/>
    <n v="1505666100000"/>
    <x v="125"/>
    <x v="1"/>
    <n v="6443"/>
  </r>
  <r>
    <x v="0"/>
    <n v="1505666100000"/>
    <x v="125"/>
    <x v="2"/>
    <n v="1487"/>
  </r>
  <r>
    <x v="0"/>
    <n v="1505666400000"/>
    <x v="126"/>
    <x v="0"/>
    <n v="0"/>
  </r>
  <r>
    <x v="0"/>
    <n v="1505666400000"/>
    <x v="126"/>
    <x v="1"/>
    <n v="6443"/>
  </r>
  <r>
    <x v="0"/>
    <n v="1505666400000"/>
    <x v="126"/>
    <x v="2"/>
    <n v="1487"/>
  </r>
  <r>
    <x v="0"/>
    <n v="1505666700000"/>
    <x v="127"/>
    <x v="0"/>
    <n v="0"/>
  </r>
  <r>
    <x v="0"/>
    <n v="1505666700000"/>
    <x v="127"/>
    <x v="1"/>
    <n v="6442"/>
  </r>
  <r>
    <x v="0"/>
    <n v="1505666700000"/>
    <x v="127"/>
    <x v="2"/>
    <n v="1482"/>
  </r>
  <r>
    <x v="0"/>
    <n v="1505667000000"/>
    <x v="128"/>
    <x v="0"/>
    <n v="0"/>
  </r>
  <r>
    <x v="0"/>
    <n v="1505667000000"/>
    <x v="128"/>
    <x v="1"/>
    <n v="6443"/>
  </r>
  <r>
    <x v="0"/>
    <n v="1505667000000"/>
    <x v="128"/>
    <x v="2"/>
    <n v="1480"/>
  </r>
  <r>
    <x v="0"/>
    <n v="1505667300000"/>
    <x v="129"/>
    <x v="0"/>
    <n v="0"/>
  </r>
  <r>
    <x v="0"/>
    <n v="1505667300000"/>
    <x v="129"/>
    <x v="1"/>
    <n v="6443"/>
  </r>
  <r>
    <x v="0"/>
    <n v="1505667300000"/>
    <x v="129"/>
    <x v="2"/>
    <n v="1479"/>
  </r>
  <r>
    <x v="0"/>
    <n v="1505667600000"/>
    <x v="130"/>
    <x v="0"/>
    <n v="0"/>
  </r>
  <r>
    <x v="0"/>
    <n v="1505667600000"/>
    <x v="130"/>
    <x v="1"/>
    <n v="6442"/>
  </r>
  <r>
    <x v="0"/>
    <n v="1505667600000"/>
    <x v="130"/>
    <x v="2"/>
    <n v="1477"/>
  </r>
  <r>
    <x v="0"/>
    <n v="1505667900000"/>
    <x v="131"/>
    <x v="0"/>
    <n v="0"/>
  </r>
  <r>
    <x v="0"/>
    <n v="1505667900000"/>
    <x v="131"/>
    <x v="1"/>
    <n v="6441"/>
  </r>
  <r>
    <x v="0"/>
    <n v="1505667900000"/>
    <x v="131"/>
    <x v="2"/>
    <n v="1477"/>
  </r>
  <r>
    <x v="0"/>
    <n v="1505668200000"/>
    <x v="132"/>
    <x v="0"/>
    <n v="0"/>
  </r>
  <r>
    <x v="0"/>
    <n v="1505668200000"/>
    <x v="132"/>
    <x v="1"/>
    <n v="6441"/>
  </r>
  <r>
    <x v="0"/>
    <n v="1505668200000"/>
    <x v="132"/>
    <x v="2"/>
    <n v="1478"/>
  </r>
  <r>
    <x v="0"/>
    <n v="1505668500000"/>
    <x v="133"/>
    <x v="0"/>
    <n v="374"/>
  </r>
  <r>
    <x v="0"/>
    <n v="1505668500000"/>
    <x v="133"/>
    <x v="1"/>
    <n v="6441"/>
  </r>
  <r>
    <x v="0"/>
    <n v="1505668500000"/>
    <x v="133"/>
    <x v="2"/>
    <n v="1480"/>
  </r>
  <r>
    <x v="0"/>
    <n v="1505668800000"/>
    <x v="134"/>
    <x v="0"/>
    <n v="0"/>
  </r>
  <r>
    <x v="0"/>
    <n v="1505668800000"/>
    <x v="134"/>
    <x v="1"/>
    <n v="6442"/>
  </r>
  <r>
    <x v="0"/>
    <n v="1505668800000"/>
    <x v="134"/>
    <x v="2"/>
    <n v="1481"/>
  </r>
  <r>
    <x v="0"/>
    <n v="1505669100000"/>
    <x v="135"/>
    <x v="0"/>
    <n v="0"/>
  </r>
  <r>
    <x v="0"/>
    <n v="1505669100000"/>
    <x v="135"/>
    <x v="1"/>
    <n v="6442"/>
  </r>
  <r>
    <x v="0"/>
    <n v="1505669100000"/>
    <x v="135"/>
    <x v="2"/>
    <n v="1482"/>
  </r>
  <r>
    <x v="0"/>
    <n v="1505669400000"/>
    <x v="136"/>
    <x v="0"/>
    <n v="0"/>
  </r>
  <r>
    <x v="0"/>
    <n v="1505669400000"/>
    <x v="136"/>
    <x v="1"/>
    <n v="6443"/>
  </r>
  <r>
    <x v="0"/>
    <n v="1505669400000"/>
    <x v="136"/>
    <x v="2"/>
    <n v="1484"/>
  </r>
  <r>
    <x v="0"/>
    <n v="1505669700000"/>
    <x v="137"/>
    <x v="0"/>
    <n v="0"/>
  </r>
  <r>
    <x v="0"/>
    <n v="1505669700000"/>
    <x v="137"/>
    <x v="1"/>
    <n v="6444"/>
  </r>
  <r>
    <x v="0"/>
    <n v="1505669700000"/>
    <x v="137"/>
    <x v="2"/>
    <n v="1485"/>
  </r>
  <r>
    <x v="0"/>
    <n v="1505670000000"/>
    <x v="138"/>
    <x v="0"/>
    <n v="0"/>
  </r>
  <r>
    <x v="0"/>
    <n v="1505670000000"/>
    <x v="138"/>
    <x v="1"/>
    <n v="6444"/>
  </r>
  <r>
    <x v="0"/>
    <n v="1505670000000"/>
    <x v="138"/>
    <x v="2"/>
    <n v="1486"/>
  </r>
  <r>
    <x v="0"/>
    <n v="1505670300000"/>
    <x v="139"/>
    <x v="0"/>
    <n v="0"/>
  </r>
  <r>
    <x v="0"/>
    <n v="1505670300000"/>
    <x v="139"/>
    <x v="1"/>
    <n v="6444"/>
  </r>
  <r>
    <x v="0"/>
    <n v="1505670300000"/>
    <x v="139"/>
    <x v="2"/>
    <n v="1487"/>
  </r>
  <r>
    <x v="0"/>
    <n v="1505670600000"/>
    <x v="140"/>
    <x v="0"/>
    <n v="0"/>
  </r>
  <r>
    <x v="0"/>
    <n v="1505670600000"/>
    <x v="140"/>
    <x v="1"/>
    <n v="6444"/>
  </r>
  <r>
    <x v="0"/>
    <n v="1505670600000"/>
    <x v="140"/>
    <x v="2"/>
    <n v="1487"/>
  </r>
  <r>
    <x v="0"/>
    <n v="1505670900000"/>
    <x v="141"/>
    <x v="0"/>
    <n v="0"/>
  </r>
  <r>
    <x v="0"/>
    <n v="1505670900000"/>
    <x v="141"/>
    <x v="1"/>
    <n v="6444"/>
  </r>
  <r>
    <x v="0"/>
    <n v="1505670900000"/>
    <x v="141"/>
    <x v="2"/>
    <n v="1487"/>
  </r>
  <r>
    <x v="0"/>
    <n v="1505671200000"/>
    <x v="142"/>
    <x v="0"/>
    <n v="0"/>
  </r>
  <r>
    <x v="0"/>
    <n v="1505671200000"/>
    <x v="142"/>
    <x v="1"/>
    <n v="6444"/>
  </r>
  <r>
    <x v="0"/>
    <n v="1505671200000"/>
    <x v="142"/>
    <x v="2"/>
    <n v="1487"/>
  </r>
  <r>
    <x v="0"/>
    <n v="1505671500000"/>
    <x v="143"/>
    <x v="0"/>
    <n v="0"/>
  </r>
  <r>
    <x v="0"/>
    <n v="1505671500000"/>
    <x v="143"/>
    <x v="1"/>
    <n v="6444"/>
  </r>
  <r>
    <x v="0"/>
    <n v="1505671500000"/>
    <x v="143"/>
    <x v="2"/>
    <n v="1487"/>
  </r>
  <r>
    <x v="0"/>
    <n v="1505671800000"/>
    <x v="144"/>
    <x v="0"/>
    <n v="0"/>
  </r>
  <r>
    <x v="0"/>
    <n v="1505671800000"/>
    <x v="144"/>
    <x v="1"/>
    <n v="6443"/>
  </r>
  <r>
    <x v="0"/>
    <n v="1505671800000"/>
    <x v="144"/>
    <x v="2"/>
    <n v="1487"/>
  </r>
  <r>
    <x v="0"/>
    <n v="1505672100000"/>
    <x v="145"/>
    <x v="0"/>
    <n v="1265"/>
  </r>
  <r>
    <x v="0"/>
    <n v="1505672100000"/>
    <x v="145"/>
    <x v="1"/>
    <n v="6443"/>
  </r>
  <r>
    <x v="0"/>
    <n v="1505672100000"/>
    <x v="145"/>
    <x v="2"/>
    <n v="1486"/>
  </r>
  <r>
    <x v="0"/>
    <n v="1505672400000"/>
    <x v="146"/>
    <x v="0"/>
    <n v="3300"/>
  </r>
  <r>
    <x v="0"/>
    <n v="1505672400000"/>
    <x v="146"/>
    <x v="1"/>
    <n v="6444"/>
  </r>
  <r>
    <x v="0"/>
    <n v="1505672400000"/>
    <x v="146"/>
    <x v="2"/>
    <n v="1454"/>
  </r>
  <r>
    <x v="0"/>
    <n v="1505672700000"/>
    <x v="147"/>
    <x v="0"/>
    <n v="3300"/>
  </r>
  <r>
    <x v="0"/>
    <n v="1505672700000"/>
    <x v="147"/>
    <x v="1"/>
    <n v="6444"/>
  </r>
  <r>
    <x v="0"/>
    <n v="1505672700000"/>
    <x v="147"/>
    <x v="2"/>
    <n v="1410"/>
  </r>
  <r>
    <x v="0"/>
    <n v="1505673000000"/>
    <x v="148"/>
    <x v="0"/>
    <n v="3300"/>
  </r>
  <r>
    <x v="0"/>
    <n v="1505673000000"/>
    <x v="148"/>
    <x v="1"/>
    <n v="6444"/>
  </r>
  <r>
    <x v="0"/>
    <n v="1505673000000"/>
    <x v="148"/>
    <x v="2"/>
    <n v="1368"/>
  </r>
  <r>
    <x v="0"/>
    <n v="1505673300000"/>
    <x v="149"/>
    <x v="0"/>
    <n v="3300"/>
  </r>
  <r>
    <x v="0"/>
    <n v="1505673300000"/>
    <x v="149"/>
    <x v="1"/>
    <n v="6444"/>
  </r>
  <r>
    <x v="0"/>
    <n v="1505673300000"/>
    <x v="149"/>
    <x v="2"/>
    <n v="1318"/>
  </r>
  <r>
    <x v="0"/>
    <n v="1505673600000"/>
    <x v="150"/>
    <x v="0"/>
    <n v="3300"/>
  </r>
  <r>
    <x v="0"/>
    <n v="1505673600000"/>
    <x v="150"/>
    <x v="1"/>
    <n v="6444"/>
  </r>
  <r>
    <x v="0"/>
    <n v="1505673600000"/>
    <x v="150"/>
    <x v="2"/>
    <n v="1274"/>
  </r>
  <r>
    <x v="0"/>
    <n v="1505673900000"/>
    <x v="151"/>
    <x v="0"/>
    <n v="3300"/>
  </r>
  <r>
    <x v="0"/>
    <n v="1505673900000"/>
    <x v="151"/>
    <x v="1"/>
    <n v="6444"/>
  </r>
  <r>
    <x v="0"/>
    <n v="1505673900000"/>
    <x v="151"/>
    <x v="2"/>
    <n v="1235"/>
  </r>
  <r>
    <x v="0"/>
    <n v="1505674200000"/>
    <x v="152"/>
    <x v="0"/>
    <n v="3300"/>
  </r>
  <r>
    <x v="0"/>
    <n v="1505674200000"/>
    <x v="152"/>
    <x v="1"/>
    <n v="6444"/>
  </r>
  <r>
    <x v="0"/>
    <n v="1505674200000"/>
    <x v="152"/>
    <x v="2"/>
    <n v="1175"/>
  </r>
  <r>
    <x v="0"/>
    <n v="1505674500000"/>
    <x v="153"/>
    <x v="0"/>
    <n v="3300"/>
  </r>
  <r>
    <x v="0"/>
    <n v="1505674500000"/>
    <x v="153"/>
    <x v="1"/>
    <n v="6444"/>
  </r>
  <r>
    <x v="0"/>
    <n v="1505674500000"/>
    <x v="153"/>
    <x v="2"/>
    <n v="1114"/>
  </r>
  <r>
    <x v="0"/>
    <n v="1505674800000"/>
    <x v="154"/>
    <x v="0"/>
    <n v="3300"/>
  </r>
  <r>
    <x v="0"/>
    <n v="1505674800000"/>
    <x v="154"/>
    <x v="1"/>
    <n v="6444"/>
  </r>
  <r>
    <x v="0"/>
    <n v="1505674800000"/>
    <x v="154"/>
    <x v="2"/>
    <n v="1074"/>
  </r>
  <r>
    <x v="0"/>
    <n v="1505675100000"/>
    <x v="155"/>
    <x v="0"/>
    <n v="3300"/>
  </r>
  <r>
    <x v="0"/>
    <n v="1505675100000"/>
    <x v="155"/>
    <x v="1"/>
    <n v="6444"/>
  </r>
  <r>
    <x v="0"/>
    <n v="1505675100000"/>
    <x v="155"/>
    <x v="2"/>
    <n v="1030"/>
  </r>
  <r>
    <x v="0"/>
    <n v="1505675400000"/>
    <x v="156"/>
    <x v="0"/>
    <n v="3300"/>
  </r>
  <r>
    <x v="0"/>
    <n v="1505675400000"/>
    <x v="156"/>
    <x v="1"/>
    <n v="6444"/>
  </r>
  <r>
    <x v="0"/>
    <n v="1505675400000"/>
    <x v="156"/>
    <x v="2"/>
    <n v="982"/>
  </r>
  <r>
    <x v="0"/>
    <n v="1505675700000"/>
    <x v="157"/>
    <x v="0"/>
    <n v="3300"/>
  </r>
  <r>
    <x v="0"/>
    <n v="1505675700000"/>
    <x v="157"/>
    <x v="1"/>
    <n v="6444"/>
  </r>
  <r>
    <x v="0"/>
    <n v="1505675700000"/>
    <x v="157"/>
    <x v="2"/>
    <n v="932"/>
  </r>
  <r>
    <x v="0"/>
    <n v="1505676000000"/>
    <x v="158"/>
    <x v="0"/>
    <n v="3300"/>
  </r>
  <r>
    <x v="0"/>
    <n v="1505676000000"/>
    <x v="158"/>
    <x v="1"/>
    <n v="6444"/>
  </r>
  <r>
    <x v="0"/>
    <n v="1505676000000"/>
    <x v="158"/>
    <x v="2"/>
    <n v="884"/>
  </r>
  <r>
    <x v="0"/>
    <n v="1505676300000"/>
    <x v="159"/>
    <x v="0"/>
    <n v="3300"/>
  </r>
  <r>
    <x v="0"/>
    <n v="1505676300000"/>
    <x v="159"/>
    <x v="1"/>
    <n v="6444"/>
  </r>
  <r>
    <x v="0"/>
    <n v="1505676300000"/>
    <x v="159"/>
    <x v="2"/>
    <n v="824"/>
  </r>
  <r>
    <x v="0"/>
    <n v="1505676600000"/>
    <x v="160"/>
    <x v="0"/>
    <n v="3300"/>
  </r>
  <r>
    <x v="0"/>
    <n v="1505676600000"/>
    <x v="160"/>
    <x v="1"/>
    <n v="6444"/>
  </r>
  <r>
    <x v="0"/>
    <n v="1505676600000"/>
    <x v="160"/>
    <x v="2"/>
    <n v="738"/>
  </r>
  <r>
    <x v="0"/>
    <n v="1505676900000"/>
    <x v="161"/>
    <x v="0"/>
    <n v="3300"/>
  </r>
  <r>
    <x v="0"/>
    <n v="1505676900000"/>
    <x v="161"/>
    <x v="1"/>
    <n v="6444"/>
  </r>
  <r>
    <x v="0"/>
    <n v="1505676900000"/>
    <x v="161"/>
    <x v="2"/>
    <n v="691"/>
  </r>
  <r>
    <x v="0"/>
    <n v="1505677200000"/>
    <x v="162"/>
    <x v="0"/>
    <n v="3300"/>
  </r>
  <r>
    <x v="0"/>
    <n v="1505677200000"/>
    <x v="162"/>
    <x v="1"/>
    <n v="6444"/>
  </r>
  <r>
    <x v="0"/>
    <n v="1505677200000"/>
    <x v="162"/>
    <x v="2"/>
    <n v="654"/>
  </r>
  <r>
    <x v="0"/>
    <n v="1505677500000"/>
    <x v="163"/>
    <x v="0"/>
    <n v="3300"/>
  </r>
  <r>
    <x v="0"/>
    <n v="1505677500000"/>
    <x v="163"/>
    <x v="1"/>
    <n v="6444"/>
  </r>
  <r>
    <x v="0"/>
    <n v="1505677500000"/>
    <x v="163"/>
    <x v="2"/>
    <n v="615"/>
  </r>
  <r>
    <x v="0"/>
    <n v="1505677800000"/>
    <x v="164"/>
    <x v="0"/>
    <n v="3300"/>
  </r>
  <r>
    <x v="0"/>
    <n v="1505677800000"/>
    <x v="164"/>
    <x v="1"/>
    <n v="6444"/>
  </r>
  <r>
    <x v="0"/>
    <n v="1505677800000"/>
    <x v="164"/>
    <x v="2"/>
    <n v="571"/>
  </r>
  <r>
    <x v="0"/>
    <n v="1505678100000"/>
    <x v="165"/>
    <x v="0"/>
    <n v="3300"/>
  </r>
  <r>
    <x v="0"/>
    <n v="1505678100000"/>
    <x v="165"/>
    <x v="1"/>
    <n v="6444"/>
  </r>
  <r>
    <x v="0"/>
    <n v="1505678100000"/>
    <x v="165"/>
    <x v="2"/>
    <n v="527"/>
  </r>
  <r>
    <x v="0"/>
    <n v="1505678400000"/>
    <x v="166"/>
    <x v="0"/>
    <n v="3300"/>
  </r>
  <r>
    <x v="0"/>
    <n v="1505678400000"/>
    <x v="166"/>
    <x v="1"/>
    <n v="6444"/>
  </r>
  <r>
    <x v="0"/>
    <n v="1505678400000"/>
    <x v="166"/>
    <x v="2"/>
    <n v="468"/>
  </r>
  <r>
    <x v="0"/>
    <n v="1505678700000"/>
    <x v="167"/>
    <x v="0"/>
    <n v="3300"/>
  </r>
  <r>
    <x v="0"/>
    <n v="1505678700000"/>
    <x v="167"/>
    <x v="1"/>
    <n v="6444"/>
  </r>
  <r>
    <x v="0"/>
    <n v="1505678700000"/>
    <x v="167"/>
    <x v="2"/>
    <n v="379"/>
  </r>
  <r>
    <x v="0"/>
    <n v="1505679000000"/>
    <x v="168"/>
    <x v="0"/>
    <n v="3300"/>
  </r>
  <r>
    <x v="0"/>
    <n v="1505679000000"/>
    <x v="168"/>
    <x v="1"/>
    <n v="6444"/>
  </r>
  <r>
    <x v="0"/>
    <n v="1505679000000"/>
    <x v="168"/>
    <x v="2"/>
    <n v="285"/>
  </r>
  <r>
    <x v="0"/>
    <n v="1505679300000"/>
    <x v="169"/>
    <x v="0"/>
    <n v="3300"/>
  </r>
  <r>
    <x v="0"/>
    <n v="1505679300000"/>
    <x v="169"/>
    <x v="1"/>
    <n v="6444"/>
  </r>
  <r>
    <x v="0"/>
    <n v="1505679300000"/>
    <x v="169"/>
    <x v="2"/>
    <n v="257"/>
  </r>
  <r>
    <x v="0"/>
    <n v="1505679600000"/>
    <x v="170"/>
    <x v="0"/>
    <n v="3300"/>
  </r>
  <r>
    <x v="0"/>
    <n v="1505679600000"/>
    <x v="170"/>
    <x v="1"/>
    <n v="6444"/>
  </r>
  <r>
    <x v="0"/>
    <n v="1505679600000"/>
    <x v="170"/>
    <x v="2"/>
    <n v="257"/>
  </r>
  <r>
    <x v="0"/>
    <n v="1505679900000"/>
    <x v="171"/>
    <x v="0"/>
    <n v="3300"/>
  </r>
  <r>
    <x v="0"/>
    <n v="1505679900000"/>
    <x v="171"/>
    <x v="1"/>
    <n v="6444"/>
  </r>
  <r>
    <x v="0"/>
    <n v="1505679900000"/>
    <x v="171"/>
    <x v="2"/>
    <n v="257"/>
  </r>
  <r>
    <x v="0"/>
    <n v="1505680200000"/>
    <x v="172"/>
    <x v="0"/>
    <n v="3300"/>
  </r>
  <r>
    <x v="0"/>
    <n v="1505680200000"/>
    <x v="172"/>
    <x v="1"/>
    <n v="6444"/>
  </r>
  <r>
    <x v="0"/>
    <n v="1505680200000"/>
    <x v="172"/>
    <x v="2"/>
    <n v="257"/>
  </r>
  <r>
    <x v="0"/>
    <n v="1505680500000"/>
    <x v="173"/>
    <x v="0"/>
    <n v="3300"/>
  </r>
  <r>
    <x v="0"/>
    <n v="1505680500000"/>
    <x v="173"/>
    <x v="1"/>
    <n v="6444"/>
  </r>
  <r>
    <x v="0"/>
    <n v="1505680500000"/>
    <x v="173"/>
    <x v="2"/>
    <n v="257"/>
  </r>
  <r>
    <x v="0"/>
    <n v="1505680800000"/>
    <x v="174"/>
    <x v="0"/>
    <n v="3300"/>
  </r>
  <r>
    <x v="0"/>
    <n v="1505680800000"/>
    <x v="174"/>
    <x v="1"/>
    <n v="6444"/>
  </r>
  <r>
    <x v="0"/>
    <n v="1505680800000"/>
    <x v="174"/>
    <x v="2"/>
    <n v="257"/>
  </r>
  <r>
    <x v="0"/>
    <n v="1505681100000"/>
    <x v="175"/>
    <x v="0"/>
    <n v="3300"/>
  </r>
  <r>
    <x v="0"/>
    <n v="1505681100000"/>
    <x v="175"/>
    <x v="1"/>
    <n v="6443"/>
  </r>
  <r>
    <x v="0"/>
    <n v="1505681100000"/>
    <x v="175"/>
    <x v="2"/>
    <n v="250"/>
  </r>
  <r>
    <x v="0"/>
    <n v="1505681400000"/>
    <x v="176"/>
    <x v="0"/>
    <n v="3300"/>
  </r>
  <r>
    <x v="0"/>
    <n v="1505681400000"/>
    <x v="176"/>
    <x v="1"/>
    <n v="6443"/>
  </r>
  <r>
    <x v="0"/>
    <n v="1505681400000"/>
    <x v="176"/>
    <x v="2"/>
    <n v="250"/>
  </r>
  <r>
    <x v="0"/>
    <n v="1505692200000"/>
    <x v="177"/>
    <x v="0"/>
    <n v="3300"/>
  </r>
  <r>
    <x v="0"/>
    <n v="1505692200000"/>
    <x v="177"/>
    <x v="1"/>
    <n v="6443"/>
  </r>
  <r>
    <x v="0"/>
    <n v="1505692200000"/>
    <x v="177"/>
    <x v="2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2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E183" firstHeaderRow="1" firstDataRow="2" firstDataCol="1"/>
  <pivotFields count="5">
    <pivotField showAll="0" defaultSubtotal="0">
      <items count="1">
        <item x="0"/>
      </items>
    </pivotField>
    <pivotField numFmtId="1" showAll="0"/>
    <pivotField axis="axisRow" numFmtId="167" showAll="0" defaultSubtotal="0">
      <items count="1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</items>
    </pivotField>
    <pivotField axis="axisCol" showAll="0">
      <items count="4">
        <item x="0"/>
        <item x="2"/>
        <item x="1"/>
        <item t="default"/>
      </items>
    </pivotField>
    <pivotField dataField="1" showAll="0"/>
  </pivotFields>
  <rowFields count="1">
    <field x="2"/>
  </rowFields>
  <rowItems count="1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signal_value" fld="4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83"/>
  <sheetViews>
    <sheetView tabSelected="1" workbookViewId="0">
      <selection activeCell="B4" sqref="B4"/>
    </sheetView>
  </sheetViews>
  <sheetFormatPr defaultRowHeight="14.4" x14ac:dyDescent="0.3"/>
  <cols>
    <col min="1" max="1" width="18" bestFit="1" customWidth="1"/>
    <col min="2" max="2" width="24.109375" bestFit="1" customWidth="1"/>
    <col min="3" max="3" width="19.77734375" bestFit="1" customWidth="1"/>
    <col min="4" max="4" width="25.6640625" bestFit="1" customWidth="1"/>
    <col min="5" max="5" width="10.77734375" bestFit="1" customWidth="1"/>
  </cols>
  <sheetData>
    <row r="3" spans="1:5" x14ac:dyDescent="0.3">
      <c r="A3" s="2" t="s">
        <v>9</v>
      </c>
      <c r="B3" s="2" t="s">
        <v>8</v>
      </c>
    </row>
    <row r="4" spans="1:5" x14ac:dyDescent="0.3">
      <c r="A4" s="2" t="s">
        <v>6</v>
      </c>
      <c r="B4" t="s">
        <v>3</v>
      </c>
      <c r="C4" t="s">
        <v>5</v>
      </c>
      <c r="D4" t="s">
        <v>4</v>
      </c>
      <c r="E4" t="s">
        <v>7</v>
      </c>
    </row>
    <row r="5" spans="1:5" x14ac:dyDescent="0.3">
      <c r="A5" s="5">
        <v>42995.256944444445</v>
      </c>
      <c r="B5" s="3">
        <v>3300</v>
      </c>
      <c r="C5" s="3">
        <v>438</v>
      </c>
      <c r="D5" s="3">
        <v>6443</v>
      </c>
      <c r="E5" s="3">
        <v>10181</v>
      </c>
    </row>
    <row r="6" spans="1:5" x14ac:dyDescent="0.3">
      <c r="A6" s="5">
        <v>42995.260416666664</v>
      </c>
      <c r="B6" s="3">
        <v>3300</v>
      </c>
      <c r="C6" s="3">
        <v>436</v>
      </c>
      <c r="D6" s="3">
        <v>6443</v>
      </c>
      <c r="E6" s="3">
        <v>10179</v>
      </c>
    </row>
    <row r="7" spans="1:5" x14ac:dyDescent="0.3">
      <c r="A7" s="5">
        <v>42995.263888888891</v>
      </c>
      <c r="B7" s="3">
        <v>3300</v>
      </c>
      <c r="C7" s="3">
        <v>423</v>
      </c>
      <c r="D7" s="3">
        <v>6443</v>
      </c>
      <c r="E7" s="3">
        <v>10166</v>
      </c>
    </row>
    <row r="8" spans="1:5" x14ac:dyDescent="0.3">
      <c r="A8" s="5">
        <v>42995.267361111109</v>
      </c>
      <c r="B8" s="3">
        <v>3300</v>
      </c>
      <c r="C8" s="3">
        <v>402</v>
      </c>
      <c r="D8" s="3">
        <v>6443</v>
      </c>
      <c r="E8" s="3">
        <v>10145</v>
      </c>
    </row>
    <row r="9" spans="1:5" x14ac:dyDescent="0.3">
      <c r="A9" s="5">
        <v>42995.270833333336</v>
      </c>
      <c r="B9" s="3">
        <v>3300</v>
      </c>
      <c r="C9" s="3">
        <v>386</v>
      </c>
      <c r="D9" s="3">
        <v>6443</v>
      </c>
      <c r="E9" s="3">
        <v>10129</v>
      </c>
    </row>
    <row r="10" spans="1:5" x14ac:dyDescent="0.3">
      <c r="A10" s="5">
        <v>42995.274305555555</v>
      </c>
      <c r="B10" s="3">
        <v>3300</v>
      </c>
      <c r="C10" s="3">
        <v>381</v>
      </c>
      <c r="D10" s="3">
        <v>6443</v>
      </c>
      <c r="E10" s="3">
        <v>10124</v>
      </c>
    </row>
    <row r="11" spans="1:5" x14ac:dyDescent="0.3">
      <c r="A11" s="5">
        <v>42995.277777777781</v>
      </c>
      <c r="B11" s="3">
        <v>3300</v>
      </c>
      <c r="C11" s="3">
        <v>384</v>
      </c>
      <c r="D11" s="3">
        <v>6443</v>
      </c>
      <c r="E11" s="3">
        <v>10127</v>
      </c>
    </row>
    <row r="12" spans="1:5" x14ac:dyDescent="0.3">
      <c r="A12" s="5">
        <v>42995.28125</v>
      </c>
      <c r="B12" s="3">
        <v>3300</v>
      </c>
      <c r="C12" s="3">
        <v>391</v>
      </c>
      <c r="D12" s="3">
        <v>6443</v>
      </c>
      <c r="E12" s="3">
        <v>10134</v>
      </c>
    </row>
    <row r="13" spans="1:5" x14ac:dyDescent="0.3">
      <c r="A13" s="5">
        <v>42995.284722222219</v>
      </c>
      <c r="B13" s="3">
        <v>3300</v>
      </c>
      <c r="C13" s="3">
        <v>405</v>
      </c>
      <c r="D13" s="3">
        <v>6443</v>
      </c>
      <c r="E13" s="3">
        <v>10148</v>
      </c>
    </row>
    <row r="14" spans="1:5" x14ac:dyDescent="0.3">
      <c r="A14" s="5">
        <v>42995.288194444445</v>
      </c>
      <c r="B14" s="3">
        <v>3300</v>
      </c>
      <c r="C14" s="3">
        <v>427</v>
      </c>
      <c r="D14" s="3">
        <v>6443</v>
      </c>
      <c r="E14" s="3">
        <v>10170</v>
      </c>
    </row>
    <row r="15" spans="1:5" x14ac:dyDescent="0.3">
      <c r="A15" s="5">
        <v>42995.291666666664</v>
      </c>
      <c r="B15" s="3">
        <v>3300</v>
      </c>
      <c r="C15" s="3">
        <v>462</v>
      </c>
      <c r="D15" s="3">
        <v>6443</v>
      </c>
      <c r="E15" s="3">
        <v>10205</v>
      </c>
    </row>
    <row r="16" spans="1:5" x14ac:dyDescent="0.3">
      <c r="A16" s="5">
        <v>42995.295138888891</v>
      </c>
      <c r="B16" s="3">
        <v>3300</v>
      </c>
      <c r="C16" s="3">
        <v>509</v>
      </c>
      <c r="D16" s="3">
        <v>6443</v>
      </c>
      <c r="E16" s="3">
        <v>10252</v>
      </c>
    </row>
    <row r="17" spans="1:5" x14ac:dyDescent="0.3">
      <c r="A17" s="5">
        <v>42995.298611111109</v>
      </c>
      <c r="B17" s="3">
        <v>3300</v>
      </c>
      <c r="C17" s="3">
        <v>586</v>
      </c>
      <c r="D17" s="3">
        <v>6443</v>
      </c>
      <c r="E17" s="3">
        <v>10329</v>
      </c>
    </row>
    <row r="18" spans="1:5" x14ac:dyDescent="0.3">
      <c r="A18" s="5">
        <v>42995.302083333336</v>
      </c>
      <c r="B18" s="3">
        <v>3300</v>
      </c>
      <c r="C18" s="3">
        <v>653</v>
      </c>
      <c r="D18" s="3">
        <v>6443</v>
      </c>
      <c r="E18" s="3">
        <v>10396</v>
      </c>
    </row>
    <row r="19" spans="1:5" x14ac:dyDescent="0.3">
      <c r="A19" s="5">
        <v>42995.305555555555</v>
      </c>
      <c r="B19" s="3">
        <v>3300</v>
      </c>
      <c r="C19" s="3">
        <v>701</v>
      </c>
      <c r="D19" s="3">
        <v>6443</v>
      </c>
      <c r="E19" s="3">
        <v>10444</v>
      </c>
    </row>
    <row r="20" spans="1:5" x14ac:dyDescent="0.3">
      <c r="A20" s="5">
        <v>42995.309027777781</v>
      </c>
      <c r="B20" s="3">
        <v>3300</v>
      </c>
      <c r="C20" s="3">
        <v>747</v>
      </c>
      <c r="D20" s="3">
        <v>6443</v>
      </c>
      <c r="E20" s="3">
        <v>10490</v>
      </c>
    </row>
    <row r="21" spans="1:5" x14ac:dyDescent="0.3">
      <c r="A21" s="5">
        <v>42995.3125</v>
      </c>
      <c r="B21" s="3">
        <v>3300</v>
      </c>
      <c r="C21" s="3">
        <v>826</v>
      </c>
      <c r="D21" s="3">
        <v>6443</v>
      </c>
      <c r="E21" s="3">
        <v>10569</v>
      </c>
    </row>
    <row r="22" spans="1:5" x14ac:dyDescent="0.3">
      <c r="A22" s="5">
        <v>42995.315972222219</v>
      </c>
      <c r="B22" s="3">
        <v>3300</v>
      </c>
      <c r="C22" s="3">
        <v>904</v>
      </c>
      <c r="D22" s="3">
        <v>6443</v>
      </c>
      <c r="E22" s="3">
        <v>10647</v>
      </c>
    </row>
    <row r="23" spans="1:5" x14ac:dyDescent="0.3">
      <c r="A23" s="5">
        <v>42995.319444444445</v>
      </c>
      <c r="B23" s="3">
        <v>3300</v>
      </c>
      <c r="C23" s="3">
        <v>959</v>
      </c>
      <c r="D23" s="3">
        <v>6443</v>
      </c>
      <c r="E23" s="3">
        <v>10702</v>
      </c>
    </row>
    <row r="24" spans="1:5" x14ac:dyDescent="0.3">
      <c r="A24" s="5">
        <v>42995.322916666664</v>
      </c>
      <c r="B24" s="3">
        <v>3300</v>
      </c>
      <c r="C24" s="3">
        <v>1035</v>
      </c>
      <c r="D24" s="3">
        <v>6443</v>
      </c>
      <c r="E24" s="3">
        <v>10778</v>
      </c>
    </row>
    <row r="25" spans="1:5" x14ac:dyDescent="0.3">
      <c r="A25" s="5">
        <v>42995.326388888891</v>
      </c>
      <c r="B25" s="3">
        <v>3300</v>
      </c>
      <c r="C25" s="3">
        <v>1112</v>
      </c>
      <c r="D25" s="3">
        <v>6443</v>
      </c>
      <c r="E25" s="3">
        <v>10855</v>
      </c>
    </row>
    <row r="26" spans="1:5" x14ac:dyDescent="0.3">
      <c r="A26" s="5">
        <v>42995.329861111109</v>
      </c>
      <c r="B26" s="3">
        <v>3300</v>
      </c>
      <c r="C26" s="3">
        <v>1165</v>
      </c>
      <c r="D26" s="3">
        <v>6443</v>
      </c>
      <c r="E26" s="3">
        <v>10908</v>
      </c>
    </row>
    <row r="27" spans="1:5" x14ac:dyDescent="0.3">
      <c r="A27" s="5">
        <v>42995.333333333336</v>
      </c>
      <c r="B27" s="3">
        <v>3300</v>
      </c>
      <c r="C27" s="3">
        <v>1264</v>
      </c>
      <c r="D27" s="3">
        <v>6443</v>
      </c>
      <c r="E27" s="3">
        <v>11007</v>
      </c>
    </row>
    <row r="28" spans="1:5" x14ac:dyDescent="0.3">
      <c r="A28" s="5">
        <v>42995.336805555555</v>
      </c>
      <c r="B28" s="3">
        <v>3300</v>
      </c>
      <c r="C28" s="3">
        <v>1394</v>
      </c>
      <c r="D28" s="3">
        <v>6443</v>
      </c>
      <c r="E28" s="3">
        <v>11137</v>
      </c>
    </row>
    <row r="29" spans="1:5" x14ac:dyDescent="0.3">
      <c r="A29" s="5">
        <v>42995.340277777781</v>
      </c>
      <c r="B29" s="3">
        <v>3300</v>
      </c>
      <c r="C29" s="3">
        <v>1540</v>
      </c>
      <c r="D29" s="3">
        <v>6443</v>
      </c>
      <c r="E29" s="3">
        <v>11283</v>
      </c>
    </row>
    <row r="30" spans="1:5" x14ac:dyDescent="0.3">
      <c r="A30" s="5">
        <v>42995.34375</v>
      </c>
      <c r="B30" s="3">
        <v>3300</v>
      </c>
      <c r="C30" s="3">
        <v>1682</v>
      </c>
      <c r="D30" s="3">
        <v>6443</v>
      </c>
      <c r="E30" s="3">
        <v>11425</v>
      </c>
    </row>
    <row r="31" spans="1:5" x14ac:dyDescent="0.3">
      <c r="A31" s="5">
        <v>42995.347222222219</v>
      </c>
      <c r="B31" s="3">
        <v>3300</v>
      </c>
      <c r="C31" s="3">
        <v>1826</v>
      </c>
      <c r="D31" s="3">
        <v>6443</v>
      </c>
      <c r="E31" s="3">
        <v>11569</v>
      </c>
    </row>
    <row r="32" spans="1:5" x14ac:dyDescent="0.3">
      <c r="A32" s="5">
        <v>42995.350694444445</v>
      </c>
      <c r="B32" s="3">
        <v>3300</v>
      </c>
      <c r="C32" s="3">
        <v>1968</v>
      </c>
      <c r="D32" s="3">
        <v>6443</v>
      </c>
      <c r="E32" s="3">
        <v>11711</v>
      </c>
    </row>
    <row r="33" spans="1:5" x14ac:dyDescent="0.3">
      <c r="A33" s="5">
        <v>42995.354166666664</v>
      </c>
      <c r="B33" s="3">
        <v>3300</v>
      </c>
      <c r="C33" s="3">
        <v>2104</v>
      </c>
      <c r="D33" s="3">
        <v>6443</v>
      </c>
      <c r="E33" s="3">
        <v>11847</v>
      </c>
    </row>
    <row r="34" spans="1:5" x14ac:dyDescent="0.3">
      <c r="A34" s="5">
        <v>42995.357638888891</v>
      </c>
      <c r="B34" s="3">
        <v>3300</v>
      </c>
      <c r="C34" s="3">
        <v>2241</v>
      </c>
      <c r="D34" s="3">
        <v>6443</v>
      </c>
      <c r="E34" s="3">
        <v>11984</v>
      </c>
    </row>
    <row r="35" spans="1:5" x14ac:dyDescent="0.3">
      <c r="A35" s="5">
        <v>42995.361111111109</v>
      </c>
      <c r="B35" s="3">
        <v>3300</v>
      </c>
      <c r="C35" s="3">
        <v>2379</v>
      </c>
      <c r="D35" s="3">
        <v>6443</v>
      </c>
      <c r="E35" s="3">
        <v>12122</v>
      </c>
    </row>
    <row r="36" spans="1:5" x14ac:dyDescent="0.3">
      <c r="A36" s="5">
        <v>42995.364583333336</v>
      </c>
      <c r="B36" s="3">
        <v>3300</v>
      </c>
      <c r="C36" s="3">
        <v>2514</v>
      </c>
      <c r="D36" s="3">
        <v>6443</v>
      </c>
      <c r="E36" s="3">
        <v>12257</v>
      </c>
    </row>
    <row r="37" spans="1:5" x14ac:dyDescent="0.3">
      <c r="A37" s="5">
        <v>42995.368055555555</v>
      </c>
      <c r="B37" s="3">
        <v>3300</v>
      </c>
      <c r="C37" s="3">
        <v>2650</v>
      </c>
      <c r="D37" s="3">
        <v>6443</v>
      </c>
      <c r="E37" s="3">
        <v>12393</v>
      </c>
    </row>
    <row r="38" spans="1:5" x14ac:dyDescent="0.3">
      <c r="A38" s="5">
        <v>42995.371527777781</v>
      </c>
      <c r="B38" s="3">
        <v>3300</v>
      </c>
      <c r="C38" s="3">
        <v>2786</v>
      </c>
      <c r="D38" s="3">
        <v>6443</v>
      </c>
      <c r="E38" s="3">
        <v>12529</v>
      </c>
    </row>
    <row r="39" spans="1:5" x14ac:dyDescent="0.3">
      <c r="A39" s="5">
        <v>42995.375</v>
      </c>
      <c r="B39" s="3">
        <v>3300</v>
      </c>
      <c r="C39" s="3">
        <v>2914</v>
      </c>
      <c r="D39" s="3">
        <v>6443</v>
      </c>
      <c r="E39" s="3">
        <v>12657</v>
      </c>
    </row>
    <row r="40" spans="1:5" x14ac:dyDescent="0.3">
      <c r="A40" s="5">
        <v>42995.378472222219</v>
      </c>
      <c r="B40" s="3">
        <v>3300</v>
      </c>
      <c r="C40" s="3">
        <v>3040</v>
      </c>
      <c r="D40" s="3">
        <v>6443</v>
      </c>
      <c r="E40" s="3">
        <v>12783</v>
      </c>
    </row>
    <row r="41" spans="1:5" x14ac:dyDescent="0.3">
      <c r="A41" s="5">
        <v>42995.381944444445</v>
      </c>
      <c r="B41" s="3">
        <v>3300</v>
      </c>
      <c r="C41" s="3">
        <v>3175</v>
      </c>
      <c r="D41" s="3">
        <v>6443</v>
      </c>
      <c r="E41" s="3">
        <v>12918</v>
      </c>
    </row>
    <row r="42" spans="1:5" x14ac:dyDescent="0.3">
      <c r="A42" s="5">
        <v>42995.385416666664</v>
      </c>
      <c r="B42" s="3">
        <v>3300</v>
      </c>
      <c r="C42" s="3">
        <v>3313</v>
      </c>
      <c r="D42" s="3">
        <v>6443</v>
      </c>
      <c r="E42" s="3">
        <v>13056</v>
      </c>
    </row>
    <row r="43" spans="1:5" x14ac:dyDescent="0.3">
      <c r="A43" s="5">
        <v>42995.388888888891</v>
      </c>
      <c r="B43" s="3">
        <v>3300</v>
      </c>
      <c r="C43" s="3">
        <v>3451</v>
      </c>
      <c r="D43" s="3">
        <v>6443</v>
      </c>
      <c r="E43" s="3">
        <v>13194</v>
      </c>
    </row>
    <row r="44" spans="1:5" x14ac:dyDescent="0.3">
      <c r="A44" s="5">
        <v>42995.392361111109</v>
      </c>
      <c r="B44" s="3">
        <v>3300</v>
      </c>
      <c r="C44" s="3">
        <v>3588</v>
      </c>
      <c r="D44" s="3">
        <v>6443</v>
      </c>
      <c r="E44" s="3">
        <v>13331</v>
      </c>
    </row>
    <row r="45" spans="1:5" x14ac:dyDescent="0.3">
      <c r="A45" s="5">
        <v>42995.395833333336</v>
      </c>
      <c r="B45" s="3">
        <v>3300</v>
      </c>
      <c r="C45" s="3">
        <v>3721</v>
      </c>
      <c r="D45" s="3">
        <v>6443</v>
      </c>
      <c r="E45" s="3">
        <v>13464</v>
      </c>
    </row>
    <row r="46" spans="1:5" x14ac:dyDescent="0.3">
      <c r="A46" s="5">
        <v>42995.399305555555</v>
      </c>
      <c r="B46" s="3">
        <v>3300</v>
      </c>
      <c r="C46" s="3">
        <v>3846</v>
      </c>
      <c r="D46" s="3">
        <v>6443</v>
      </c>
      <c r="E46" s="3">
        <v>13589</v>
      </c>
    </row>
    <row r="47" spans="1:5" x14ac:dyDescent="0.3">
      <c r="A47" s="5">
        <v>42995.402777777781</v>
      </c>
      <c r="B47" s="3">
        <v>3300</v>
      </c>
      <c r="C47" s="3">
        <v>3975</v>
      </c>
      <c r="D47" s="3">
        <v>6443</v>
      </c>
      <c r="E47" s="3">
        <v>13718</v>
      </c>
    </row>
    <row r="48" spans="1:5" x14ac:dyDescent="0.3">
      <c r="A48" s="5">
        <v>42995.40625</v>
      </c>
      <c r="B48" s="3">
        <v>3300</v>
      </c>
      <c r="C48" s="3">
        <v>4103</v>
      </c>
      <c r="D48" s="3">
        <v>6443</v>
      </c>
      <c r="E48" s="3">
        <v>13846</v>
      </c>
    </row>
    <row r="49" spans="1:5" x14ac:dyDescent="0.3">
      <c r="A49" s="5">
        <v>42995.409722222219</v>
      </c>
      <c r="B49" s="3">
        <v>3300</v>
      </c>
      <c r="C49" s="3">
        <v>4229</v>
      </c>
      <c r="D49" s="3">
        <v>6443</v>
      </c>
      <c r="E49" s="3">
        <v>13972</v>
      </c>
    </row>
    <row r="50" spans="1:5" x14ac:dyDescent="0.3">
      <c r="A50" s="5">
        <v>42995.413194444445</v>
      </c>
      <c r="B50" s="3">
        <v>3300</v>
      </c>
      <c r="C50" s="3">
        <v>4355</v>
      </c>
      <c r="D50" s="3">
        <v>6443</v>
      </c>
      <c r="E50" s="3">
        <v>14098</v>
      </c>
    </row>
    <row r="51" spans="1:5" x14ac:dyDescent="0.3">
      <c r="A51" s="5">
        <v>42995.416666666664</v>
      </c>
      <c r="B51" s="3">
        <v>3300</v>
      </c>
      <c r="C51" s="3">
        <v>4480</v>
      </c>
      <c r="D51" s="3">
        <v>6443</v>
      </c>
      <c r="E51" s="3">
        <v>14223</v>
      </c>
    </row>
    <row r="52" spans="1:5" x14ac:dyDescent="0.3">
      <c r="A52" s="5">
        <v>42995.420138888891</v>
      </c>
      <c r="B52" s="3">
        <v>3300</v>
      </c>
      <c r="C52" s="3">
        <v>4617</v>
      </c>
      <c r="D52" s="3">
        <v>6443</v>
      </c>
      <c r="E52" s="3">
        <v>14360</v>
      </c>
    </row>
    <row r="53" spans="1:5" x14ac:dyDescent="0.3">
      <c r="A53" s="5">
        <v>42995.423611111109</v>
      </c>
      <c r="B53" s="3">
        <v>3300</v>
      </c>
      <c r="C53" s="3">
        <v>4757</v>
      </c>
      <c r="D53" s="3">
        <v>6443</v>
      </c>
      <c r="E53" s="3">
        <v>14500</v>
      </c>
    </row>
    <row r="54" spans="1:5" x14ac:dyDescent="0.3">
      <c r="A54" s="5">
        <v>42995.427083333336</v>
      </c>
      <c r="B54" s="3">
        <v>3300</v>
      </c>
      <c r="C54" s="3">
        <v>4907</v>
      </c>
      <c r="D54" s="3">
        <v>6443</v>
      </c>
      <c r="E54" s="3">
        <v>14650</v>
      </c>
    </row>
    <row r="55" spans="1:5" x14ac:dyDescent="0.3">
      <c r="A55" s="5">
        <v>42995.430555555555</v>
      </c>
      <c r="B55" s="3">
        <v>3300</v>
      </c>
      <c r="C55" s="3">
        <v>5059</v>
      </c>
      <c r="D55" s="3">
        <v>6443</v>
      </c>
      <c r="E55" s="3">
        <v>14802</v>
      </c>
    </row>
    <row r="56" spans="1:5" x14ac:dyDescent="0.3">
      <c r="A56" s="5">
        <v>42995.434027777781</v>
      </c>
      <c r="B56" s="3">
        <v>3300</v>
      </c>
      <c r="C56" s="3">
        <v>5188</v>
      </c>
      <c r="D56" s="3">
        <v>6443</v>
      </c>
      <c r="E56" s="3">
        <v>14931</v>
      </c>
    </row>
    <row r="57" spans="1:5" x14ac:dyDescent="0.3">
      <c r="A57" s="5">
        <v>42995.4375</v>
      </c>
      <c r="B57" s="3">
        <v>3300</v>
      </c>
      <c r="C57" s="3">
        <v>5239</v>
      </c>
      <c r="D57" s="3">
        <v>6443</v>
      </c>
      <c r="E57" s="3">
        <v>14982</v>
      </c>
    </row>
    <row r="58" spans="1:5" x14ac:dyDescent="0.3">
      <c r="A58" s="5">
        <v>42995.440972222219</v>
      </c>
      <c r="B58" s="3">
        <v>3300</v>
      </c>
      <c r="C58" s="3">
        <v>5274</v>
      </c>
      <c r="D58" s="3">
        <v>6443</v>
      </c>
      <c r="E58" s="3">
        <v>15017</v>
      </c>
    </row>
    <row r="59" spans="1:5" x14ac:dyDescent="0.3">
      <c r="A59" s="5">
        <v>42995.444444444445</v>
      </c>
      <c r="B59" s="3">
        <v>3300</v>
      </c>
      <c r="C59" s="3">
        <v>5320</v>
      </c>
      <c r="D59" s="3">
        <v>6443</v>
      </c>
      <c r="E59" s="3">
        <v>15063</v>
      </c>
    </row>
    <row r="60" spans="1:5" x14ac:dyDescent="0.3">
      <c r="A60" s="5">
        <v>42995.447916666664</v>
      </c>
      <c r="B60" s="3">
        <v>3300</v>
      </c>
      <c r="C60" s="3">
        <v>5452</v>
      </c>
      <c r="D60" s="3">
        <v>6443</v>
      </c>
      <c r="E60" s="3">
        <v>15195</v>
      </c>
    </row>
    <row r="61" spans="1:5" x14ac:dyDescent="0.3">
      <c r="A61" s="5">
        <v>42995.451388888891</v>
      </c>
      <c r="B61" s="3">
        <v>3300</v>
      </c>
      <c r="C61" s="3">
        <v>5596</v>
      </c>
      <c r="D61" s="3">
        <v>6443</v>
      </c>
      <c r="E61" s="3">
        <v>15339</v>
      </c>
    </row>
    <row r="62" spans="1:5" x14ac:dyDescent="0.3">
      <c r="A62" s="5">
        <v>42995.454861111109</v>
      </c>
      <c r="B62" s="3">
        <v>3300</v>
      </c>
      <c r="C62" s="3">
        <v>5746</v>
      </c>
      <c r="D62" s="3">
        <v>6443</v>
      </c>
      <c r="E62" s="3">
        <v>15489</v>
      </c>
    </row>
    <row r="63" spans="1:5" x14ac:dyDescent="0.3">
      <c r="A63" s="5">
        <v>42995.458333333336</v>
      </c>
      <c r="B63" s="3">
        <v>3016</v>
      </c>
      <c r="C63" s="3">
        <v>5923</v>
      </c>
      <c r="D63" s="3">
        <v>6443</v>
      </c>
      <c r="E63" s="3">
        <v>15382</v>
      </c>
    </row>
    <row r="64" spans="1:5" x14ac:dyDescent="0.3">
      <c r="A64" s="5">
        <v>42995.461805555555</v>
      </c>
      <c r="B64" s="3">
        <v>2493</v>
      </c>
      <c r="C64" s="3">
        <v>6095</v>
      </c>
      <c r="D64" s="3">
        <v>6443</v>
      </c>
      <c r="E64" s="3">
        <v>15031</v>
      </c>
    </row>
    <row r="65" spans="1:5" x14ac:dyDescent="0.3">
      <c r="A65" s="5">
        <v>42995.465277777781</v>
      </c>
      <c r="B65" s="3">
        <v>1514</v>
      </c>
      <c r="C65" s="3">
        <v>6289</v>
      </c>
      <c r="D65" s="3">
        <v>6443</v>
      </c>
      <c r="E65" s="3">
        <v>14246</v>
      </c>
    </row>
    <row r="66" spans="1:5" x14ac:dyDescent="0.3">
      <c r="A66" s="5">
        <v>42995.46875</v>
      </c>
      <c r="B66" s="3">
        <v>0</v>
      </c>
      <c r="C66" s="3">
        <v>6443</v>
      </c>
      <c r="D66" s="3">
        <v>6443</v>
      </c>
      <c r="E66" s="3">
        <v>12886</v>
      </c>
    </row>
    <row r="67" spans="1:5" x14ac:dyDescent="0.3">
      <c r="A67" s="5">
        <v>42995.472222222219</v>
      </c>
      <c r="B67" s="3">
        <v>0</v>
      </c>
      <c r="C67" s="3">
        <v>6443</v>
      </c>
      <c r="D67" s="3">
        <v>6443</v>
      </c>
      <c r="E67" s="3">
        <v>12886</v>
      </c>
    </row>
    <row r="68" spans="1:5" x14ac:dyDescent="0.3">
      <c r="A68" s="5">
        <v>42995.475694444445</v>
      </c>
      <c r="B68" s="3">
        <v>0</v>
      </c>
      <c r="C68" s="3">
        <v>6443</v>
      </c>
      <c r="D68" s="3">
        <v>6443</v>
      </c>
      <c r="E68" s="3">
        <v>12886</v>
      </c>
    </row>
    <row r="69" spans="1:5" x14ac:dyDescent="0.3">
      <c r="A69" s="5">
        <v>42995.479166666664</v>
      </c>
      <c r="B69" s="3">
        <v>0</v>
      </c>
      <c r="C69" s="3">
        <v>6443</v>
      </c>
      <c r="D69" s="3">
        <v>6443</v>
      </c>
      <c r="E69" s="3">
        <v>12886</v>
      </c>
    </row>
    <row r="70" spans="1:5" x14ac:dyDescent="0.3">
      <c r="A70" s="5">
        <v>42995.482638888891</v>
      </c>
      <c r="B70" s="3">
        <v>0</v>
      </c>
      <c r="C70" s="3">
        <v>6443</v>
      </c>
      <c r="D70" s="3">
        <v>6443</v>
      </c>
      <c r="E70" s="3">
        <v>12886</v>
      </c>
    </row>
    <row r="71" spans="1:5" x14ac:dyDescent="0.3">
      <c r="A71" s="5">
        <v>42995.486111111109</v>
      </c>
      <c r="B71" s="3">
        <v>0</v>
      </c>
      <c r="C71" s="3">
        <v>6443</v>
      </c>
      <c r="D71" s="3">
        <v>6443</v>
      </c>
      <c r="E71" s="3">
        <v>12886</v>
      </c>
    </row>
    <row r="72" spans="1:5" x14ac:dyDescent="0.3">
      <c r="A72" s="5">
        <v>42995.489583333336</v>
      </c>
      <c r="B72" s="3">
        <v>0</v>
      </c>
      <c r="C72" s="3">
        <v>6443</v>
      </c>
      <c r="D72" s="3">
        <v>6443</v>
      </c>
      <c r="E72" s="3">
        <v>12886</v>
      </c>
    </row>
    <row r="73" spans="1:5" x14ac:dyDescent="0.3">
      <c r="A73" s="5">
        <v>42995.493055555555</v>
      </c>
      <c r="B73" s="3">
        <v>0</v>
      </c>
      <c r="C73" s="3">
        <v>6443</v>
      </c>
      <c r="D73" s="3">
        <v>6443</v>
      </c>
      <c r="E73" s="3">
        <v>12886</v>
      </c>
    </row>
    <row r="74" spans="1:5" x14ac:dyDescent="0.3">
      <c r="A74" s="5">
        <v>42995.496527777781</v>
      </c>
      <c r="B74" s="3">
        <v>0</v>
      </c>
      <c r="C74" s="3">
        <v>6443</v>
      </c>
      <c r="D74" s="3">
        <v>6443</v>
      </c>
      <c r="E74" s="3">
        <v>12886</v>
      </c>
    </row>
    <row r="75" spans="1:5" x14ac:dyDescent="0.3">
      <c r="A75" s="5">
        <v>42995.5</v>
      </c>
      <c r="B75" s="3">
        <v>0</v>
      </c>
      <c r="C75" s="3">
        <v>6443</v>
      </c>
      <c r="D75" s="3">
        <v>6443</v>
      </c>
      <c r="E75" s="3">
        <v>12886</v>
      </c>
    </row>
    <row r="76" spans="1:5" x14ac:dyDescent="0.3">
      <c r="A76" s="5">
        <v>42995.503472222219</v>
      </c>
      <c r="B76" s="3">
        <v>0</v>
      </c>
      <c r="C76" s="3">
        <v>6443</v>
      </c>
      <c r="D76" s="3">
        <v>6443</v>
      </c>
      <c r="E76" s="3">
        <v>12886</v>
      </c>
    </row>
    <row r="77" spans="1:5" x14ac:dyDescent="0.3">
      <c r="A77" s="5">
        <v>42995.506944444445</v>
      </c>
      <c r="B77" s="3">
        <v>0</v>
      </c>
      <c r="C77" s="3">
        <v>6443</v>
      </c>
      <c r="D77" s="3">
        <v>6443</v>
      </c>
      <c r="E77" s="3">
        <v>12886</v>
      </c>
    </row>
    <row r="78" spans="1:5" x14ac:dyDescent="0.3">
      <c r="A78" s="5">
        <v>42995.510416666664</v>
      </c>
      <c r="B78" s="3">
        <v>0</v>
      </c>
      <c r="C78" s="3">
        <v>6443</v>
      </c>
      <c r="D78" s="3">
        <v>6443</v>
      </c>
      <c r="E78" s="3">
        <v>12886</v>
      </c>
    </row>
    <row r="79" spans="1:5" x14ac:dyDescent="0.3">
      <c r="A79" s="5">
        <v>42995.513888888891</v>
      </c>
      <c r="B79" s="3">
        <v>0</v>
      </c>
      <c r="C79" s="3">
        <v>6443</v>
      </c>
      <c r="D79" s="3">
        <v>6443</v>
      </c>
      <c r="E79" s="3">
        <v>12886</v>
      </c>
    </row>
    <row r="80" spans="1:5" x14ac:dyDescent="0.3">
      <c r="A80" s="5">
        <v>42995.517361111109</v>
      </c>
      <c r="B80" s="3">
        <v>0</v>
      </c>
      <c r="C80" s="3">
        <v>6443</v>
      </c>
      <c r="D80" s="3">
        <v>6443</v>
      </c>
      <c r="E80" s="3">
        <v>12886</v>
      </c>
    </row>
    <row r="81" spans="1:5" x14ac:dyDescent="0.3">
      <c r="A81" s="5">
        <v>42995.520833333336</v>
      </c>
      <c r="B81" s="3">
        <v>0</v>
      </c>
      <c r="C81" s="3">
        <v>6443</v>
      </c>
      <c r="D81" s="3">
        <v>6443</v>
      </c>
      <c r="E81" s="3">
        <v>12886</v>
      </c>
    </row>
    <row r="82" spans="1:5" x14ac:dyDescent="0.3">
      <c r="A82" s="5">
        <v>42995.524305555555</v>
      </c>
      <c r="B82" s="3">
        <v>0</v>
      </c>
      <c r="C82" s="3">
        <v>6443</v>
      </c>
      <c r="D82" s="3">
        <v>6443</v>
      </c>
      <c r="E82" s="3">
        <v>12886</v>
      </c>
    </row>
    <row r="83" spans="1:5" x14ac:dyDescent="0.3">
      <c r="A83" s="5">
        <v>42995.527777777781</v>
      </c>
      <c r="B83" s="3">
        <v>0</v>
      </c>
      <c r="C83" s="3">
        <v>6443</v>
      </c>
      <c r="D83" s="3">
        <v>6443</v>
      </c>
      <c r="E83" s="3">
        <v>12886</v>
      </c>
    </row>
    <row r="84" spans="1:5" x14ac:dyDescent="0.3">
      <c r="A84" s="5">
        <v>42995.53125</v>
      </c>
      <c r="B84" s="3">
        <v>0</v>
      </c>
      <c r="C84" s="3">
        <v>6443</v>
      </c>
      <c r="D84" s="3">
        <v>6443</v>
      </c>
      <c r="E84" s="3">
        <v>12886</v>
      </c>
    </row>
    <row r="85" spans="1:5" x14ac:dyDescent="0.3">
      <c r="A85" s="5">
        <v>42995.534722222219</v>
      </c>
      <c r="B85" s="3">
        <v>0</v>
      </c>
      <c r="C85" s="3">
        <v>6443</v>
      </c>
      <c r="D85" s="3">
        <v>6443</v>
      </c>
      <c r="E85" s="3">
        <v>12886</v>
      </c>
    </row>
    <row r="86" spans="1:5" x14ac:dyDescent="0.3">
      <c r="A86" s="5">
        <v>42995.538194444445</v>
      </c>
      <c r="B86" s="3">
        <v>418</v>
      </c>
      <c r="C86" s="3">
        <v>6394</v>
      </c>
      <c r="D86" s="3">
        <v>6443</v>
      </c>
      <c r="E86" s="3">
        <v>13255</v>
      </c>
    </row>
    <row r="87" spans="1:5" x14ac:dyDescent="0.3">
      <c r="A87" s="5">
        <v>42995.541666666664</v>
      </c>
      <c r="B87" s="3">
        <v>3300</v>
      </c>
      <c r="C87" s="3">
        <v>6040</v>
      </c>
      <c r="D87" s="3">
        <v>6443</v>
      </c>
      <c r="E87" s="3">
        <v>15783</v>
      </c>
    </row>
    <row r="88" spans="1:5" x14ac:dyDescent="0.3">
      <c r="A88" s="5">
        <v>42995.545138888891</v>
      </c>
      <c r="B88" s="3">
        <v>3300</v>
      </c>
      <c r="C88" s="3">
        <v>6035</v>
      </c>
      <c r="D88" s="3">
        <v>6443</v>
      </c>
      <c r="E88" s="3">
        <v>15778</v>
      </c>
    </row>
    <row r="89" spans="1:5" x14ac:dyDescent="0.3">
      <c r="A89" s="5">
        <v>42995.548611111109</v>
      </c>
      <c r="B89" s="3">
        <v>3300</v>
      </c>
      <c r="C89" s="3">
        <v>6021</v>
      </c>
      <c r="D89" s="3">
        <v>6443</v>
      </c>
      <c r="E89" s="3">
        <v>15764</v>
      </c>
    </row>
    <row r="90" spans="1:5" x14ac:dyDescent="0.3">
      <c r="A90" s="5">
        <v>42995.552083333336</v>
      </c>
      <c r="B90" s="3">
        <v>3300</v>
      </c>
      <c r="C90" s="3">
        <v>6005</v>
      </c>
      <c r="D90" s="3">
        <v>6443</v>
      </c>
      <c r="E90" s="3">
        <v>15748</v>
      </c>
    </row>
    <row r="91" spans="1:5" x14ac:dyDescent="0.3">
      <c r="A91" s="5">
        <v>42995.555555555555</v>
      </c>
      <c r="B91" s="3">
        <v>3300</v>
      </c>
      <c r="C91" s="3">
        <v>5989</v>
      </c>
      <c r="D91" s="3">
        <v>6443</v>
      </c>
      <c r="E91" s="3">
        <v>15732</v>
      </c>
    </row>
    <row r="92" spans="1:5" x14ac:dyDescent="0.3">
      <c r="A92" s="5">
        <v>42995.559027777781</v>
      </c>
      <c r="B92" s="3">
        <v>3300</v>
      </c>
      <c r="C92" s="3">
        <v>6003</v>
      </c>
      <c r="D92" s="3">
        <v>6443</v>
      </c>
      <c r="E92" s="3">
        <v>15746</v>
      </c>
    </row>
    <row r="93" spans="1:5" x14ac:dyDescent="0.3">
      <c r="A93" s="5">
        <v>42995.5625</v>
      </c>
      <c r="B93" s="3">
        <v>3300</v>
      </c>
      <c r="C93" s="3">
        <v>6064</v>
      </c>
      <c r="D93" s="3">
        <v>6443</v>
      </c>
      <c r="E93" s="3">
        <v>15807</v>
      </c>
    </row>
    <row r="94" spans="1:5" x14ac:dyDescent="0.3">
      <c r="A94" s="5">
        <v>42995.565972222219</v>
      </c>
      <c r="B94" s="3">
        <v>3300</v>
      </c>
      <c r="C94" s="3">
        <v>6089</v>
      </c>
      <c r="D94" s="3">
        <v>6443</v>
      </c>
      <c r="E94" s="3">
        <v>15832</v>
      </c>
    </row>
    <row r="95" spans="1:5" x14ac:dyDescent="0.3">
      <c r="A95" s="5">
        <v>42995.569444444445</v>
      </c>
      <c r="B95" s="3">
        <v>3300</v>
      </c>
      <c r="C95" s="3">
        <v>6104</v>
      </c>
      <c r="D95" s="3">
        <v>6443</v>
      </c>
      <c r="E95" s="3">
        <v>15847</v>
      </c>
    </row>
    <row r="96" spans="1:5" x14ac:dyDescent="0.3">
      <c r="A96" s="5">
        <v>42995.572916666664</v>
      </c>
      <c r="B96" s="3">
        <v>3300</v>
      </c>
      <c r="C96" s="3">
        <v>6116</v>
      </c>
      <c r="D96" s="3">
        <v>6443</v>
      </c>
      <c r="E96" s="3">
        <v>15859</v>
      </c>
    </row>
    <row r="97" spans="1:5" x14ac:dyDescent="0.3">
      <c r="A97" s="5">
        <v>42995.576388888891</v>
      </c>
      <c r="B97" s="3">
        <v>3300</v>
      </c>
      <c r="C97" s="3">
        <v>6145</v>
      </c>
      <c r="D97" s="3">
        <v>6443</v>
      </c>
      <c r="E97" s="3">
        <v>15888</v>
      </c>
    </row>
    <row r="98" spans="1:5" x14ac:dyDescent="0.3">
      <c r="A98" s="5">
        <v>42995.579861111109</v>
      </c>
      <c r="B98" s="3">
        <v>3300</v>
      </c>
      <c r="C98" s="3">
        <v>6152</v>
      </c>
      <c r="D98" s="3">
        <v>6443</v>
      </c>
      <c r="E98" s="3">
        <v>15895</v>
      </c>
    </row>
    <row r="99" spans="1:5" x14ac:dyDescent="0.3">
      <c r="A99" s="5">
        <v>42995.583333333336</v>
      </c>
      <c r="B99" s="3">
        <v>3300</v>
      </c>
      <c r="C99" s="3">
        <v>6163</v>
      </c>
      <c r="D99" s="3">
        <v>6443</v>
      </c>
      <c r="E99" s="3">
        <v>15906</v>
      </c>
    </row>
    <row r="100" spans="1:5" x14ac:dyDescent="0.3">
      <c r="A100" s="5">
        <v>42995.586805555555</v>
      </c>
      <c r="B100" s="3">
        <v>3300</v>
      </c>
      <c r="C100" s="3">
        <v>6179</v>
      </c>
      <c r="D100" s="3">
        <v>6443</v>
      </c>
      <c r="E100" s="3">
        <v>15922</v>
      </c>
    </row>
    <row r="101" spans="1:5" x14ac:dyDescent="0.3">
      <c r="A101" s="5">
        <v>42995.590277777781</v>
      </c>
      <c r="B101" s="3">
        <v>3300</v>
      </c>
      <c r="C101" s="3">
        <v>6171</v>
      </c>
      <c r="D101" s="3">
        <v>6443</v>
      </c>
      <c r="E101" s="3">
        <v>15914</v>
      </c>
    </row>
    <row r="102" spans="1:5" x14ac:dyDescent="0.3">
      <c r="A102" s="5">
        <v>42995.59375</v>
      </c>
      <c r="B102" s="3">
        <v>3300</v>
      </c>
      <c r="C102" s="3">
        <v>6077</v>
      </c>
      <c r="D102" s="3">
        <v>6443</v>
      </c>
      <c r="E102" s="3">
        <v>15820</v>
      </c>
    </row>
    <row r="103" spans="1:5" x14ac:dyDescent="0.3">
      <c r="A103" s="5">
        <v>42995.597222222219</v>
      </c>
      <c r="B103" s="3">
        <v>3300</v>
      </c>
      <c r="C103" s="3">
        <v>5952</v>
      </c>
      <c r="D103" s="3">
        <v>6443</v>
      </c>
      <c r="E103" s="3">
        <v>15695</v>
      </c>
    </row>
    <row r="104" spans="1:5" x14ac:dyDescent="0.3">
      <c r="A104" s="5">
        <v>42995.600694444445</v>
      </c>
      <c r="B104" s="3">
        <v>3300</v>
      </c>
      <c r="C104" s="3">
        <v>5761</v>
      </c>
      <c r="D104" s="3">
        <v>6443</v>
      </c>
      <c r="E104" s="3">
        <v>15504</v>
      </c>
    </row>
    <row r="105" spans="1:5" x14ac:dyDescent="0.3">
      <c r="A105" s="5">
        <v>42995.604166666664</v>
      </c>
      <c r="B105" s="3">
        <v>3300</v>
      </c>
      <c r="C105" s="3">
        <v>5547</v>
      </c>
      <c r="D105" s="3">
        <v>6443</v>
      </c>
      <c r="E105" s="3">
        <v>15290</v>
      </c>
    </row>
    <row r="106" spans="1:5" x14ac:dyDescent="0.3">
      <c r="A106" s="5">
        <v>42995.607638888891</v>
      </c>
      <c r="B106" s="3">
        <v>3300</v>
      </c>
      <c r="C106" s="3">
        <v>5369</v>
      </c>
      <c r="D106" s="3">
        <v>6443</v>
      </c>
      <c r="E106" s="3">
        <v>15112</v>
      </c>
    </row>
    <row r="107" spans="1:5" x14ac:dyDescent="0.3">
      <c r="A107" s="5">
        <v>42995.611111111109</v>
      </c>
      <c r="B107" s="3">
        <v>3300</v>
      </c>
      <c r="C107" s="3">
        <v>5179</v>
      </c>
      <c r="D107" s="3">
        <v>6443</v>
      </c>
      <c r="E107" s="3">
        <v>14922</v>
      </c>
    </row>
    <row r="108" spans="1:5" x14ac:dyDescent="0.3">
      <c r="A108" s="5">
        <v>42995.614583333336</v>
      </c>
      <c r="B108" s="3">
        <v>3300</v>
      </c>
      <c r="C108" s="3">
        <v>4972</v>
      </c>
      <c r="D108" s="3">
        <v>6443</v>
      </c>
      <c r="E108" s="3">
        <v>14715</v>
      </c>
    </row>
    <row r="109" spans="1:5" x14ac:dyDescent="0.3">
      <c r="A109" s="5">
        <v>42995.618055555555</v>
      </c>
      <c r="B109" s="3">
        <v>3300</v>
      </c>
      <c r="C109" s="3">
        <v>4760</v>
      </c>
      <c r="D109" s="3">
        <v>6443</v>
      </c>
      <c r="E109" s="3">
        <v>14503</v>
      </c>
    </row>
    <row r="110" spans="1:5" x14ac:dyDescent="0.3">
      <c r="A110" s="5">
        <v>42995.621527777781</v>
      </c>
      <c r="B110" s="3">
        <v>3300</v>
      </c>
      <c r="C110" s="3">
        <v>4550</v>
      </c>
      <c r="D110" s="3">
        <v>6443</v>
      </c>
      <c r="E110" s="3">
        <v>14293</v>
      </c>
    </row>
    <row r="111" spans="1:5" x14ac:dyDescent="0.3">
      <c r="A111" s="5">
        <v>42995.625</v>
      </c>
      <c r="B111" s="3">
        <v>3300</v>
      </c>
      <c r="C111" s="3">
        <v>4339</v>
      </c>
      <c r="D111" s="3">
        <v>6443</v>
      </c>
      <c r="E111" s="3">
        <v>14082</v>
      </c>
    </row>
    <row r="112" spans="1:5" x14ac:dyDescent="0.3">
      <c r="A112" s="5">
        <v>42995.628472222219</v>
      </c>
      <c r="B112" s="3">
        <v>3300</v>
      </c>
      <c r="C112" s="3">
        <v>4133</v>
      </c>
      <c r="D112" s="3">
        <v>6443</v>
      </c>
      <c r="E112" s="3">
        <v>13876</v>
      </c>
    </row>
    <row r="113" spans="1:5" x14ac:dyDescent="0.3">
      <c r="A113" s="5">
        <v>42995.631944444445</v>
      </c>
      <c r="B113" s="3">
        <v>3300</v>
      </c>
      <c r="C113" s="3">
        <v>3939</v>
      </c>
      <c r="D113" s="3">
        <v>6443</v>
      </c>
      <c r="E113" s="3">
        <v>13682</v>
      </c>
    </row>
    <row r="114" spans="1:5" x14ac:dyDescent="0.3">
      <c r="A114" s="5">
        <v>42995.635416666664</v>
      </c>
      <c r="B114" s="3">
        <v>3300</v>
      </c>
      <c r="C114" s="3">
        <v>3782</v>
      </c>
      <c r="D114" s="3">
        <v>6443</v>
      </c>
      <c r="E114" s="3">
        <v>13525</v>
      </c>
    </row>
    <row r="115" spans="1:5" x14ac:dyDescent="0.3">
      <c r="A115" s="5">
        <v>42995.638888888891</v>
      </c>
      <c r="B115" s="3">
        <v>3300</v>
      </c>
      <c r="C115" s="3">
        <v>3621</v>
      </c>
      <c r="D115" s="3">
        <v>6443</v>
      </c>
      <c r="E115" s="3">
        <v>13364</v>
      </c>
    </row>
    <row r="116" spans="1:5" x14ac:dyDescent="0.3">
      <c r="A116" s="5">
        <v>42995.642361111109</v>
      </c>
      <c r="B116" s="3">
        <v>3300</v>
      </c>
      <c r="C116" s="3">
        <v>3455</v>
      </c>
      <c r="D116" s="3">
        <v>6443</v>
      </c>
      <c r="E116" s="3">
        <v>13198</v>
      </c>
    </row>
    <row r="117" spans="1:5" x14ac:dyDescent="0.3">
      <c r="A117" s="5">
        <v>42995.645833333336</v>
      </c>
      <c r="B117" s="3">
        <v>3300</v>
      </c>
      <c r="C117" s="3">
        <v>3282</v>
      </c>
      <c r="D117" s="3">
        <v>6443</v>
      </c>
      <c r="E117" s="3">
        <v>13025</v>
      </c>
    </row>
    <row r="118" spans="1:5" x14ac:dyDescent="0.3">
      <c r="A118" s="5">
        <v>42995.649305555555</v>
      </c>
      <c r="B118" s="3">
        <v>3300</v>
      </c>
      <c r="C118" s="3">
        <v>3081</v>
      </c>
      <c r="D118" s="3">
        <v>6443</v>
      </c>
      <c r="E118" s="3">
        <v>12824</v>
      </c>
    </row>
    <row r="119" spans="1:5" x14ac:dyDescent="0.3">
      <c r="A119" s="5">
        <v>42995.652777777781</v>
      </c>
      <c r="B119" s="3">
        <v>3300</v>
      </c>
      <c r="C119" s="3">
        <v>2882</v>
      </c>
      <c r="D119" s="3">
        <v>6443</v>
      </c>
      <c r="E119" s="3">
        <v>12625</v>
      </c>
    </row>
    <row r="120" spans="1:5" x14ac:dyDescent="0.3">
      <c r="A120" s="5">
        <v>42995.65625</v>
      </c>
      <c r="B120" s="3">
        <v>3300</v>
      </c>
      <c r="C120" s="3">
        <v>2676</v>
      </c>
      <c r="D120" s="3">
        <v>6443</v>
      </c>
      <c r="E120" s="3">
        <v>12419</v>
      </c>
    </row>
    <row r="121" spans="1:5" x14ac:dyDescent="0.3">
      <c r="A121" s="5">
        <v>42995.659722222219</v>
      </c>
      <c r="B121" s="3">
        <v>3300</v>
      </c>
      <c r="C121" s="3">
        <v>2478</v>
      </c>
      <c r="D121" s="3">
        <v>6443</v>
      </c>
      <c r="E121" s="3">
        <v>12221</v>
      </c>
    </row>
    <row r="122" spans="1:5" x14ac:dyDescent="0.3">
      <c r="A122" s="5">
        <v>42995.663194444445</v>
      </c>
      <c r="B122" s="3">
        <v>3300</v>
      </c>
      <c r="C122" s="3">
        <v>2280</v>
      </c>
      <c r="D122" s="3">
        <v>6443</v>
      </c>
      <c r="E122" s="3">
        <v>12023</v>
      </c>
    </row>
    <row r="123" spans="1:5" x14ac:dyDescent="0.3">
      <c r="A123" s="5">
        <v>42995.666666666664</v>
      </c>
      <c r="B123" s="3">
        <v>3300</v>
      </c>
      <c r="C123" s="3">
        <v>2088</v>
      </c>
      <c r="D123" s="3">
        <v>6443</v>
      </c>
      <c r="E123" s="3">
        <v>11831</v>
      </c>
    </row>
    <row r="124" spans="1:5" x14ac:dyDescent="0.3">
      <c r="A124" s="5">
        <v>42995.670138888891</v>
      </c>
      <c r="B124" s="3">
        <v>3300</v>
      </c>
      <c r="C124" s="3">
        <v>1892</v>
      </c>
      <c r="D124" s="3">
        <v>6443</v>
      </c>
      <c r="E124" s="3">
        <v>11635</v>
      </c>
    </row>
    <row r="125" spans="1:5" x14ac:dyDescent="0.3">
      <c r="A125" s="5">
        <v>42995.673611111109</v>
      </c>
      <c r="B125" s="3">
        <v>3300</v>
      </c>
      <c r="C125" s="3">
        <v>1702</v>
      </c>
      <c r="D125" s="3">
        <v>6443</v>
      </c>
      <c r="E125" s="3">
        <v>11445</v>
      </c>
    </row>
    <row r="126" spans="1:5" x14ac:dyDescent="0.3">
      <c r="A126" s="5">
        <v>42995.677083333336</v>
      </c>
      <c r="B126" s="3">
        <v>2240</v>
      </c>
      <c r="C126" s="3">
        <v>1521</v>
      </c>
      <c r="D126" s="3">
        <v>6443</v>
      </c>
      <c r="E126" s="3">
        <v>10204</v>
      </c>
    </row>
    <row r="127" spans="1:5" x14ac:dyDescent="0.3">
      <c r="A127" s="5">
        <v>42995.680555555555</v>
      </c>
      <c r="B127" s="3">
        <v>0</v>
      </c>
      <c r="C127" s="3">
        <v>1487</v>
      </c>
      <c r="D127" s="3">
        <v>6443</v>
      </c>
      <c r="E127" s="3">
        <v>7930</v>
      </c>
    </row>
    <row r="128" spans="1:5" x14ac:dyDescent="0.3">
      <c r="A128" s="5">
        <v>42995.684027777781</v>
      </c>
      <c r="B128" s="3">
        <v>0</v>
      </c>
      <c r="C128" s="3">
        <v>1487</v>
      </c>
      <c r="D128" s="3">
        <v>6443</v>
      </c>
      <c r="E128" s="3">
        <v>7930</v>
      </c>
    </row>
    <row r="129" spans="1:5" x14ac:dyDescent="0.3">
      <c r="A129" s="5">
        <v>42995.6875</v>
      </c>
      <c r="B129" s="3">
        <v>0</v>
      </c>
      <c r="C129" s="3">
        <v>1487</v>
      </c>
      <c r="D129" s="3">
        <v>6443</v>
      </c>
      <c r="E129" s="3">
        <v>7930</v>
      </c>
    </row>
    <row r="130" spans="1:5" x14ac:dyDescent="0.3">
      <c r="A130" s="5">
        <v>42995.690972222219</v>
      </c>
      <c r="B130" s="3">
        <v>0</v>
      </c>
      <c r="C130" s="3">
        <v>1487</v>
      </c>
      <c r="D130" s="3">
        <v>6443</v>
      </c>
      <c r="E130" s="3">
        <v>7930</v>
      </c>
    </row>
    <row r="131" spans="1:5" x14ac:dyDescent="0.3">
      <c r="A131" s="5">
        <v>42995.694444444445</v>
      </c>
      <c r="B131" s="3">
        <v>0</v>
      </c>
      <c r="C131" s="3">
        <v>1487</v>
      </c>
      <c r="D131" s="3">
        <v>6443</v>
      </c>
      <c r="E131" s="3">
        <v>7930</v>
      </c>
    </row>
    <row r="132" spans="1:5" x14ac:dyDescent="0.3">
      <c r="A132" s="5">
        <v>42995.697916666664</v>
      </c>
      <c r="B132" s="3">
        <v>0</v>
      </c>
      <c r="C132" s="3">
        <v>1482</v>
      </c>
      <c r="D132" s="3">
        <v>6442</v>
      </c>
      <c r="E132" s="3">
        <v>7924</v>
      </c>
    </row>
    <row r="133" spans="1:5" x14ac:dyDescent="0.3">
      <c r="A133" s="5">
        <v>42995.701388888891</v>
      </c>
      <c r="B133" s="3">
        <v>0</v>
      </c>
      <c r="C133" s="3">
        <v>1480</v>
      </c>
      <c r="D133" s="3">
        <v>6443</v>
      </c>
      <c r="E133" s="3">
        <v>7923</v>
      </c>
    </row>
    <row r="134" spans="1:5" x14ac:dyDescent="0.3">
      <c r="A134" s="5">
        <v>42995.704861111109</v>
      </c>
      <c r="B134" s="3">
        <v>0</v>
      </c>
      <c r="C134" s="3">
        <v>1479</v>
      </c>
      <c r="D134" s="3">
        <v>6443</v>
      </c>
      <c r="E134" s="3">
        <v>7922</v>
      </c>
    </row>
    <row r="135" spans="1:5" x14ac:dyDescent="0.3">
      <c r="A135" s="5">
        <v>42995.708333333336</v>
      </c>
      <c r="B135" s="3">
        <v>0</v>
      </c>
      <c r="C135" s="3">
        <v>1477</v>
      </c>
      <c r="D135" s="3">
        <v>6442</v>
      </c>
      <c r="E135" s="3">
        <v>7919</v>
      </c>
    </row>
    <row r="136" spans="1:5" x14ac:dyDescent="0.3">
      <c r="A136" s="5">
        <v>42995.711805555555</v>
      </c>
      <c r="B136" s="3">
        <v>0</v>
      </c>
      <c r="C136" s="3">
        <v>1477</v>
      </c>
      <c r="D136" s="3">
        <v>6441</v>
      </c>
      <c r="E136" s="3">
        <v>7918</v>
      </c>
    </row>
    <row r="137" spans="1:5" x14ac:dyDescent="0.3">
      <c r="A137" s="5">
        <v>42995.715277777781</v>
      </c>
      <c r="B137" s="3">
        <v>0</v>
      </c>
      <c r="C137" s="3">
        <v>1478</v>
      </c>
      <c r="D137" s="3">
        <v>6441</v>
      </c>
      <c r="E137" s="3">
        <v>7919</v>
      </c>
    </row>
    <row r="138" spans="1:5" x14ac:dyDescent="0.3">
      <c r="A138" s="5">
        <v>42995.71875</v>
      </c>
      <c r="B138" s="3">
        <v>374</v>
      </c>
      <c r="C138" s="3">
        <v>1480</v>
      </c>
      <c r="D138" s="3">
        <v>6441</v>
      </c>
      <c r="E138" s="3">
        <v>8295</v>
      </c>
    </row>
    <row r="139" spans="1:5" x14ac:dyDescent="0.3">
      <c r="A139" s="5">
        <v>42995.722222222219</v>
      </c>
      <c r="B139" s="3">
        <v>0</v>
      </c>
      <c r="C139" s="3">
        <v>1481</v>
      </c>
      <c r="D139" s="3">
        <v>6442</v>
      </c>
      <c r="E139" s="3">
        <v>7923</v>
      </c>
    </row>
    <row r="140" spans="1:5" x14ac:dyDescent="0.3">
      <c r="A140" s="5">
        <v>42995.725694444445</v>
      </c>
      <c r="B140" s="3">
        <v>0</v>
      </c>
      <c r="C140" s="3">
        <v>1482</v>
      </c>
      <c r="D140" s="3">
        <v>6442</v>
      </c>
      <c r="E140" s="3">
        <v>7924</v>
      </c>
    </row>
    <row r="141" spans="1:5" x14ac:dyDescent="0.3">
      <c r="A141" s="5">
        <v>42995.729166666664</v>
      </c>
      <c r="B141" s="3">
        <v>0</v>
      </c>
      <c r="C141" s="3">
        <v>1484</v>
      </c>
      <c r="D141" s="3">
        <v>6443</v>
      </c>
      <c r="E141" s="3">
        <v>7927</v>
      </c>
    </row>
    <row r="142" spans="1:5" x14ac:dyDescent="0.3">
      <c r="A142" s="5">
        <v>42995.732638888891</v>
      </c>
      <c r="B142" s="3">
        <v>0</v>
      </c>
      <c r="C142" s="3">
        <v>1485</v>
      </c>
      <c r="D142" s="3">
        <v>6444</v>
      </c>
      <c r="E142" s="3">
        <v>7929</v>
      </c>
    </row>
    <row r="143" spans="1:5" x14ac:dyDescent="0.3">
      <c r="A143" s="5">
        <v>42995.736111111109</v>
      </c>
      <c r="B143" s="3">
        <v>0</v>
      </c>
      <c r="C143" s="3">
        <v>1486</v>
      </c>
      <c r="D143" s="3">
        <v>6444</v>
      </c>
      <c r="E143" s="3">
        <v>7930</v>
      </c>
    </row>
    <row r="144" spans="1:5" x14ac:dyDescent="0.3">
      <c r="A144" s="5">
        <v>42995.739583333336</v>
      </c>
      <c r="B144" s="3">
        <v>0</v>
      </c>
      <c r="C144" s="3">
        <v>1487</v>
      </c>
      <c r="D144" s="3">
        <v>6444</v>
      </c>
      <c r="E144" s="3">
        <v>7931</v>
      </c>
    </row>
    <row r="145" spans="1:5" x14ac:dyDescent="0.3">
      <c r="A145" s="5">
        <v>42995.743055555555</v>
      </c>
      <c r="B145" s="3">
        <v>0</v>
      </c>
      <c r="C145" s="3">
        <v>1487</v>
      </c>
      <c r="D145" s="3">
        <v>6444</v>
      </c>
      <c r="E145" s="3">
        <v>7931</v>
      </c>
    </row>
    <row r="146" spans="1:5" x14ac:dyDescent="0.3">
      <c r="A146" s="5">
        <v>42995.746527777781</v>
      </c>
      <c r="B146" s="3">
        <v>0</v>
      </c>
      <c r="C146" s="3">
        <v>1487</v>
      </c>
      <c r="D146" s="3">
        <v>6444</v>
      </c>
      <c r="E146" s="3">
        <v>7931</v>
      </c>
    </row>
    <row r="147" spans="1:5" x14ac:dyDescent="0.3">
      <c r="A147" s="5">
        <v>42995.75</v>
      </c>
      <c r="B147" s="3">
        <v>0</v>
      </c>
      <c r="C147" s="3">
        <v>1487</v>
      </c>
      <c r="D147" s="3">
        <v>6444</v>
      </c>
      <c r="E147" s="3">
        <v>7931</v>
      </c>
    </row>
    <row r="148" spans="1:5" x14ac:dyDescent="0.3">
      <c r="A148" s="5">
        <v>42995.753472222219</v>
      </c>
      <c r="B148" s="3">
        <v>0</v>
      </c>
      <c r="C148" s="3">
        <v>1487</v>
      </c>
      <c r="D148" s="3">
        <v>6444</v>
      </c>
      <c r="E148" s="3">
        <v>7931</v>
      </c>
    </row>
    <row r="149" spans="1:5" x14ac:dyDescent="0.3">
      <c r="A149" s="5">
        <v>42995.756944444445</v>
      </c>
      <c r="B149" s="3">
        <v>0</v>
      </c>
      <c r="C149" s="3">
        <v>1487</v>
      </c>
      <c r="D149" s="3">
        <v>6443</v>
      </c>
      <c r="E149" s="3">
        <v>7930</v>
      </c>
    </row>
    <row r="150" spans="1:5" x14ac:dyDescent="0.3">
      <c r="A150" s="5">
        <v>42995.760416666664</v>
      </c>
      <c r="B150" s="3">
        <v>1265</v>
      </c>
      <c r="C150" s="3">
        <v>1486</v>
      </c>
      <c r="D150" s="3">
        <v>6443</v>
      </c>
      <c r="E150" s="3">
        <v>9194</v>
      </c>
    </row>
    <row r="151" spans="1:5" x14ac:dyDescent="0.3">
      <c r="A151" s="5">
        <v>42995.763888888891</v>
      </c>
      <c r="B151" s="3">
        <v>3300</v>
      </c>
      <c r="C151" s="3">
        <v>1454</v>
      </c>
      <c r="D151" s="3">
        <v>6444</v>
      </c>
      <c r="E151" s="3">
        <v>11198</v>
      </c>
    </row>
    <row r="152" spans="1:5" x14ac:dyDescent="0.3">
      <c r="A152" s="5">
        <v>42995.767361111109</v>
      </c>
      <c r="B152" s="3">
        <v>3300</v>
      </c>
      <c r="C152" s="3">
        <v>1410</v>
      </c>
      <c r="D152" s="3">
        <v>6444</v>
      </c>
      <c r="E152" s="3">
        <v>11154</v>
      </c>
    </row>
    <row r="153" spans="1:5" x14ac:dyDescent="0.3">
      <c r="A153" s="5">
        <v>42995.770833333336</v>
      </c>
      <c r="B153" s="3">
        <v>3300</v>
      </c>
      <c r="C153" s="3">
        <v>1368</v>
      </c>
      <c r="D153" s="3">
        <v>6444</v>
      </c>
      <c r="E153" s="3">
        <v>11112</v>
      </c>
    </row>
    <row r="154" spans="1:5" x14ac:dyDescent="0.3">
      <c r="A154" s="5">
        <v>42995.774305555555</v>
      </c>
      <c r="B154" s="3">
        <v>3300</v>
      </c>
      <c r="C154" s="3">
        <v>1318</v>
      </c>
      <c r="D154" s="3">
        <v>6444</v>
      </c>
      <c r="E154" s="3">
        <v>11062</v>
      </c>
    </row>
    <row r="155" spans="1:5" x14ac:dyDescent="0.3">
      <c r="A155" s="5">
        <v>42995.777777777781</v>
      </c>
      <c r="B155" s="3">
        <v>3300</v>
      </c>
      <c r="C155" s="3">
        <v>1274</v>
      </c>
      <c r="D155" s="3">
        <v>6444</v>
      </c>
      <c r="E155" s="3">
        <v>11018</v>
      </c>
    </row>
    <row r="156" spans="1:5" x14ac:dyDescent="0.3">
      <c r="A156" s="5">
        <v>42995.78125</v>
      </c>
      <c r="B156" s="3">
        <v>3300</v>
      </c>
      <c r="C156" s="3">
        <v>1235</v>
      </c>
      <c r="D156" s="3">
        <v>6444</v>
      </c>
      <c r="E156" s="3">
        <v>10979</v>
      </c>
    </row>
    <row r="157" spans="1:5" x14ac:dyDescent="0.3">
      <c r="A157" s="5">
        <v>42995.784722222219</v>
      </c>
      <c r="B157" s="3">
        <v>3300</v>
      </c>
      <c r="C157" s="3">
        <v>1175</v>
      </c>
      <c r="D157" s="3">
        <v>6444</v>
      </c>
      <c r="E157" s="3">
        <v>10919</v>
      </c>
    </row>
    <row r="158" spans="1:5" x14ac:dyDescent="0.3">
      <c r="A158" s="5">
        <v>42995.788194444445</v>
      </c>
      <c r="B158" s="3">
        <v>3300</v>
      </c>
      <c r="C158" s="3">
        <v>1114</v>
      </c>
      <c r="D158" s="3">
        <v>6444</v>
      </c>
      <c r="E158" s="3">
        <v>10858</v>
      </c>
    </row>
    <row r="159" spans="1:5" x14ac:dyDescent="0.3">
      <c r="A159" s="5">
        <v>42995.791666666664</v>
      </c>
      <c r="B159" s="3">
        <v>3300</v>
      </c>
      <c r="C159" s="3">
        <v>1074</v>
      </c>
      <c r="D159" s="3">
        <v>6444</v>
      </c>
      <c r="E159" s="3">
        <v>10818</v>
      </c>
    </row>
    <row r="160" spans="1:5" x14ac:dyDescent="0.3">
      <c r="A160" s="5">
        <v>42995.795138888891</v>
      </c>
      <c r="B160" s="3">
        <v>3300</v>
      </c>
      <c r="C160" s="3">
        <v>1030</v>
      </c>
      <c r="D160" s="3">
        <v>6444</v>
      </c>
      <c r="E160" s="3">
        <v>10774</v>
      </c>
    </row>
    <row r="161" spans="1:5" x14ac:dyDescent="0.3">
      <c r="A161" s="5">
        <v>42995.798611111109</v>
      </c>
      <c r="B161" s="3">
        <v>3300</v>
      </c>
      <c r="C161" s="3">
        <v>982</v>
      </c>
      <c r="D161" s="3">
        <v>6444</v>
      </c>
      <c r="E161" s="3">
        <v>10726</v>
      </c>
    </row>
    <row r="162" spans="1:5" x14ac:dyDescent="0.3">
      <c r="A162" s="5">
        <v>42995.802083333336</v>
      </c>
      <c r="B162" s="3">
        <v>3300</v>
      </c>
      <c r="C162" s="3">
        <v>932</v>
      </c>
      <c r="D162" s="3">
        <v>6444</v>
      </c>
      <c r="E162" s="3">
        <v>10676</v>
      </c>
    </row>
    <row r="163" spans="1:5" x14ac:dyDescent="0.3">
      <c r="A163" s="5">
        <v>42995.805555555555</v>
      </c>
      <c r="B163" s="3">
        <v>3300</v>
      </c>
      <c r="C163" s="3">
        <v>884</v>
      </c>
      <c r="D163" s="3">
        <v>6444</v>
      </c>
      <c r="E163" s="3">
        <v>10628</v>
      </c>
    </row>
    <row r="164" spans="1:5" x14ac:dyDescent="0.3">
      <c r="A164" s="5">
        <v>42995.809027777781</v>
      </c>
      <c r="B164" s="3">
        <v>3300</v>
      </c>
      <c r="C164" s="3">
        <v>824</v>
      </c>
      <c r="D164" s="3">
        <v>6444</v>
      </c>
      <c r="E164" s="3">
        <v>10568</v>
      </c>
    </row>
    <row r="165" spans="1:5" x14ac:dyDescent="0.3">
      <c r="A165" s="5">
        <v>42995.8125</v>
      </c>
      <c r="B165" s="3">
        <v>3300</v>
      </c>
      <c r="C165" s="3">
        <v>738</v>
      </c>
      <c r="D165" s="3">
        <v>6444</v>
      </c>
      <c r="E165" s="3">
        <v>10482</v>
      </c>
    </row>
    <row r="166" spans="1:5" x14ac:dyDescent="0.3">
      <c r="A166" s="5">
        <v>42995.815972222219</v>
      </c>
      <c r="B166" s="3">
        <v>3300</v>
      </c>
      <c r="C166" s="3">
        <v>691</v>
      </c>
      <c r="D166" s="3">
        <v>6444</v>
      </c>
      <c r="E166" s="3">
        <v>10435</v>
      </c>
    </row>
    <row r="167" spans="1:5" x14ac:dyDescent="0.3">
      <c r="A167" s="5">
        <v>42995.819444444445</v>
      </c>
      <c r="B167" s="3">
        <v>3300</v>
      </c>
      <c r="C167" s="3">
        <v>654</v>
      </c>
      <c r="D167" s="3">
        <v>6444</v>
      </c>
      <c r="E167" s="3">
        <v>10398</v>
      </c>
    </row>
    <row r="168" spans="1:5" x14ac:dyDescent="0.3">
      <c r="A168" s="5">
        <v>42995.822916666664</v>
      </c>
      <c r="B168" s="3">
        <v>3300</v>
      </c>
      <c r="C168" s="3">
        <v>615</v>
      </c>
      <c r="D168" s="3">
        <v>6444</v>
      </c>
      <c r="E168" s="3">
        <v>10359</v>
      </c>
    </row>
    <row r="169" spans="1:5" x14ac:dyDescent="0.3">
      <c r="A169" s="5">
        <v>42995.826388888891</v>
      </c>
      <c r="B169" s="3">
        <v>3300</v>
      </c>
      <c r="C169" s="3">
        <v>571</v>
      </c>
      <c r="D169" s="3">
        <v>6444</v>
      </c>
      <c r="E169" s="3">
        <v>10315</v>
      </c>
    </row>
    <row r="170" spans="1:5" x14ac:dyDescent="0.3">
      <c r="A170" s="5">
        <v>42995.829861111109</v>
      </c>
      <c r="B170" s="3">
        <v>3300</v>
      </c>
      <c r="C170" s="3">
        <v>527</v>
      </c>
      <c r="D170" s="3">
        <v>6444</v>
      </c>
      <c r="E170" s="3">
        <v>10271</v>
      </c>
    </row>
    <row r="171" spans="1:5" x14ac:dyDescent="0.3">
      <c r="A171" s="5">
        <v>42995.833333333336</v>
      </c>
      <c r="B171" s="3">
        <v>3300</v>
      </c>
      <c r="C171" s="3">
        <v>468</v>
      </c>
      <c r="D171" s="3">
        <v>6444</v>
      </c>
      <c r="E171" s="3">
        <v>10212</v>
      </c>
    </row>
    <row r="172" spans="1:5" x14ac:dyDescent="0.3">
      <c r="A172" s="5">
        <v>42995.836805555555</v>
      </c>
      <c r="B172" s="3">
        <v>3300</v>
      </c>
      <c r="C172" s="3">
        <v>379</v>
      </c>
      <c r="D172" s="3">
        <v>6444</v>
      </c>
      <c r="E172" s="3">
        <v>10123</v>
      </c>
    </row>
    <row r="173" spans="1:5" x14ac:dyDescent="0.3">
      <c r="A173" s="5">
        <v>42995.840277777781</v>
      </c>
      <c r="B173" s="3">
        <v>3300</v>
      </c>
      <c r="C173" s="3">
        <v>285</v>
      </c>
      <c r="D173" s="3">
        <v>6444</v>
      </c>
      <c r="E173" s="3">
        <v>10029</v>
      </c>
    </row>
    <row r="174" spans="1:5" x14ac:dyDescent="0.3">
      <c r="A174" s="5">
        <v>42995.84375</v>
      </c>
      <c r="B174" s="3">
        <v>3300</v>
      </c>
      <c r="C174" s="3">
        <v>257</v>
      </c>
      <c r="D174" s="3">
        <v>6444</v>
      </c>
      <c r="E174" s="3">
        <v>10001</v>
      </c>
    </row>
    <row r="175" spans="1:5" x14ac:dyDescent="0.3">
      <c r="A175" s="5">
        <v>42995.847222222219</v>
      </c>
      <c r="B175" s="3">
        <v>3300</v>
      </c>
      <c r="C175" s="3">
        <v>257</v>
      </c>
      <c r="D175" s="3">
        <v>6444</v>
      </c>
      <c r="E175" s="3">
        <v>10001</v>
      </c>
    </row>
    <row r="176" spans="1:5" x14ac:dyDescent="0.3">
      <c r="A176" s="5">
        <v>42995.850694444445</v>
      </c>
      <c r="B176" s="3">
        <v>3300</v>
      </c>
      <c r="C176" s="3">
        <v>257</v>
      </c>
      <c r="D176" s="3">
        <v>6444</v>
      </c>
      <c r="E176" s="3">
        <v>10001</v>
      </c>
    </row>
    <row r="177" spans="1:5" x14ac:dyDescent="0.3">
      <c r="A177" s="5">
        <v>42995.854166666664</v>
      </c>
      <c r="B177" s="3">
        <v>3300</v>
      </c>
      <c r="C177" s="3">
        <v>257</v>
      </c>
      <c r="D177" s="3">
        <v>6444</v>
      </c>
      <c r="E177" s="3">
        <v>10001</v>
      </c>
    </row>
    <row r="178" spans="1:5" x14ac:dyDescent="0.3">
      <c r="A178" s="5">
        <v>42995.857638888891</v>
      </c>
      <c r="B178" s="3">
        <v>3300</v>
      </c>
      <c r="C178" s="3">
        <v>257</v>
      </c>
      <c r="D178" s="3">
        <v>6444</v>
      </c>
      <c r="E178" s="3">
        <v>10001</v>
      </c>
    </row>
    <row r="179" spans="1:5" x14ac:dyDescent="0.3">
      <c r="A179" s="5">
        <v>42995.861111111109</v>
      </c>
      <c r="B179" s="3">
        <v>3300</v>
      </c>
      <c r="C179" s="3">
        <v>257</v>
      </c>
      <c r="D179" s="3">
        <v>6444</v>
      </c>
      <c r="E179" s="3">
        <v>10001</v>
      </c>
    </row>
    <row r="180" spans="1:5" x14ac:dyDescent="0.3">
      <c r="A180" s="5">
        <v>42995.864583333336</v>
      </c>
      <c r="B180" s="3">
        <v>3300</v>
      </c>
      <c r="C180" s="3">
        <v>250</v>
      </c>
      <c r="D180" s="3">
        <v>6443</v>
      </c>
      <c r="E180" s="3">
        <v>9993</v>
      </c>
    </row>
    <row r="181" spans="1:5" x14ac:dyDescent="0.3">
      <c r="A181" s="5">
        <v>42995.868055555555</v>
      </c>
      <c r="B181" s="3">
        <v>3300</v>
      </c>
      <c r="C181" s="3">
        <v>250</v>
      </c>
      <c r="D181" s="3">
        <v>6443</v>
      </c>
      <c r="E181" s="3">
        <v>9993</v>
      </c>
    </row>
    <row r="182" spans="1:5" x14ac:dyDescent="0.3">
      <c r="A182" s="5">
        <v>42995.993055555555</v>
      </c>
      <c r="B182" s="3">
        <v>3300</v>
      </c>
      <c r="C182" s="3">
        <v>250</v>
      </c>
      <c r="D182" s="3">
        <v>6443</v>
      </c>
      <c r="E182" s="3">
        <v>9993</v>
      </c>
    </row>
    <row r="183" spans="1:5" x14ac:dyDescent="0.3">
      <c r="A183" s="5" t="s">
        <v>7</v>
      </c>
      <c r="B183" s="3">
        <v>437020</v>
      </c>
      <c r="C183" s="3">
        <v>542488</v>
      </c>
      <c r="D183" s="3">
        <v>1146880</v>
      </c>
      <c r="E183" s="3">
        <v>2126388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5"/>
  <sheetViews>
    <sheetView workbookViewId="0">
      <pane ySplit="1" topLeftCell="A513" activePane="bottomLeft" state="frozen"/>
      <selection pane="bottomLeft" activeCell="C3" sqref="C3"/>
    </sheetView>
  </sheetViews>
  <sheetFormatPr defaultRowHeight="14.4" x14ac:dyDescent="0.3"/>
  <cols>
    <col min="1" max="1" width="24.6640625" bestFit="1" customWidth="1"/>
    <col min="2" max="2" width="16.6640625" bestFit="1" customWidth="1"/>
    <col min="3" max="3" width="21" customWidth="1"/>
    <col min="4" max="4" width="27.33203125" customWidth="1"/>
    <col min="5" max="5" width="14" customWidth="1"/>
  </cols>
  <sheetData>
    <row r="1" spans="1:5" x14ac:dyDescent="0.3">
      <c r="A1" t="s">
        <v>11</v>
      </c>
      <c r="B1" s="1" t="s">
        <v>2</v>
      </c>
      <c r="C1" t="s">
        <v>10</v>
      </c>
      <c r="D1" t="s">
        <v>0</v>
      </c>
      <c r="E1" t="s">
        <v>1</v>
      </c>
    </row>
    <row r="2" spans="1:5" x14ac:dyDescent="0.3">
      <c r="A2" s="6" t="s">
        <v>12</v>
      </c>
      <c r="B2" s="1">
        <v>1505628600000</v>
      </c>
      <c r="C2" s="4">
        <f>DATE(1970,1,1)+B2/1000/60/60/24</f>
        <v>42995.256944444445</v>
      </c>
      <c r="D2" t="s">
        <v>3</v>
      </c>
      <c r="E2">
        <v>3300</v>
      </c>
    </row>
    <row r="3" spans="1:5" x14ac:dyDescent="0.3">
      <c r="A3" s="6" t="s">
        <v>12</v>
      </c>
      <c r="B3" s="1">
        <v>1505628600000</v>
      </c>
      <c r="C3" s="4">
        <f>DATE(1970,1,1)+B3/1000/60/60/24</f>
        <v>42995.256944444445</v>
      </c>
      <c r="D3" t="s">
        <v>4</v>
      </c>
      <c r="E3">
        <v>6443</v>
      </c>
    </row>
    <row r="4" spans="1:5" x14ac:dyDescent="0.3">
      <c r="A4" s="6" t="s">
        <v>12</v>
      </c>
      <c r="B4" s="1">
        <v>1505628600000</v>
      </c>
      <c r="C4" s="4">
        <f>DATE(1970,1,1)+B4/1000/60/60/24</f>
        <v>42995.256944444445</v>
      </c>
      <c r="D4" t="s">
        <v>5</v>
      </c>
      <c r="E4">
        <v>438</v>
      </c>
    </row>
    <row r="5" spans="1:5" x14ac:dyDescent="0.3">
      <c r="A5" s="6" t="s">
        <v>12</v>
      </c>
      <c r="B5" s="1">
        <v>1505628900000</v>
      </c>
      <c r="C5" s="4">
        <f>DATE(1970,1,1)+B5/1000/60/60/24</f>
        <v>42995.260416666672</v>
      </c>
      <c r="D5" t="s">
        <v>3</v>
      </c>
      <c r="E5">
        <v>3300</v>
      </c>
    </row>
    <row r="6" spans="1:5" x14ac:dyDescent="0.3">
      <c r="A6" s="6" t="s">
        <v>12</v>
      </c>
      <c r="B6" s="1">
        <v>1505628900000</v>
      </c>
      <c r="C6" s="4">
        <f>DATE(1970,1,1)+B6/1000/60/60/24</f>
        <v>42995.260416666672</v>
      </c>
      <c r="D6" t="s">
        <v>4</v>
      </c>
      <c r="E6">
        <v>6443</v>
      </c>
    </row>
    <row r="7" spans="1:5" x14ac:dyDescent="0.3">
      <c r="A7" s="6" t="s">
        <v>12</v>
      </c>
      <c r="B7" s="1">
        <v>1505628900000</v>
      </c>
      <c r="C7" s="4">
        <f>DATE(1970,1,1)+B7/1000/60/60/24</f>
        <v>42995.260416666672</v>
      </c>
      <c r="D7" t="s">
        <v>5</v>
      </c>
      <c r="E7">
        <v>436</v>
      </c>
    </row>
    <row r="8" spans="1:5" x14ac:dyDescent="0.3">
      <c r="A8" s="6" t="s">
        <v>12</v>
      </c>
      <c r="B8" s="1">
        <v>1505629200000</v>
      </c>
      <c r="C8" s="4">
        <f>DATE(1970,1,1)+B8/1000/60/60/24</f>
        <v>42995.263888888891</v>
      </c>
      <c r="D8" t="s">
        <v>3</v>
      </c>
      <c r="E8">
        <v>3300</v>
      </c>
    </row>
    <row r="9" spans="1:5" x14ac:dyDescent="0.3">
      <c r="A9" s="6" t="s">
        <v>12</v>
      </c>
      <c r="B9" s="1">
        <v>1505629200000</v>
      </c>
      <c r="C9" s="4">
        <f>DATE(1970,1,1)+B9/1000/60/60/24</f>
        <v>42995.263888888891</v>
      </c>
      <c r="D9" t="s">
        <v>4</v>
      </c>
      <c r="E9">
        <v>6443</v>
      </c>
    </row>
    <row r="10" spans="1:5" x14ac:dyDescent="0.3">
      <c r="A10" s="6" t="s">
        <v>12</v>
      </c>
      <c r="B10" s="1">
        <v>1505629200000</v>
      </c>
      <c r="C10" s="4">
        <f>DATE(1970,1,1)+B10/1000/60/60/24</f>
        <v>42995.263888888891</v>
      </c>
      <c r="D10" t="s">
        <v>5</v>
      </c>
      <c r="E10">
        <v>423</v>
      </c>
    </row>
    <row r="11" spans="1:5" x14ac:dyDescent="0.3">
      <c r="A11" s="6" t="s">
        <v>12</v>
      </c>
      <c r="B11" s="1">
        <v>1505629500000</v>
      </c>
      <c r="C11" s="4">
        <f>DATE(1970,1,1)+B11/1000/60/60/24</f>
        <v>42995.267361111109</v>
      </c>
      <c r="D11" t="s">
        <v>3</v>
      </c>
      <c r="E11">
        <v>3300</v>
      </c>
    </row>
    <row r="12" spans="1:5" x14ac:dyDescent="0.3">
      <c r="A12" s="6" t="s">
        <v>12</v>
      </c>
      <c r="B12" s="1">
        <v>1505629500000</v>
      </c>
      <c r="C12" s="4">
        <f>DATE(1970,1,1)+B12/1000/60/60/24</f>
        <v>42995.267361111109</v>
      </c>
      <c r="D12" t="s">
        <v>4</v>
      </c>
      <c r="E12">
        <v>6443</v>
      </c>
    </row>
    <row r="13" spans="1:5" x14ac:dyDescent="0.3">
      <c r="A13" s="6" t="s">
        <v>12</v>
      </c>
      <c r="B13" s="1">
        <v>1505629500000</v>
      </c>
      <c r="C13" s="4">
        <f>DATE(1970,1,1)+B13/1000/60/60/24</f>
        <v>42995.267361111109</v>
      </c>
      <c r="D13" t="s">
        <v>5</v>
      </c>
      <c r="E13">
        <v>402</v>
      </c>
    </row>
    <row r="14" spans="1:5" x14ac:dyDescent="0.3">
      <c r="A14" s="6" t="s">
        <v>12</v>
      </c>
      <c r="B14" s="1">
        <v>1505629800000</v>
      </c>
      <c r="C14" s="4">
        <f>DATE(1970,1,1)+B14/1000/60/60/24</f>
        <v>42995.270833333328</v>
      </c>
      <c r="D14" t="s">
        <v>3</v>
      </c>
      <c r="E14">
        <v>3300</v>
      </c>
    </row>
    <row r="15" spans="1:5" x14ac:dyDescent="0.3">
      <c r="A15" s="6" t="s">
        <v>12</v>
      </c>
      <c r="B15" s="1">
        <v>1505629800000</v>
      </c>
      <c r="C15" s="4">
        <f>DATE(1970,1,1)+B15/1000/60/60/24</f>
        <v>42995.270833333328</v>
      </c>
      <c r="D15" t="s">
        <v>4</v>
      </c>
      <c r="E15">
        <v>6443</v>
      </c>
    </row>
    <row r="16" spans="1:5" x14ac:dyDescent="0.3">
      <c r="A16" s="6" t="s">
        <v>12</v>
      </c>
      <c r="B16" s="1">
        <v>1505629800000</v>
      </c>
      <c r="C16" s="4">
        <f>DATE(1970,1,1)+B16/1000/60/60/24</f>
        <v>42995.270833333328</v>
      </c>
      <c r="D16" t="s">
        <v>5</v>
      </c>
      <c r="E16">
        <v>386</v>
      </c>
    </row>
    <row r="17" spans="1:5" x14ac:dyDescent="0.3">
      <c r="A17" s="6" t="s">
        <v>12</v>
      </c>
      <c r="B17" s="1">
        <v>1505630100000</v>
      </c>
      <c r="C17" s="4">
        <f>DATE(1970,1,1)+B17/1000/60/60/24</f>
        <v>42995.274305555555</v>
      </c>
      <c r="D17" t="s">
        <v>3</v>
      </c>
      <c r="E17">
        <v>3300</v>
      </c>
    </row>
    <row r="18" spans="1:5" x14ac:dyDescent="0.3">
      <c r="A18" s="6" t="s">
        <v>12</v>
      </c>
      <c r="B18" s="1">
        <v>1505630100000</v>
      </c>
      <c r="C18" s="4">
        <f>DATE(1970,1,1)+B18/1000/60/60/24</f>
        <v>42995.274305555555</v>
      </c>
      <c r="D18" t="s">
        <v>4</v>
      </c>
      <c r="E18">
        <v>6443</v>
      </c>
    </row>
    <row r="19" spans="1:5" x14ac:dyDescent="0.3">
      <c r="A19" s="6" t="s">
        <v>12</v>
      </c>
      <c r="B19" s="1">
        <v>1505630100000</v>
      </c>
      <c r="C19" s="4">
        <f>DATE(1970,1,1)+B19/1000/60/60/24</f>
        <v>42995.274305555555</v>
      </c>
      <c r="D19" t="s">
        <v>5</v>
      </c>
      <c r="E19">
        <v>381</v>
      </c>
    </row>
    <row r="20" spans="1:5" x14ac:dyDescent="0.3">
      <c r="A20" s="6" t="s">
        <v>12</v>
      </c>
      <c r="B20" s="1">
        <v>1505630400000</v>
      </c>
      <c r="C20" s="4">
        <f>DATE(1970,1,1)+B20/1000/60/60/24</f>
        <v>42995.277777777781</v>
      </c>
      <c r="D20" t="s">
        <v>3</v>
      </c>
      <c r="E20">
        <v>3300</v>
      </c>
    </row>
    <row r="21" spans="1:5" x14ac:dyDescent="0.3">
      <c r="A21" s="6" t="s">
        <v>12</v>
      </c>
      <c r="B21" s="1">
        <v>1505630400000</v>
      </c>
      <c r="C21" s="4">
        <f>DATE(1970,1,1)+B21/1000/60/60/24</f>
        <v>42995.277777777781</v>
      </c>
      <c r="D21" t="s">
        <v>4</v>
      </c>
      <c r="E21">
        <v>6443</v>
      </c>
    </row>
    <row r="22" spans="1:5" x14ac:dyDescent="0.3">
      <c r="A22" s="6" t="s">
        <v>12</v>
      </c>
      <c r="B22" s="1">
        <v>1505630400000</v>
      </c>
      <c r="C22" s="4">
        <f>DATE(1970,1,1)+B22/1000/60/60/24</f>
        <v>42995.277777777781</v>
      </c>
      <c r="D22" t="s">
        <v>5</v>
      </c>
      <c r="E22">
        <v>384</v>
      </c>
    </row>
    <row r="23" spans="1:5" x14ac:dyDescent="0.3">
      <c r="A23" s="6" t="s">
        <v>12</v>
      </c>
      <c r="B23" s="1">
        <v>1505630700000</v>
      </c>
      <c r="C23" s="4">
        <f>DATE(1970,1,1)+B23/1000/60/60/24</f>
        <v>42995.28125</v>
      </c>
      <c r="D23" t="s">
        <v>3</v>
      </c>
      <c r="E23">
        <v>3300</v>
      </c>
    </row>
    <row r="24" spans="1:5" x14ac:dyDescent="0.3">
      <c r="A24" s="6" t="s">
        <v>12</v>
      </c>
      <c r="B24" s="1">
        <v>1505630700000</v>
      </c>
      <c r="C24" s="4">
        <f>DATE(1970,1,1)+B24/1000/60/60/24</f>
        <v>42995.28125</v>
      </c>
      <c r="D24" t="s">
        <v>4</v>
      </c>
      <c r="E24">
        <v>6443</v>
      </c>
    </row>
    <row r="25" spans="1:5" x14ac:dyDescent="0.3">
      <c r="A25" s="6" t="s">
        <v>12</v>
      </c>
      <c r="B25" s="1">
        <v>1505630700000</v>
      </c>
      <c r="C25" s="4">
        <f>DATE(1970,1,1)+B25/1000/60/60/24</f>
        <v>42995.28125</v>
      </c>
      <c r="D25" t="s">
        <v>5</v>
      </c>
      <c r="E25">
        <v>391</v>
      </c>
    </row>
    <row r="26" spans="1:5" x14ac:dyDescent="0.3">
      <c r="A26" s="6" t="s">
        <v>12</v>
      </c>
      <c r="B26" s="1">
        <v>1505631000000</v>
      </c>
      <c r="C26" s="4">
        <f>DATE(1970,1,1)+B26/1000/60/60/24</f>
        <v>42995.284722222219</v>
      </c>
      <c r="D26" t="s">
        <v>3</v>
      </c>
      <c r="E26">
        <v>3300</v>
      </c>
    </row>
    <row r="27" spans="1:5" x14ac:dyDescent="0.3">
      <c r="A27" s="6" t="s">
        <v>12</v>
      </c>
      <c r="B27" s="1">
        <v>1505631000000</v>
      </c>
      <c r="C27" s="4">
        <f>DATE(1970,1,1)+B27/1000/60/60/24</f>
        <v>42995.284722222219</v>
      </c>
      <c r="D27" t="s">
        <v>4</v>
      </c>
      <c r="E27">
        <v>6443</v>
      </c>
    </row>
    <row r="28" spans="1:5" x14ac:dyDescent="0.3">
      <c r="A28" s="6" t="s">
        <v>12</v>
      </c>
      <c r="B28" s="1">
        <v>1505631000000</v>
      </c>
      <c r="C28" s="4">
        <f>DATE(1970,1,1)+B28/1000/60/60/24</f>
        <v>42995.284722222219</v>
      </c>
      <c r="D28" t="s">
        <v>5</v>
      </c>
      <c r="E28">
        <v>405</v>
      </c>
    </row>
    <row r="29" spans="1:5" x14ac:dyDescent="0.3">
      <c r="A29" s="6" t="s">
        <v>12</v>
      </c>
      <c r="B29" s="1">
        <v>1505631300000</v>
      </c>
      <c r="C29" s="4">
        <f>DATE(1970,1,1)+B29/1000/60/60/24</f>
        <v>42995.288194444445</v>
      </c>
      <c r="D29" t="s">
        <v>3</v>
      </c>
      <c r="E29">
        <v>3300</v>
      </c>
    </row>
    <row r="30" spans="1:5" x14ac:dyDescent="0.3">
      <c r="A30" s="6" t="s">
        <v>12</v>
      </c>
      <c r="B30" s="1">
        <v>1505631300000</v>
      </c>
      <c r="C30" s="4">
        <f>DATE(1970,1,1)+B30/1000/60/60/24</f>
        <v>42995.288194444445</v>
      </c>
      <c r="D30" t="s">
        <v>4</v>
      </c>
      <c r="E30">
        <v>6443</v>
      </c>
    </row>
    <row r="31" spans="1:5" x14ac:dyDescent="0.3">
      <c r="A31" s="6" t="s">
        <v>12</v>
      </c>
      <c r="B31" s="1">
        <v>1505631300000</v>
      </c>
      <c r="C31" s="4">
        <f>DATE(1970,1,1)+B31/1000/60/60/24</f>
        <v>42995.288194444445</v>
      </c>
      <c r="D31" t="s">
        <v>5</v>
      </c>
      <c r="E31">
        <v>427</v>
      </c>
    </row>
    <row r="32" spans="1:5" x14ac:dyDescent="0.3">
      <c r="A32" s="6" t="s">
        <v>12</v>
      </c>
      <c r="B32" s="1">
        <v>1505631600000</v>
      </c>
      <c r="C32" s="4">
        <f>DATE(1970,1,1)+B32/1000/60/60/24</f>
        <v>42995.291666666672</v>
      </c>
      <c r="D32" t="s">
        <v>3</v>
      </c>
      <c r="E32">
        <v>3300</v>
      </c>
    </row>
    <row r="33" spans="1:5" x14ac:dyDescent="0.3">
      <c r="A33" s="6" t="s">
        <v>12</v>
      </c>
      <c r="B33" s="1">
        <v>1505631600000</v>
      </c>
      <c r="C33" s="4">
        <f>DATE(1970,1,1)+B33/1000/60/60/24</f>
        <v>42995.291666666672</v>
      </c>
      <c r="D33" t="s">
        <v>4</v>
      </c>
      <c r="E33">
        <v>6443</v>
      </c>
    </row>
    <row r="34" spans="1:5" x14ac:dyDescent="0.3">
      <c r="A34" s="6" t="s">
        <v>12</v>
      </c>
      <c r="B34" s="1">
        <v>1505631600000</v>
      </c>
      <c r="C34" s="4">
        <f>DATE(1970,1,1)+B34/1000/60/60/24</f>
        <v>42995.291666666672</v>
      </c>
      <c r="D34" t="s">
        <v>5</v>
      </c>
      <c r="E34">
        <v>462</v>
      </c>
    </row>
    <row r="35" spans="1:5" x14ac:dyDescent="0.3">
      <c r="A35" s="6" t="s">
        <v>12</v>
      </c>
      <c r="B35" s="1">
        <v>1505631900000</v>
      </c>
      <c r="C35" s="4">
        <f>DATE(1970,1,1)+B35/1000/60/60/24</f>
        <v>42995.295138888891</v>
      </c>
      <c r="D35" t="s">
        <v>3</v>
      </c>
      <c r="E35">
        <v>3300</v>
      </c>
    </row>
    <row r="36" spans="1:5" x14ac:dyDescent="0.3">
      <c r="A36" s="6" t="s">
        <v>12</v>
      </c>
      <c r="B36" s="1">
        <v>1505631900000</v>
      </c>
      <c r="C36" s="4">
        <f>DATE(1970,1,1)+B36/1000/60/60/24</f>
        <v>42995.295138888891</v>
      </c>
      <c r="D36" t="s">
        <v>4</v>
      </c>
      <c r="E36">
        <v>6443</v>
      </c>
    </row>
    <row r="37" spans="1:5" x14ac:dyDescent="0.3">
      <c r="A37" s="6" t="s">
        <v>12</v>
      </c>
      <c r="B37" s="1">
        <v>1505631900000</v>
      </c>
      <c r="C37" s="4">
        <f>DATE(1970,1,1)+B37/1000/60/60/24</f>
        <v>42995.295138888891</v>
      </c>
      <c r="D37" t="s">
        <v>5</v>
      </c>
      <c r="E37">
        <v>509</v>
      </c>
    </row>
    <row r="38" spans="1:5" x14ac:dyDescent="0.3">
      <c r="A38" s="6" t="s">
        <v>12</v>
      </c>
      <c r="B38" s="1">
        <v>1505632200000</v>
      </c>
      <c r="C38" s="4">
        <f>DATE(1970,1,1)+B38/1000/60/60/24</f>
        <v>42995.298611111109</v>
      </c>
      <c r="D38" t="s">
        <v>3</v>
      </c>
      <c r="E38">
        <v>3300</v>
      </c>
    </row>
    <row r="39" spans="1:5" x14ac:dyDescent="0.3">
      <c r="A39" s="6" t="s">
        <v>12</v>
      </c>
      <c r="B39" s="1">
        <v>1505632200000</v>
      </c>
      <c r="C39" s="4">
        <f>DATE(1970,1,1)+B39/1000/60/60/24</f>
        <v>42995.298611111109</v>
      </c>
      <c r="D39" t="s">
        <v>4</v>
      </c>
      <c r="E39">
        <v>6443</v>
      </c>
    </row>
    <row r="40" spans="1:5" x14ac:dyDescent="0.3">
      <c r="A40" s="6" t="s">
        <v>12</v>
      </c>
      <c r="B40" s="1">
        <v>1505632200000</v>
      </c>
      <c r="C40" s="4">
        <f>DATE(1970,1,1)+B40/1000/60/60/24</f>
        <v>42995.298611111109</v>
      </c>
      <c r="D40" t="s">
        <v>5</v>
      </c>
      <c r="E40">
        <v>586</v>
      </c>
    </row>
    <row r="41" spans="1:5" x14ac:dyDescent="0.3">
      <c r="A41" s="6" t="s">
        <v>12</v>
      </c>
      <c r="B41" s="1">
        <v>1505632500000</v>
      </c>
      <c r="C41" s="4">
        <f>DATE(1970,1,1)+B41/1000/60/60/24</f>
        <v>42995.302083333328</v>
      </c>
      <c r="D41" t="s">
        <v>3</v>
      </c>
      <c r="E41">
        <v>3300</v>
      </c>
    </row>
    <row r="42" spans="1:5" x14ac:dyDescent="0.3">
      <c r="A42" s="6" t="s">
        <v>12</v>
      </c>
      <c r="B42" s="1">
        <v>1505632500000</v>
      </c>
      <c r="C42" s="4">
        <f>DATE(1970,1,1)+B42/1000/60/60/24</f>
        <v>42995.302083333328</v>
      </c>
      <c r="D42" t="s">
        <v>4</v>
      </c>
      <c r="E42">
        <v>6443</v>
      </c>
    </row>
    <row r="43" spans="1:5" x14ac:dyDescent="0.3">
      <c r="A43" s="6" t="s">
        <v>12</v>
      </c>
      <c r="B43" s="1">
        <v>1505632500000</v>
      </c>
      <c r="C43" s="4">
        <f>DATE(1970,1,1)+B43/1000/60/60/24</f>
        <v>42995.302083333328</v>
      </c>
      <c r="D43" t="s">
        <v>5</v>
      </c>
      <c r="E43">
        <v>653</v>
      </c>
    </row>
    <row r="44" spans="1:5" x14ac:dyDescent="0.3">
      <c r="A44" s="6" t="s">
        <v>12</v>
      </c>
      <c r="B44" s="1">
        <v>1505632800000</v>
      </c>
      <c r="C44" s="4">
        <f>DATE(1970,1,1)+B44/1000/60/60/24</f>
        <v>42995.305555555555</v>
      </c>
      <c r="D44" t="s">
        <v>3</v>
      </c>
      <c r="E44">
        <v>3300</v>
      </c>
    </row>
    <row r="45" spans="1:5" x14ac:dyDescent="0.3">
      <c r="A45" s="6" t="s">
        <v>12</v>
      </c>
      <c r="B45" s="1">
        <v>1505632800000</v>
      </c>
      <c r="C45" s="4">
        <f>DATE(1970,1,1)+B45/1000/60/60/24</f>
        <v>42995.305555555555</v>
      </c>
      <c r="D45" t="s">
        <v>4</v>
      </c>
      <c r="E45">
        <v>6443</v>
      </c>
    </row>
    <row r="46" spans="1:5" x14ac:dyDescent="0.3">
      <c r="A46" s="6" t="s">
        <v>12</v>
      </c>
      <c r="B46" s="1">
        <v>1505632800000</v>
      </c>
      <c r="C46" s="4">
        <f>DATE(1970,1,1)+B46/1000/60/60/24</f>
        <v>42995.305555555555</v>
      </c>
      <c r="D46" t="s">
        <v>5</v>
      </c>
      <c r="E46">
        <v>701</v>
      </c>
    </row>
    <row r="47" spans="1:5" x14ac:dyDescent="0.3">
      <c r="A47" s="6" t="s">
        <v>12</v>
      </c>
      <c r="B47" s="1">
        <v>1505633100000</v>
      </c>
      <c r="C47" s="4">
        <f>DATE(1970,1,1)+B47/1000/60/60/24</f>
        <v>42995.309027777781</v>
      </c>
      <c r="D47" t="s">
        <v>3</v>
      </c>
      <c r="E47">
        <v>3300</v>
      </c>
    </row>
    <row r="48" spans="1:5" x14ac:dyDescent="0.3">
      <c r="A48" s="6" t="s">
        <v>12</v>
      </c>
      <c r="B48" s="1">
        <v>1505633100000</v>
      </c>
      <c r="C48" s="4">
        <f>DATE(1970,1,1)+B48/1000/60/60/24</f>
        <v>42995.309027777781</v>
      </c>
      <c r="D48" t="s">
        <v>4</v>
      </c>
      <c r="E48">
        <v>6443</v>
      </c>
    </row>
    <row r="49" spans="1:5" x14ac:dyDescent="0.3">
      <c r="A49" s="6" t="s">
        <v>12</v>
      </c>
      <c r="B49" s="1">
        <v>1505633100000</v>
      </c>
      <c r="C49" s="4">
        <f>DATE(1970,1,1)+B49/1000/60/60/24</f>
        <v>42995.309027777781</v>
      </c>
      <c r="D49" t="s">
        <v>5</v>
      </c>
      <c r="E49">
        <v>747</v>
      </c>
    </row>
    <row r="50" spans="1:5" x14ac:dyDescent="0.3">
      <c r="A50" s="6" t="s">
        <v>12</v>
      </c>
      <c r="B50" s="1">
        <v>1505633400000</v>
      </c>
      <c r="C50" s="4">
        <f>DATE(1970,1,1)+B50/1000/60/60/24</f>
        <v>42995.3125</v>
      </c>
      <c r="D50" t="s">
        <v>3</v>
      </c>
      <c r="E50">
        <v>3300</v>
      </c>
    </row>
    <row r="51" spans="1:5" x14ac:dyDescent="0.3">
      <c r="A51" s="6" t="s">
        <v>12</v>
      </c>
      <c r="B51" s="1">
        <v>1505633400000</v>
      </c>
      <c r="C51" s="4">
        <f>DATE(1970,1,1)+B51/1000/60/60/24</f>
        <v>42995.3125</v>
      </c>
      <c r="D51" t="s">
        <v>4</v>
      </c>
      <c r="E51">
        <v>6443</v>
      </c>
    </row>
    <row r="52" spans="1:5" x14ac:dyDescent="0.3">
      <c r="A52" s="6" t="s">
        <v>12</v>
      </c>
      <c r="B52" s="1">
        <v>1505633400000</v>
      </c>
      <c r="C52" s="4">
        <f>DATE(1970,1,1)+B52/1000/60/60/24</f>
        <v>42995.3125</v>
      </c>
      <c r="D52" t="s">
        <v>5</v>
      </c>
      <c r="E52">
        <v>826</v>
      </c>
    </row>
    <row r="53" spans="1:5" x14ac:dyDescent="0.3">
      <c r="A53" s="6" t="s">
        <v>12</v>
      </c>
      <c r="B53" s="1">
        <v>1505633700000</v>
      </c>
      <c r="C53" s="4">
        <f>DATE(1970,1,1)+B53/1000/60/60/24</f>
        <v>42995.315972222219</v>
      </c>
      <c r="D53" t="s">
        <v>3</v>
      </c>
      <c r="E53">
        <v>3300</v>
      </c>
    </row>
    <row r="54" spans="1:5" x14ac:dyDescent="0.3">
      <c r="A54" s="6" t="s">
        <v>12</v>
      </c>
      <c r="B54" s="1">
        <v>1505633700000</v>
      </c>
      <c r="C54" s="4">
        <f>DATE(1970,1,1)+B54/1000/60/60/24</f>
        <v>42995.315972222219</v>
      </c>
      <c r="D54" t="s">
        <v>4</v>
      </c>
      <c r="E54">
        <v>6443</v>
      </c>
    </row>
    <row r="55" spans="1:5" x14ac:dyDescent="0.3">
      <c r="A55" s="6" t="s">
        <v>12</v>
      </c>
      <c r="B55" s="1">
        <v>1505633700000</v>
      </c>
      <c r="C55" s="4">
        <f>DATE(1970,1,1)+B55/1000/60/60/24</f>
        <v>42995.315972222219</v>
      </c>
      <c r="D55" t="s">
        <v>5</v>
      </c>
      <c r="E55">
        <v>904</v>
      </c>
    </row>
    <row r="56" spans="1:5" x14ac:dyDescent="0.3">
      <c r="A56" s="6" t="s">
        <v>12</v>
      </c>
      <c r="B56" s="1">
        <v>1505634000000</v>
      </c>
      <c r="C56" s="4">
        <f>DATE(1970,1,1)+B56/1000/60/60/24</f>
        <v>42995.319444444445</v>
      </c>
      <c r="D56" t="s">
        <v>3</v>
      </c>
      <c r="E56">
        <v>3300</v>
      </c>
    </row>
    <row r="57" spans="1:5" x14ac:dyDescent="0.3">
      <c r="A57" s="6" t="s">
        <v>12</v>
      </c>
      <c r="B57" s="1">
        <v>1505634000000</v>
      </c>
      <c r="C57" s="4">
        <f>DATE(1970,1,1)+B57/1000/60/60/24</f>
        <v>42995.319444444445</v>
      </c>
      <c r="D57" t="s">
        <v>4</v>
      </c>
      <c r="E57">
        <v>6443</v>
      </c>
    </row>
    <row r="58" spans="1:5" x14ac:dyDescent="0.3">
      <c r="A58" s="6" t="s">
        <v>12</v>
      </c>
      <c r="B58" s="1">
        <v>1505634000000</v>
      </c>
      <c r="C58" s="4">
        <f>DATE(1970,1,1)+B58/1000/60/60/24</f>
        <v>42995.319444444445</v>
      </c>
      <c r="D58" t="s">
        <v>5</v>
      </c>
      <c r="E58">
        <v>959</v>
      </c>
    </row>
    <row r="59" spans="1:5" x14ac:dyDescent="0.3">
      <c r="A59" s="6" t="s">
        <v>12</v>
      </c>
      <c r="B59" s="1">
        <v>1505634300000</v>
      </c>
      <c r="C59" s="4">
        <f>DATE(1970,1,1)+B59/1000/60/60/24</f>
        <v>42995.322916666672</v>
      </c>
      <c r="D59" t="s">
        <v>3</v>
      </c>
      <c r="E59">
        <v>3300</v>
      </c>
    </row>
    <row r="60" spans="1:5" x14ac:dyDescent="0.3">
      <c r="A60" s="6" t="s">
        <v>12</v>
      </c>
      <c r="B60" s="1">
        <v>1505634300000</v>
      </c>
      <c r="C60" s="4">
        <f>DATE(1970,1,1)+B60/1000/60/60/24</f>
        <v>42995.322916666672</v>
      </c>
      <c r="D60" t="s">
        <v>4</v>
      </c>
      <c r="E60">
        <v>6443</v>
      </c>
    </row>
    <row r="61" spans="1:5" x14ac:dyDescent="0.3">
      <c r="A61" s="6" t="s">
        <v>12</v>
      </c>
      <c r="B61" s="1">
        <v>1505634300000</v>
      </c>
      <c r="C61" s="4">
        <f>DATE(1970,1,1)+B61/1000/60/60/24</f>
        <v>42995.322916666672</v>
      </c>
      <c r="D61" t="s">
        <v>5</v>
      </c>
      <c r="E61">
        <v>1035</v>
      </c>
    </row>
    <row r="62" spans="1:5" x14ac:dyDescent="0.3">
      <c r="A62" s="6" t="s">
        <v>12</v>
      </c>
      <c r="B62" s="1">
        <v>1505634600000</v>
      </c>
      <c r="C62" s="4">
        <f>DATE(1970,1,1)+B62/1000/60/60/24</f>
        <v>42995.326388888891</v>
      </c>
      <c r="D62" t="s">
        <v>3</v>
      </c>
      <c r="E62">
        <v>3300</v>
      </c>
    </row>
    <row r="63" spans="1:5" x14ac:dyDescent="0.3">
      <c r="A63" s="6" t="s">
        <v>12</v>
      </c>
      <c r="B63" s="1">
        <v>1505634600000</v>
      </c>
      <c r="C63" s="4">
        <f>DATE(1970,1,1)+B63/1000/60/60/24</f>
        <v>42995.326388888891</v>
      </c>
      <c r="D63" t="s">
        <v>4</v>
      </c>
      <c r="E63">
        <v>6443</v>
      </c>
    </row>
    <row r="64" spans="1:5" x14ac:dyDescent="0.3">
      <c r="A64" s="6" t="s">
        <v>12</v>
      </c>
      <c r="B64" s="1">
        <v>1505634600000</v>
      </c>
      <c r="C64" s="4">
        <f>DATE(1970,1,1)+B64/1000/60/60/24</f>
        <v>42995.326388888891</v>
      </c>
      <c r="D64" t="s">
        <v>5</v>
      </c>
      <c r="E64">
        <v>1112</v>
      </c>
    </row>
    <row r="65" spans="1:5" x14ac:dyDescent="0.3">
      <c r="A65" s="6" t="s">
        <v>12</v>
      </c>
      <c r="B65" s="1">
        <v>1505634900000</v>
      </c>
      <c r="C65" s="4">
        <f>DATE(1970,1,1)+B65/1000/60/60/24</f>
        <v>42995.329861111109</v>
      </c>
      <c r="D65" t="s">
        <v>3</v>
      </c>
      <c r="E65">
        <v>3300</v>
      </c>
    </row>
    <row r="66" spans="1:5" x14ac:dyDescent="0.3">
      <c r="A66" s="6" t="s">
        <v>12</v>
      </c>
      <c r="B66" s="1">
        <v>1505634900000</v>
      </c>
      <c r="C66" s="4">
        <f>DATE(1970,1,1)+B66/1000/60/60/24</f>
        <v>42995.329861111109</v>
      </c>
      <c r="D66" t="s">
        <v>4</v>
      </c>
      <c r="E66">
        <v>6443</v>
      </c>
    </row>
    <row r="67" spans="1:5" x14ac:dyDescent="0.3">
      <c r="A67" s="6" t="s">
        <v>12</v>
      </c>
      <c r="B67" s="1">
        <v>1505634900000</v>
      </c>
      <c r="C67" s="4">
        <f>DATE(1970,1,1)+B67/1000/60/60/24</f>
        <v>42995.329861111109</v>
      </c>
      <c r="D67" t="s">
        <v>5</v>
      </c>
      <c r="E67">
        <v>1165</v>
      </c>
    </row>
    <row r="68" spans="1:5" x14ac:dyDescent="0.3">
      <c r="A68" s="6" t="s">
        <v>12</v>
      </c>
      <c r="B68" s="1">
        <v>1505635200000</v>
      </c>
      <c r="C68" s="4">
        <f>DATE(1970,1,1)+B68/1000/60/60/24</f>
        <v>42995.333333333328</v>
      </c>
      <c r="D68" t="s">
        <v>3</v>
      </c>
      <c r="E68">
        <v>3300</v>
      </c>
    </row>
    <row r="69" spans="1:5" x14ac:dyDescent="0.3">
      <c r="A69" s="6" t="s">
        <v>12</v>
      </c>
      <c r="B69" s="1">
        <v>1505635200000</v>
      </c>
      <c r="C69" s="4">
        <f>DATE(1970,1,1)+B69/1000/60/60/24</f>
        <v>42995.333333333328</v>
      </c>
      <c r="D69" t="s">
        <v>4</v>
      </c>
      <c r="E69">
        <v>6443</v>
      </c>
    </row>
    <row r="70" spans="1:5" x14ac:dyDescent="0.3">
      <c r="A70" s="6" t="s">
        <v>12</v>
      </c>
      <c r="B70" s="1">
        <v>1505635200000</v>
      </c>
      <c r="C70" s="4">
        <f>DATE(1970,1,1)+B70/1000/60/60/24</f>
        <v>42995.333333333328</v>
      </c>
      <c r="D70" t="s">
        <v>5</v>
      </c>
      <c r="E70">
        <v>1264</v>
      </c>
    </row>
    <row r="71" spans="1:5" x14ac:dyDescent="0.3">
      <c r="A71" s="6" t="s">
        <v>12</v>
      </c>
      <c r="B71" s="1">
        <v>1505635500000</v>
      </c>
      <c r="C71" s="4">
        <f>DATE(1970,1,1)+B71/1000/60/60/24</f>
        <v>42995.336805555555</v>
      </c>
      <c r="D71" t="s">
        <v>3</v>
      </c>
      <c r="E71">
        <v>3300</v>
      </c>
    </row>
    <row r="72" spans="1:5" x14ac:dyDescent="0.3">
      <c r="A72" s="6" t="s">
        <v>12</v>
      </c>
      <c r="B72" s="1">
        <v>1505635500000</v>
      </c>
      <c r="C72" s="4">
        <f>DATE(1970,1,1)+B72/1000/60/60/24</f>
        <v>42995.336805555555</v>
      </c>
      <c r="D72" t="s">
        <v>4</v>
      </c>
      <c r="E72">
        <v>6443</v>
      </c>
    </row>
    <row r="73" spans="1:5" x14ac:dyDescent="0.3">
      <c r="A73" s="6" t="s">
        <v>12</v>
      </c>
      <c r="B73" s="1">
        <v>1505635500000</v>
      </c>
      <c r="C73" s="4">
        <f>DATE(1970,1,1)+B73/1000/60/60/24</f>
        <v>42995.336805555555</v>
      </c>
      <c r="D73" t="s">
        <v>5</v>
      </c>
      <c r="E73">
        <v>1394</v>
      </c>
    </row>
    <row r="74" spans="1:5" x14ac:dyDescent="0.3">
      <c r="A74" s="6" t="s">
        <v>12</v>
      </c>
      <c r="B74" s="1">
        <v>1505635800000</v>
      </c>
      <c r="C74" s="4">
        <f>DATE(1970,1,1)+B74/1000/60/60/24</f>
        <v>42995.340277777781</v>
      </c>
      <c r="D74" t="s">
        <v>3</v>
      </c>
      <c r="E74">
        <v>3300</v>
      </c>
    </row>
    <row r="75" spans="1:5" x14ac:dyDescent="0.3">
      <c r="A75" s="6" t="s">
        <v>12</v>
      </c>
      <c r="B75" s="1">
        <v>1505635800000</v>
      </c>
      <c r="C75" s="4">
        <f>DATE(1970,1,1)+B75/1000/60/60/24</f>
        <v>42995.340277777781</v>
      </c>
      <c r="D75" t="s">
        <v>4</v>
      </c>
      <c r="E75">
        <v>6443</v>
      </c>
    </row>
    <row r="76" spans="1:5" x14ac:dyDescent="0.3">
      <c r="A76" s="6" t="s">
        <v>12</v>
      </c>
      <c r="B76" s="1">
        <v>1505635800000</v>
      </c>
      <c r="C76" s="4">
        <f>DATE(1970,1,1)+B76/1000/60/60/24</f>
        <v>42995.340277777781</v>
      </c>
      <c r="D76" t="s">
        <v>5</v>
      </c>
      <c r="E76">
        <v>1540</v>
      </c>
    </row>
    <row r="77" spans="1:5" x14ac:dyDescent="0.3">
      <c r="A77" s="6" t="s">
        <v>12</v>
      </c>
      <c r="B77" s="1">
        <v>1505636100000</v>
      </c>
      <c r="C77" s="4">
        <f>DATE(1970,1,1)+B77/1000/60/60/24</f>
        <v>42995.34375</v>
      </c>
      <c r="D77" t="s">
        <v>3</v>
      </c>
      <c r="E77">
        <v>3300</v>
      </c>
    </row>
    <row r="78" spans="1:5" x14ac:dyDescent="0.3">
      <c r="A78" s="6" t="s">
        <v>12</v>
      </c>
      <c r="B78" s="1">
        <v>1505636100000</v>
      </c>
      <c r="C78" s="4">
        <f>DATE(1970,1,1)+B78/1000/60/60/24</f>
        <v>42995.34375</v>
      </c>
      <c r="D78" t="s">
        <v>4</v>
      </c>
      <c r="E78">
        <v>6443</v>
      </c>
    </row>
    <row r="79" spans="1:5" x14ac:dyDescent="0.3">
      <c r="A79" s="6" t="s">
        <v>12</v>
      </c>
      <c r="B79" s="1">
        <v>1505636100000</v>
      </c>
      <c r="C79" s="4">
        <f>DATE(1970,1,1)+B79/1000/60/60/24</f>
        <v>42995.34375</v>
      </c>
      <c r="D79" t="s">
        <v>5</v>
      </c>
      <c r="E79">
        <v>1682</v>
      </c>
    </row>
    <row r="80" spans="1:5" x14ac:dyDescent="0.3">
      <c r="A80" s="6" t="s">
        <v>12</v>
      </c>
      <c r="B80" s="1">
        <v>1505636400000</v>
      </c>
      <c r="C80" s="4">
        <f>DATE(1970,1,1)+B80/1000/60/60/24</f>
        <v>42995.347222222219</v>
      </c>
      <c r="D80" t="s">
        <v>3</v>
      </c>
      <c r="E80">
        <v>3300</v>
      </c>
    </row>
    <row r="81" spans="1:5" x14ac:dyDescent="0.3">
      <c r="A81" s="6" t="s">
        <v>12</v>
      </c>
      <c r="B81" s="1">
        <v>1505636400000</v>
      </c>
      <c r="C81" s="4">
        <f>DATE(1970,1,1)+B81/1000/60/60/24</f>
        <v>42995.347222222219</v>
      </c>
      <c r="D81" t="s">
        <v>4</v>
      </c>
      <c r="E81">
        <v>6443</v>
      </c>
    </row>
    <row r="82" spans="1:5" x14ac:dyDescent="0.3">
      <c r="A82" s="6" t="s">
        <v>12</v>
      </c>
      <c r="B82" s="1">
        <v>1505636400000</v>
      </c>
      <c r="C82" s="4">
        <f>DATE(1970,1,1)+B82/1000/60/60/24</f>
        <v>42995.347222222219</v>
      </c>
      <c r="D82" t="s">
        <v>5</v>
      </c>
      <c r="E82">
        <v>1826</v>
      </c>
    </row>
    <row r="83" spans="1:5" x14ac:dyDescent="0.3">
      <c r="A83" s="6" t="s">
        <v>12</v>
      </c>
      <c r="B83" s="1">
        <v>1505636700000</v>
      </c>
      <c r="C83" s="4">
        <f>DATE(1970,1,1)+B83/1000/60/60/24</f>
        <v>42995.350694444445</v>
      </c>
      <c r="D83" t="s">
        <v>3</v>
      </c>
      <c r="E83">
        <v>3300</v>
      </c>
    </row>
    <row r="84" spans="1:5" x14ac:dyDescent="0.3">
      <c r="A84" s="6" t="s">
        <v>12</v>
      </c>
      <c r="B84" s="1">
        <v>1505636700000</v>
      </c>
      <c r="C84" s="4">
        <f>DATE(1970,1,1)+B84/1000/60/60/24</f>
        <v>42995.350694444445</v>
      </c>
      <c r="D84" t="s">
        <v>4</v>
      </c>
      <c r="E84">
        <v>6443</v>
      </c>
    </row>
    <row r="85" spans="1:5" x14ac:dyDescent="0.3">
      <c r="A85" s="6" t="s">
        <v>12</v>
      </c>
      <c r="B85" s="1">
        <v>1505636700000</v>
      </c>
      <c r="C85" s="4">
        <f>DATE(1970,1,1)+B85/1000/60/60/24</f>
        <v>42995.350694444445</v>
      </c>
      <c r="D85" t="s">
        <v>5</v>
      </c>
      <c r="E85">
        <v>1968</v>
      </c>
    </row>
    <row r="86" spans="1:5" x14ac:dyDescent="0.3">
      <c r="A86" s="6" t="s">
        <v>12</v>
      </c>
      <c r="B86" s="1">
        <v>1505637000000</v>
      </c>
      <c r="C86" s="4">
        <f>DATE(1970,1,1)+B86/1000/60/60/24</f>
        <v>42995.354166666672</v>
      </c>
      <c r="D86" t="s">
        <v>3</v>
      </c>
      <c r="E86">
        <v>3300</v>
      </c>
    </row>
    <row r="87" spans="1:5" x14ac:dyDescent="0.3">
      <c r="A87" s="6" t="s">
        <v>12</v>
      </c>
      <c r="B87" s="1">
        <v>1505637000000</v>
      </c>
      <c r="C87" s="4">
        <f>DATE(1970,1,1)+B87/1000/60/60/24</f>
        <v>42995.354166666672</v>
      </c>
      <c r="D87" t="s">
        <v>4</v>
      </c>
      <c r="E87">
        <v>6443</v>
      </c>
    </row>
    <row r="88" spans="1:5" x14ac:dyDescent="0.3">
      <c r="A88" s="6" t="s">
        <v>12</v>
      </c>
      <c r="B88" s="1">
        <v>1505637000000</v>
      </c>
      <c r="C88" s="4">
        <f>DATE(1970,1,1)+B88/1000/60/60/24</f>
        <v>42995.354166666672</v>
      </c>
      <c r="D88" t="s">
        <v>5</v>
      </c>
      <c r="E88">
        <v>2104</v>
      </c>
    </row>
    <row r="89" spans="1:5" x14ac:dyDescent="0.3">
      <c r="A89" s="6" t="s">
        <v>12</v>
      </c>
      <c r="B89" s="1">
        <v>1505637300000</v>
      </c>
      <c r="C89" s="4">
        <f>DATE(1970,1,1)+B89/1000/60/60/24</f>
        <v>42995.357638888891</v>
      </c>
      <c r="D89" t="s">
        <v>3</v>
      </c>
      <c r="E89">
        <v>3300</v>
      </c>
    </row>
    <row r="90" spans="1:5" x14ac:dyDescent="0.3">
      <c r="A90" s="6" t="s">
        <v>12</v>
      </c>
      <c r="B90" s="1">
        <v>1505637300000</v>
      </c>
      <c r="C90" s="4">
        <f>DATE(1970,1,1)+B90/1000/60/60/24</f>
        <v>42995.357638888891</v>
      </c>
      <c r="D90" t="s">
        <v>4</v>
      </c>
      <c r="E90">
        <v>6443</v>
      </c>
    </row>
    <row r="91" spans="1:5" x14ac:dyDescent="0.3">
      <c r="A91" s="6" t="s">
        <v>12</v>
      </c>
      <c r="B91" s="1">
        <v>1505637300000</v>
      </c>
      <c r="C91" s="4">
        <f>DATE(1970,1,1)+B91/1000/60/60/24</f>
        <v>42995.357638888891</v>
      </c>
      <c r="D91" t="s">
        <v>5</v>
      </c>
      <c r="E91">
        <v>2241</v>
      </c>
    </row>
    <row r="92" spans="1:5" x14ac:dyDescent="0.3">
      <c r="A92" s="6" t="s">
        <v>12</v>
      </c>
      <c r="B92" s="1">
        <v>1505637600000</v>
      </c>
      <c r="C92" s="4">
        <f>DATE(1970,1,1)+B92/1000/60/60/24</f>
        <v>42995.361111111109</v>
      </c>
      <c r="D92" t="s">
        <v>3</v>
      </c>
      <c r="E92">
        <v>3300</v>
      </c>
    </row>
    <row r="93" spans="1:5" x14ac:dyDescent="0.3">
      <c r="A93" s="6" t="s">
        <v>12</v>
      </c>
      <c r="B93" s="1">
        <v>1505637600000</v>
      </c>
      <c r="C93" s="4">
        <f>DATE(1970,1,1)+B93/1000/60/60/24</f>
        <v>42995.361111111109</v>
      </c>
      <c r="D93" t="s">
        <v>4</v>
      </c>
      <c r="E93">
        <v>6443</v>
      </c>
    </row>
    <row r="94" spans="1:5" x14ac:dyDescent="0.3">
      <c r="A94" s="6" t="s">
        <v>12</v>
      </c>
      <c r="B94" s="1">
        <v>1505637600000</v>
      </c>
      <c r="C94" s="4">
        <f>DATE(1970,1,1)+B94/1000/60/60/24</f>
        <v>42995.361111111109</v>
      </c>
      <c r="D94" t="s">
        <v>5</v>
      </c>
      <c r="E94">
        <v>2379</v>
      </c>
    </row>
    <row r="95" spans="1:5" x14ac:dyDescent="0.3">
      <c r="A95" s="6" t="s">
        <v>12</v>
      </c>
      <c r="B95" s="1">
        <v>1505637900000</v>
      </c>
      <c r="C95" s="4">
        <f>DATE(1970,1,1)+B95/1000/60/60/24</f>
        <v>42995.364583333328</v>
      </c>
      <c r="D95" t="s">
        <v>3</v>
      </c>
      <c r="E95">
        <v>3300</v>
      </c>
    </row>
    <row r="96" spans="1:5" x14ac:dyDescent="0.3">
      <c r="A96" s="6" t="s">
        <v>12</v>
      </c>
      <c r="B96" s="1">
        <v>1505637900000</v>
      </c>
      <c r="C96" s="4">
        <f>DATE(1970,1,1)+B96/1000/60/60/24</f>
        <v>42995.364583333328</v>
      </c>
      <c r="D96" t="s">
        <v>4</v>
      </c>
      <c r="E96">
        <v>6443</v>
      </c>
    </row>
    <row r="97" spans="1:5" x14ac:dyDescent="0.3">
      <c r="A97" s="6" t="s">
        <v>12</v>
      </c>
      <c r="B97" s="1">
        <v>1505637900000</v>
      </c>
      <c r="C97" s="4">
        <f>DATE(1970,1,1)+B97/1000/60/60/24</f>
        <v>42995.364583333328</v>
      </c>
      <c r="D97" t="s">
        <v>5</v>
      </c>
      <c r="E97">
        <v>2514</v>
      </c>
    </row>
    <row r="98" spans="1:5" x14ac:dyDescent="0.3">
      <c r="A98" s="6" t="s">
        <v>12</v>
      </c>
      <c r="B98" s="1">
        <v>1505638200000</v>
      </c>
      <c r="C98" s="4">
        <f>DATE(1970,1,1)+B98/1000/60/60/24</f>
        <v>42995.368055555555</v>
      </c>
      <c r="D98" t="s">
        <v>3</v>
      </c>
      <c r="E98">
        <v>3300</v>
      </c>
    </row>
    <row r="99" spans="1:5" x14ac:dyDescent="0.3">
      <c r="A99" s="6" t="s">
        <v>12</v>
      </c>
      <c r="B99" s="1">
        <v>1505638200000</v>
      </c>
      <c r="C99" s="4">
        <f>DATE(1970,1,1)+B99/1000/60/60/24</f>
        <v>42995.368055555555</v>
      </c>
      <c r="D99" t="s">
        <v>4</v>
      </c>
      <c r="E99">
        <v>6443</v>
      </c>
    </row>
    <row r="100" spans="1:5" x14ac:dyDescent="0.3">
      <c r="A100" s="6" t="s">
        <v>12</v>
      </c>
      <c r="B100" s="1">
        <v>1505638200000</v>
      </c>
      <c r="C100" s="4">
        <f>DATE(1970,1,1)+B100/1000/60/60/24</f>
        <v>42995.368055555555</v>
      </c>
      <c r="D100" t="s">
        <v>5</v>
      </c>
      <c r="E100">
        <v>2650</v>
      </c>
    </row>
    <row r="101" spans="1:5" x14ac:dyDescent="0.3">
      <c r="A101" s="6" t="s">
        <v>12</v>
      </c>
      <c r="B101" s="1">
        <v>1505638500000</v>
      </c>
      <c r="C101" s="4">
        <f>DATE(1970,1,1)+B101/1000/60/60/24</f>
        <v>42995.371527777781</v>
      </c>
      <c r="D101" t="s">
        <v>3</v>
      </c>
      <c r="E101">
        <v>3300</v>
      </c>
    </row>
    <row r="102" spans="1:5" x14ac:dyDescent="0.3">
      <c r="A102" s="6" t="s">
        <v>12</v>
      </c>
      <c r="B102" s="1">
        <v>1505638500000</v>
      </c>
      <c r="C102" s="4">
        <f>DATE(1970,1,1)+B102/1000/60/60/24</f>
        <v>42995.371527777781</v>
      </c>
      <c r="D102" t="s">
        <v>4</v>
      </c>
      <c r="E102">
        <v>6443</v>
      </c>
    </row>
    <row r="103" spans="1:5" x14ac:dyDescent="0.3">
      <c r="A103" s="6" t="s">
        <v>12</v>
      </c>
      <c r="B103" s="1">
        <v>1505638500000</v>
      </c>
      <c r="C103" s="4">
        <f>DATE(1970,1,1)+B103/1000/60/60/24</f>
        <v>42995.371527777781</v>
      </c>
      <c r="D103" t="s">
        <v>5</v>
      </c>
      <c r="E103">
        <v>2786</v>
      </c>
    </row>
    <row r="104" spans="1:5" x14ac:dyDescent="0.3">
      <c r="A104" s="6" t="s">
        <v>12</v>
      </c>
      <c r="B104" s="1">
        <v>1505638800000</v>
      </c>
      <c r="C104" s="4">
        <f>DATE(1970,1,1)+B104/1000/60/60/24</f>
        <v>42995.375</v>
      </c>
      <c r="D104" t="s">
        <v>3</v>
      </c>
      <c r="E104">
        <v>3300</v>
      </c>
    </row>
    <row r="105" spans="1:5" x14ac:dyDescent="0.3">
      <c r="A105" s="6" t="s">
        <v>12</v>
      </c>
      <c r="B105" s="1">
        <v>1505638800000</v>
      </c>
      <c r="C105" s="4">
        <f>DATE(1970,1,1)+B105/1000/60/60/24</f>
        <v>42995.375</v>
      </c>
      <c r="D105" t="s">
        <v>4</v>
      </c>
      <c r="E105">
        <v>6443</v>
      </c>
    </row>
    <row r="106" spans="1:5" x14ac:dyDescent="0.3">
      <c r="A106" s="6" t="s">
        <v>12</v>
      </c>
      <c r="B106" s="1">
        <v>1505638800000</v>
      </c>
      <c r="C106" s="4">
        <f>DATE(1970,1,1)+B106/1000/60/60/24</f>
        <v>42995.375</v>
      </c>
      <c r="D106" t="s">
        <v>5</v>
      </c>
      <c r="E106">
        <v>2914</v>
      </c>
    </row>
    <row r="107" spans="1:5" x14ac:dyDescent="0.3">
      <c r="A107" s="6" t="s">
        <v>12</v>
      </c>
      <c r="B107" s="1">
        <v>1505639100000</v>
      </c>
      <c r="C107" s="4">
        <f>DATE(1970,1,1)+B107/1000/60/60/24</f>
        <v>42995.378472222219</v>
      </c>
      <c r="D107" t="s">
        <v>3</v>
      </c>
      <c r="E107">
        <v>3300</v>
      </c>
    </row>
    <row r="108" spans="1:5" x14ac:dyDescent="0.3">
      <c r="A108" s="6" t="s">
        <v>12</v>
      </c>
      <c r="B108" s="1">
        <v>1505639100000</v>
      </c>
      <c r="C108" s="4">
        <f>DATE(1970,1,1)+B108/1000/60/60/24</f>
        <v>42995.378472222219</v>
      </c>
      <c r="D108" t="s">
        <v>4</v>
      </c>
      <c r="E108">
        <v>6443</v>
      </c>
    </row>
    <row r="109" spans="1:5" x14ac:dyDescent="0.3">
      <c r="A109" s="6" t="s">
        <v>12</v>
      </c>
      <c r="B109" s="1">
        <v>1505639100000</v>
      </c>
      <c r="C109" s="4">
        <f>DATE(1970,1,1)+B109/1000/60/60/24</f>
        <v>42995.378472222219</v>
      </c>
      <c r="D109" t="s">
        <v>5</v>
      </c>
      <c r="E109">
        <v>3040</v>
      </c>
    </row>
    <row r="110" spans="1:5" x14ac:dyDescent="0.3">
      <c r="A110" s="6" t="s">
        <v>12</v>
      </c>
      <c r="B110" s="1">
        <v>1505639400000</v>
      </c>
      <c r="C110" s="4">
        <f>DATE(1970,1,1)+B110/1000/60/60/24</f>
        <v>42995.381944444445</v>
      </c>
      <c r="D110" t="s">
        <v>3</v>
      </c>
      <c r="E110">
        <v>3300</v>
      </c>
    </row>
    <row r="111" spans="1:5" x14ac:dyDescent="0.3">
      <c r="A111" s="6" t="s">
        <v>12</v>
      </c>
      <c r="B111" s="1">
        <v>1505639400000</v>
      </c>
      <c r="C111" s="4">
        <f>DATE(1970,1,1)+B111/1000/60/60/24</f>
        <v>42995.381944444445</v>
      </c>
      <c r="D111" t="s">
        <v>4</v>
      </c>
      <c r="E111">
        <v>6443</v>
      </c>
    </row>
    <row r="112" spans="1:5" x14ac:dyDescent="0.3">
      <c r="A112" s="6" t="s">
        <v>12</v>
      </c>
      <c r="B112" s="1">
        <v>1505639400000</v>
      </c>
      <c r="C112" s="4">
        <f>DATE(1970,1,1)+B112/1000/60/60/24</f>
        <v>42995.381944444445</v>
      </c>
      <c r="D112" t="s">
        <v>5</v>
      </c>
      <c r="E112">
        <v>3175</v>
      </c>
    </row>
    <row r="113" spans="1:5" x14ac:dyDescent="0.3">
      <c r="A113" s="6" t="s">
        <v>12</v>
      </c>
      <c r="B113" s="1">
        <v>1505639700000</v>
      </c>
      <c r="C113" s="4">
        <f>DATE(1970,1,1)+B113/1000/60/60/24</f>
        <v>42995.385416666672</v>
      </c>
      <c r="D113" t="s">
        <v>3</v>
      </c>
      <c r="E113">
        <v>3300</v>
      </c>
    </row>
    <row r="114" spans="1:5" x14ac:dyDescent="0.3">
      <c r="A114" s="6" t="s">
        <v>12</v>
      </c>
      <c r="B114" s="1">
        <v>1505639700000</v>
      </c>
      <c r="C114" s="4">
        <f>DATE(1970,1,1)+B114/1000/60/60/24</f>
        <v>42995.385416666672</v>
      </c>
      <c r="D114" t="s">
        <v>4</v>
      </c>
      <c r="E114">
        <v>6443</v>
      </c>
    </row>
    <row r="115" spans="1:5" x14ac:dyDescent="0.3">
      <c r="A115" s="6" t="s">
        <v>12</v>
      </c>
      <c r="B115" s="1">
        <v>1505639700000</v>
      </c>
      <c r="C115" s="4">
        <f>DATE(1970,1,1)+B115/1000/60/60/24</f>
        <v>42995.385416666672</v>
      </c>
      <c r="D115" t="s">
        <v>5</v>
      </c>
      <c r="E115">
        <v>3313</v>
      </c>
    </row>
    <row r="116" spans="1:5" x14ac:dyDescent="0.3">
      <c r="A116" s="6" t="s">
        <v>12</v>
      </c>
      <c r="B116" s="1">
        <v>1505640000000</v>
      </c>
      <c r="C116" s="4">
        <f>DATE(1970,1,1)+B116/1000/60/60/24</f>
        <v>42995.388888888891</v>
      </c>
      <c r="D116" t="s">
        <v>3</v>
      </c>
      <c r="E116">
        <v>3300</v>
      </c>
    </row>
    <row r="117" spans="1:5" x14ac:dyDescent="0.3">
      <c r="A117" s="6" t="s">
        <v>12</v>
      </c>
      <c r="B117" s="1">
        <v>1505640000000</v>
      </c>
      <c r="C117" s="4">
        <f>DATE(1970,1,1)+B117/1000/60/60/24</f>
        <v>42995.388888888891</v>
      </c>
      <c r="D117" t="s">
        <v>4</v>
      </c>
      <c r="E117">
        <v>6443</v>
      </c>
    </row>
    <row r="118" spans="1:5" x14ac:dyDescent="0.3">
      <c r="A118" s="6" t="s">
        <v>12</v>
      </c>
      <c r="B118" s="1">
        <v>1505640000000</v>
      </c>
      <c r="C118" s="4">
        <f>DATE(1970,1,1)+B118/1000/60/60/24</f>
        <v>42995.388888888891</v>
      </c>
      <c r="D118" t="s">
        <v>5</v>
      </c>
      <c r="E118">
        <v>3451</v>
      </c>
    </row>
    <row r="119" spans="1:5" x14ac:dyDescent="0.3">
      <c r="A119" s="6" t="s">
        <v>12</v>
      </c>
      <c r="B119" s="1">
        <v>1505640300000</v>
      </c>
      <c r="C119" s="4">
        <f>DATE(1970,1,1)+B119/1000/60/60/24</f>
        <v>42995.392361111109</v>
      </c>
      <c r="D119" t="s">
        <v>3</v>
      </c>
      <c r="E119">
        <v>3300</v>
      </c>
    </row>
    <row r="120" spans="1:5" x14ac:dyDescent="0.3">
      <c r="A120" s="6" t="s">
        <v>12</v>
      </c>
      <c r="B120" s="1">
        <v>1505640300000</v>
      </c>
      <c r="C120" s="4">
        <f>DATE(1970,1,1)+B120/1000/60/60/24</f>
        <v>42995.392361111109</v>
      </c>
      <c r="D120" t="s">
        <v>4</v>
      </c>
      <c r="E120">
        <v>6443</v>
      </c>
    </row>
    <row r="121" spans="1:5" x14ac:dyDescent="0.3">
      <c r="A121" s="6" t="s">
        <v>12</v>
      </c>
      <c r="B121" s="1">
        <v>1505640300000</v>
      </c>
      <c r="C121" s="4">
        <f>DATE(1970,1,1)+B121/1000/60/60/24</f>
        <v>42995.392361111109</v>
      </c>
      <c r="D121" t="s">
        <v>5</v>
      </c>
      <c r="E121">
        <v>3588</v>
      </c>
    </row>
    <row r="122" spans="1:5" x14ac:dyDescent="0.3">
      <c r="A122" s="6" t="s">
        <v>12</v>
      </c>
      <c r="B122" s="1">
        <v>1505640600000</v>
      </c>
      <c r="C122" s="4">
        <f>DATE(1970,1,1)+B122/1000/60/60/24</f>
        <v>42995.395833333328</v>
      </c>
      <c r="D122" t="s">
        <v>3</v>
      </c>
      <c r="E122">
        <v>3300</v>
      </c>
    </row>
    <row r="123" spans="1:5" x14ac:dyDescent="0.3">
      <c r="A123" s="6" t="s">
        <v>12</v>
      </c>
      <c r="B123" s="1">
        <v>1505640600000</v>
      </c>
      <c r="C123" s="4">
        <f>DATE(1970,1,1)+B123/1000/60/60/24</f>
        <v>42995.395833333328</v>
      </c>
      <c r="D123" t="s">
        <v>4</v>
      </c>
      <c r="E123">
        <v>6443</v>
      </c>
    </row>
    <row r="124" spans="1:5" x14ac:dyDescent="0.3">
      <c r="A124" s="6" t="s">
        <v>12</v>
      </c>
      <c r="B124" s="1">
        <v>1505640600000</v>
      </c>
      <c r="C124" s="4">
        <f>DATE(1970,1,1)+B124/1000/60/60/24</f>
        <v>42995.395833333328</v>
      </c>
      <c r="D124" t="s">
        <v>5</v>
      </c>
      <c r="E124">
        <v>3721</v>
      </c>
    </row>
    <row r="125" spans="1:5" x14ac:dyDescent="0.3">
      <c r="A125" s="6" t="s">
        <v>12</v>
      </c>
      <c r="B125" s="1">
        <v>1505640900000</v>
      </c>
      <c r="C125" s="4">
        <f>DATE(1970,1,1)+B125/1000/60/60/24</f>
        <v>42995.399305555555</v>
      </c>
      <c r="D125" t="s">
        <v>3</v>
      </c>
      <c r="E125">
        <v>3300</v>
      </c>
    </row>
    <row r="126" spans="1:5" x14ac:dyDescent="0.3">
      <c r="A126" s="6" t="s">
        <v>12</v>
      </c>
      <c r="B126" s="1">
        <v>1505640900000</v>
      </c>
      <c r="C126" s="4">
        <f>DATE(1970,1,1)+B126/1000/60/60/24</f>
        <v>42995.399305555555</v>
      </c>
      <c r="D126" t="s">
        <v>4</v>
      </c>
      <c r="E126">
        <v>6443</v>
      </c>
    </row>
    <row r="127" spans="1:5" x14ac:dyDescent="0.3">
      <c r="A127" s="6" t="s">
        <v>12</v>
      </c>
      <c r="B127" s="1">
        <v>1505640900000</v>
      </c>
      <c r="C127" s="4">
        <f>DATE(1970,1,1)+B127/1000/60/60/24</f>
        <v>42995.399305555555</v>
      </c>
      <c r="D127" t="s">
        <v>5</v>
      </c>
      <c r="E127">
        <v>3846</v>
      </c>
    </row>
    <row r="128" spans="1:5" x14ac:dyDescent="0.3">
      <c r="A128" s="6" t="s">
        <v>12</v>
      </c>
      <c r="B128" s="1">
        <v>1505641200000</v>
      </c>
      <c r="C128" s="4">
        <f>DATE(1970,1,1)+B128/1000/60/60/24</f>
        <v>42995.402777777781</v>
      </c>
      <c r="D128" t="s">
        <v>3</v>
      </c>
      <c r="E128">
        <v>3300</v>
      </c>
    </row>
    <row r="129" spans="1:5" x14ac:dyDescent="0.3">
      <c r="A129" s="6" t="s">
        <v>12</v>
      </c>
      <c r="B129" s="1">
        <v>1505641200000</v>
      </c>
      <c r="C129" s="4">
        <f>DATE(1970,1,1)+B129/1000/60/60/24</f>
        <v>42995.402777777781</v>
      </c>
      <c r="D129" t="s">
        <v>4</v>
      </c>
      <c r="E129">
        <v>6443</v>
      </c>
    </row>
    <row r="130" spans="1:5" x14ac:dyDescent="0.3">
      <c r="A130" s="6" t="s">
        <v>12</v>
      </c>
      <c r="B130" s="1">
        <v>1505641200000</v>
      </c>
      <c r="C130" s="4">
        <f>DATE(1970,1,1)+B130/1000/60/60/24</f>
        <v>42995.402777777781</v>
      </c>
      <c r="D130" t="s">
        <v>5</v>
      </c>
      <c r="E130">
        <v>3975</v>
      </c>
    </row>
    <row r="131" spans="1:5" x14ac:dyDescent="0.3">
      <c r="A131" s="6" t="s">
        <v>12</v>
      </c>
      <c r="B131" s="1">
        <v>1505641500000</v>
      </c>
      <c r="C131" s="4">
        <f>DATE(1970,1,1)+B131/1000/60/60/24</f>
        <v>42995.40625</v>
      </c>
      <c r="D131" t="s">
        <v>3</v>
      </c>
      <c r="E131">
        <v>3300</v>
      </c>
    </row>
    <row r="132" spans="1:5" x14ac:dyDescent="0.3">
      <c r="A132" s="6" t="s">
        <v>12</v>
      </c>
      <c r="B132" s="1">
        <v>1505641500000</v>
      </c>
      <c r="C132" s="4">
        <f>DATE(1970,1,1)+B132/1000/60/60/24</f>
        <v>42995.40625</v>
      </c>
      <c r="D132" t="s">
        <v>4</v>
      </c>
      <c r="E132">
        <v>6443</v>
      </c>
    </row>
    <row r="133" spans="1:5" x14ac:dyDescent="0.3">
      <c r="A133" s="6" t="s">
        <v>12</v>
      </c>
      <c r="B133" s="1">
        <v>1505641500000</v>
      </c>
      <c r="C133" s="4">
        <f>DATE(1970,1,1)+B133/1000/60/60/24</f>
        <v>42995.40625</v>
      </c>
      <c r="D133" t="s">
        <v>5</v>
      </c>
      <c r="E133">
        <v>4103</v>
      </c>
    </row>
    <row r="134" spans="1:5" x14ac:dyDescent="0.3">
      <c r="A134" s="6" t="s">
        <v>12</v>
      </c>
      <c r="B134" s="1">
        <v>1505641800000</v>
      </c>
      <c r="C134" s="4">
        <f>DATE(1970,1,1)+B134/1000/60/60/24</f>
        <v>42995.409722222219</v>
      </c>
      <c r="D134" t="s">
        <v>3</v>
      </c>
      <c r="E134">
        <v>3300</v>
      </c>
    </row>
    <row r="135" spans="1:5" x14ac:dyDescent="0.3">
      <c r="A135" s="6" t="s">
        <v>12</v>
      </c>
      <c r="B135" s="1">
        <v>1505641800000</v>
      </c>
      <c r="C135" s="4">
        <f>DATE(1970,1,1)+B135/1000/60/60/24</f>
        <v>42995.409722222219</v>
      </c>
      <c r="D135" t="s">
        <v>4</v>
      </c>
      <c r="E135">
        <v>6443</v>
      </c>
    </row>
    <row r="136" spans="1:5" x14ac:dyDescent="0.3">
      <c r="A136" s="6" t="s">
        <v>12</v>
      </c>
      <c r="B136" s="1">
        <v>1505641800000</v>
      </c>
      <c r="C136" s="4">
        <f>DATE(1970,1,1)+B136/1000/60/60/24</f>
        <v>42995.409722222219</v>
      </c>
      <c r="D136" t="s">
        <v>5</v>
      </c>
      <c r="E136">
        <v>4229</v>
      </c>
    </row>
    <row r="137" spans="1:5" x14ac:dyDescent="0.3">
      <c r="A137" s="6" t="s">
        <v>12</v>
      </c>
      <c r="B137" s="1">
        <v>1505642100000</v>
      </c>
      <c r="C137" s="4">
        <f>DATE(1970,1,1)+B137/1000/60/60/24</f>
        <v>42995.413194444445</v>
      </c>
      <c r="D137" t="s">
        <v>3</v>
      </c>
      <c r="E137">
        <v>3300</v>
      </c>
    </row>
    <row r="138" spans="1:5" x14ac:dyDescent="0.3">
      <c r="A138" s="6" t="s">
        <v>12</v>
      </c>
      <c r="B138" s="1">
        <v>1505642100000</v>
      </c>
      <c r="C138" s="4">
        <f>DATE(1970,1,1)+B138/1000/60/60/24</f>
        <v>42995.413194444445</v>
      </c>
      <c r="D138" t="s">
        <v>4</v>
      </c>
      <c r="E138">
        <v>6443</v>
      </c>
    </row>
    <row r="139" spans="1:5" x14ac:dyDescent="0.3">
      <c r="A139" s="6" t="s">
        <v>12</v>
      </c>
      <c r="B139" s="1">
        <v>1505642100000</v>
      </c>
      <c r="C139" s="4">
        <f>DATE(1970,1,1)+B139/1000/60/60/24</f>
        <v>42995.413194444445</v>
      </c>
      <c r="D139" t="s">
        <v>5</v>
      </c>
      <c r="E139">
        <v>4355</v>
      </c>
    </row>
    <row r="140" spans="1:5" x14ac:dyDescent="0.3">
      <c r="A140" s="6" t="s">
        <v>12</v>
      </c>
      <c r="B140" s="1">
        <v>1505642400000</v>
      </c>
      <c r="C140" s="4">
        <f>DATE(1970,1,1)+B140/1000/60/60/24</f>
        <v>42995.416666666672</v>
      </c>
      <c r="D140" t="s">
        <v>3</v>
      </c>
      <c r="E140">
        <v>3300</v>
      </c>
    </row>
    <row r="141" spans="1:5" x14ac:dyDescent="0.3">
      <c r="A141" s="6" t="s">
        <v>12</v>
      </c>
      <c r="B141" s="1">
        <v>1505642400000</v>
      </c>
      <c r="C141" s="4">
        <f>DATE(1970,1,1)+B141/1000/60/60/24</f>
        <v>42995.416666666672</v>
      </c>
      <c r="D141" t="s">
        <v>4</v>
      </c>
      <c r="E141">
        <v>6443</v>
      </c>
    </row>
    <row r="142" spans="1:5" x14ac:dyDescent="0.3">
      <c r="A142" s="6" t="s">
        <v>12</v>
      </c>
      <c r="B142" s="1">
        <v>1505642400000</v>
      </c>
      <c r="C142" s="4">
        <f>DATE(1970,1,1)+B142/1000/60/60/24</f>
        <v>42995.416666666672</v>
      </c>
      <c r="D142" t="s">
        <v>5</v>
      </c>
      <c r="E142">
        <v>4480</v>
      </c>
    </row>
    <row r="143" spans="1:5" x14ac:dyDescent="0.3">
      <c r="A143" s="6" t="s">
        <v>12</v>
      </c>
      <c r="B143" s="1">
        <v>1505642700000</v>
      </c>
      <c r="C143" s="4">
        <f>DATE(1970,1,1)+B143/1000/60/60/24</f>
        <v>42995.420138888891</v>
      </c>
      <c r="D143" t="s">
        <v>3</v>
      </c>
      <c r="E143">
        <v>3300</v>
      </c>
    </row>
    <row r="144" spans="1:5" x14ac:dyDescent="0.3">
      <c r="A144" s="6" t="s">
        <v>12</v>
      </c>
      <c r="B144" s="1">
        <v>1505642700000</v>
      </c>
      <c r="C144" s="4">
        <f>DATE(1970,1,1)+B144/1000/60/60/24</f>
        <v>42995.420138888891</v>
      </c>
      <c r="D144" t="s">
        <v>4</v>
      </c>
      <c r="E144">
        <v>6443</v>
      </c>
    </row>
    <row r="145" spans="1:5" x14ac:dyDescent="0.3">
      <c r="A145" s="6" t="s">
        <v>12</v>
      </c>
      <c r="B145" s="1">
        <v>1505642700000</v>
      </c>
      <c r="C145" s="4">
        <f>DATE(1970,1,1)+B145/1000/60/60/24</f>
        <v>42995.420138888891</v>
      </c>
      <c r="D145" t="s">
        <v>5</v>
      </c>
      <c r="E145">
        <v>4617</v>
      </c>
    </row>
    <row r="146" spans="1:5" x14ac:dyDescent="0.3">
      <c r="A146" s="6" t="s">
        <v>12</v>
      </c>
      <c r="B146" s="1">
        <v>1505643000000</v>
      </c>
      <c r="C146" s="4">
        <f>DATE(1970,1,1)+B146/1000/60/60/24</f>
        <v>42995.423611111109</v>
      </c>
      <c r="D146" t="s">
        <v>3</v>
      </c>
      <c r="E146">
        <v>3300</v>
      </c>
    </row>
    <row r="147" spans="1:5" x14ac:dyDescent="0.3">
      <c r="A147" s="6" t="s">
        <v>12</v>
      </c>
      <c r="B147" s="1">
        <v>1505643000000</v>
      </c>
      <c r="C147" s="4">
        <f>DATE(1970,1,1)+B147/1000/60/60/24</f>
        <v>42995.423611111109</v>
      </c>
      <c r="D147" t="s">
        <v>4</v>
      </c>
      <c r="E147">
        <v>6443</v>
      </c>
    </row>
    <row r="148" spans="1:5" x14ac:dyDescent="0.3">
      <c r="A148" s="6" t="s">
        <v>12</v>
      </c>
      <c r="B148" s="1">
        <v>1505643000000</v>
      </c>
      <c r="C148" s="4">
        <f>DATE(1970,1,1)+B148/1000/60/60/24</f>
        <v>42995.423611111109</v>
      </c>
      <c r="D148" t="s">
        <v>5</v>
      </c>
      <c r="E148">
        <v>4757</v>
      </c>
    </row>
    <row r="149" spans="1:5" x14ac:dyDescent="0.3">
      <c r="A149" s="6" t="s">
        <v>12</v>
      </c>
      <c r="B149" s="1">
        <v>1505643300000</v>
      </c>
      <c r="C149" s="4">
        <f>DATE(1970,1,1)+B149/1000/60/60/24</f>
        <v>42995.427083333328</v>
      </c>
      <c r="D149" t="s">
        <v>3</v>
      </c>
      <c r="E149">
        <v>3300</v>
      </c>
    </row>
    <row r="150" spans="1:5" x14ac:dyDescent="0.3">
      <c r="A150" s="6" t="s">
        <v>12</v>
      </c>
      <c r="B150" s="1">
        <v>1505643300000</v>
      </c>
      <c r="C150" s="4">
        <f>DATE(1970,1,1)+B150/1000/60/60/24</f>
        <v>42995.427083333328</v>
      </c>
      <c r="D150" t="s">
        <v>4</v>
      </c>
      <c r="E150">
        <v>6443</v>
      </c>
    </row>
    <row r="151" spans="1:5" x14ac:dyDescent="0.3">
      <c r="A151" s="6" t="s">
        <v>12</v>
      </c>
      <c r="B151" s="1">
        <v>1505643300000</v>
      </c>
      <c r="C151" s="4">
        <f>DATE(1970,1,1)+B151/1000/60/60/24</f>
        <v>42995.427083333328</v>
      </c>
      <c r="D151" t="s">
        <v>5</v>
      </c>
      <c r="E151">
        <v>4907</v>
      </c>
    </row>
    <row r="152" spans="1:5" x14ac:dyDescent="0.3">
      <c r="A152" s="6" t="s">
        <v>12</v>
      </c>
      <c r="B152" s="1">
        <v>1505643600000</v>
      </c>
      <c r="C152" s="4">
        <f>DATE(1970,1,1)+B152/1000/60/60/24</f>
        <v>42995.430555555555</v>
      </c>
      <c r="D152" t="s">
        <v>3</v>
      </c>
      <c r="E152">
        <v>3300</v>
      </c>
    </row>
    <row r="153" spans="1:5" x14ac:dyDescent="0.3">
      <c r="A153" s="6" t="s">
        <v>12</v>
      </c>
      <c r="B153" s="1">
        <v>1505643600000</v>
      </c>
      <c r="C153" s="4">
        <f>DATE(1970,1,1)+B153/1000/60/60/24</f>
        <v>42995.430555555555</v>
      </c>
      <c r="D153" t="s">
        <v>4</v>
      </c>
      <c r="E153">
        <v>6443</v>
      </c>
    </row>
    <row r="154" spans="1:5" x14ac:dyDescent="0.3">
      <c r="A154" s="6" t="s">
        <v>12</v>
      </c>
      <c r="B154" s="1">
        <v>1505643600000</v>
      </c>
      <c r="C154" s="4">
        <f>DATE(1970,1,1)+B154/1000/60/60/24</f>
        <v>42995.430555555555</v>
      </c>
      <c r="D154" t="s">
        <v>5</v>
      </c>
      <c r="E154">
        <v>5059</v>
      </c>
    </row>
    <row r="155" spans="1:5" x14ac:dyDescent="0.3">
      <c r="A155" s="6" t="s">
        <v>12</v>
      </c>
      <c r="B155" s="1">
        <v>1505643900000</v>
      </c>
      <c r="C155" s="4">
        <f>DATE(1970,1,1)+B155/1000/60/60/24</f>
        <v>42995.434027777781</v>
      </c>
      <c r="D155" t="s">
        <v>3</v>
      </c>
      <c r="E155">
        <v>3300</v>
      </c>
    </row>
    <row r="156" spans="1:5" x14ac:dyDescent="0.3">
      <c r="A156" s="6" t="s">
        <v>12</v>
      </c>
      <c r="B156" s="1">
        <v>1505643900000</v>
      </c>
      <c r="C156" s="4">
        <f>DATE(1970,1,1)+B156/1000/60/60/24</f>
        <v>42995.434027777781</v>
      </c>
      <c r="D156" t="s">
        <v>4</v>
      </c>
      <c r="E156">
        <v>6443</v>
      </c>
    </row>
    <row r="157" spans="1:5" x14ac:dyDescent="0.3">
      <c r="A157" s="6" t="s">
        <v>12</v>
      </c>
      <c r="B157" s="1">
        <v>1505643900000</v>
      </c>
      <c r="C157" s="4">
        <f>DATE(1970,1,1)+B157/1000/60/60/24</f>
        <v>42995.434027777781</v>
      </c>
      <c r="D157" t="s">
        <v>5</v>
      </c>
      <c r="E157">
        <v>5188</v>
      </c>
    </row>
    <row r="158" spans="1:5" x14ac:dyDescent="0.3">
      <c r="A158" s="6" t="s">
        <v>12</v>
      </c>
      <c r="B158" s="1">
        <v>1505644200000</v>
      </c>
      <c r="C158" s="4">
        <f>DATE(1970,1,1)+B158/1000/60/60/24</f>
        <v>42995.4375</v>
      </c>
      <c r="D158" t="s">
        <v>3</v>
      </c>
      <c r="E158">
        <v>3300</v>
      </c>
    </row>
    <row r="159" spans="1:5" x14ac:dyDescent="0.3">
      <c r="A159" s="6" t="s">
        <v>12</v>
      </c>
      <c r="B159" s="1">
        <v>1505644200000</v>
      </c>
      <c r="C159" s="4">
        <f>DATE(1970,1,1)+B159/1000/60/60/24</f>
        <v>42995.4375</v>
      </c>
      <c r="D159" t="s">
        <v>4</v>
      </c>
      <c r="E159">
        <v>6443</v>
      </c>
    </row>
    <row r="160" spans="1:5" x14ac:dyDescent="0.3">
      <c r="A160" s="6" t="s">
        <v>12</v>
      </c>
      <c r="B160" s="1">
        <v>1505644200000</v>
      </c>
      <c r="C160" s="4">
        <f>DATE(1970,1,1)+B160/1000/60/60/24</f>
        <v>42995.4375</v>
      </c>
      <c r="D160" t="s">
        <v>5</v>
      </c>
      <c r="E160">
        <v>5239</v>
      </c>
    </row>
    <row r="161" spans="1:5" x14ac:dyDescent="0.3">
      <c r="A161" s="6" t="s">
        <v>12</v>
      </c>
      <c r="B161" s="1">
        <v>1505644500000</v>
      </c>
      <c r="C161" s="4">
        <f>DATE(1970,1,1)+B161/1000/60/60/24</f>
        <v>42995.440972222219</v>
      </c>
      <c r="D161" t="s">
        <v>3</v>
      </c>
      <c r="E161">
        <v>3300</v>
      </c>
    </row>
    <row r="162" spans="1:5" x14ac:dyDescent="0.3">
      <c r="A162" s="6" t="s">
        <v>12</v>
      </c>
      <c r="B162" s="1">
        <v>1505644500000</v>
      </c>
      <c r="C162" s="4">
        <f>DATE(1970,1,1)+B162/1000/60/60/24</f>
        <v>42995.440972222219</v>
      </c>
      <c r="D162" t="s">
        <v>4</v>
      </c>
      <c r="E162">
        <v>6443</v>
      </c>
    </row>
    <row r="163" spans="1:5" x14ac:dyDescent="0.3">
      <c r="A163" s="6" t="s">
        <v>12</v>
      </c>
      <c r="B163" s="1">
        <v>1505644500000</v>
      </c>
      <c r="C163" s="4">
        <f>DATE(1970,1,1)+B163/1000/60/60/24</f>
        <v>42995.440972222219</v>
      </c>
      <c r="D163" t="s">
        <v>5</v>
      </c>
      <c r="E163">
        <v>5274</v>
      </c>
    </row>
    <row r="164" spans="1:5" x14ac:dyDescent="0.3">
      <c r="A164" s="6" t="s">
        <v>12</v>
      </c>
      <c r="B164" s="1">
        <v>1505644800000</v>
      </c>
      <c r="C164" s="4">
        <f>DATE(1970,1,1)+B164/1000/60/60/24</f>
        <v>42995.444444444445</v>
      </c>
      <c r="D164" t="s">
        <v>3</v>
      </c>
      <c r="E164">
        <v>3300</v>
      </c>
    </row>
    <row r="165" spans="1:5" x14ac:dyDescent="0.3">
      <c r="A165" s="6" t="s">
        <v>12</v>
      </c>
      <c r="B165" s="1">
        <v>1505644800000</v>
      </c>
      <c r="C165" s="4">
        <f>DATE(1970,1,1)+B165/1000/60/60/24</f>
        <v>42995.444444444445</v>
      </c>
      <c r="D165" t="s">
        <v>4</v>
      </c>
      <c r="E165">
        <v>6443</v>
      </c>
    </row>
    <row r="166" spans="1:5" x14ac:dyDescent="0.3">
      <c r="A166" s="6" t="s">
        <v>12</v>
      </c>
      <c r="B166" s="1">
        <v>1505644800000</v>
      </c>
      <c r="C166" s="4">
        <f>DATE(1970,1,1)+B166/1000/60/60/24</f>
        <v>42995.444444444445</v>
      </c>
      <c r="D166" t="s">
        <v>5</v>
      </c>
      <c r="E166">
        <v>5320</v>
      </c>
    </row>
    <row r="167" spans="1:5" x14ac:dyDescent="0.3">
      <c r="A167" s="6" t="s">
        <v>12</v>
      </c>
      <c r="B167" s="1">
        <v>1505645100000</v>
      </c>
      <c r="C167" s="4">
        <f>DATE(1970,1,1)+B167/1000/60/60/24</f>
        <v>42995.447916666672</v>
      </c>
      <c r="D167" t="s">
        <v>3</v>
      </c>
      <c r="E167">
        <v>3300</v>
      </c>
    </row>
    <row r="168" spans="1:5" x14ac:dyDescent="0.3">
      <c r="A168" s="6" t="s">
        <v>12</v>
      </c>
      <c r="B168" s="1">
        <v>1505645100000</v>
      </c>
      <c r="C168" s="4">
        <f>DATE(1970,1,1)+B168/1000/60/60/24</f>
        <v>42995.447916666672</v>
      </c>
      <c r="D168" t="s">
        <v>4</v>
      </c>
      <c r="E168">
        <v>6443</v>
      </c>
    </row>
    <row r="169" spans="1:5" x14ac:dyDescent="0.3">
      <c r="A169" s="6" t="s">
        <v>12</v>
      </c>
      <c r="B169" s="1">
        <v>1505645100000</v>
      </c>
      <c r="C169" s="4">
        <f>DATE(1970,1,1)+B169/1000/60/60/24</f>
        <v>42995.447916666672</v>
      </c>
      <c r="D169" t="s">
        <v>5</v>
      </c>
      <c r="E169">
        <v>5452</v>
      </c>
    </row>
    <row r="170" spans="1:5" x14ac:dyDescent="0.3">
      <c r="A170" s="6" t="s">
        <v>12</v>
      </c>
      <c r="B170" s="1">
        <v>1505645400000</v>
      </c>
      <c r="C170" s="4">
        <f>DATE(1970,1,1)+B170/1000/60/60/24</f>
        <v>42995.451388888891</v>
      </c>
      <c r="D170" t="s">
        <v>3</v>
      </c>
      <c r="E170">
        <v>3300</v>
      </c>
    </row>
    <row r="171" spans="1:5" x14ac:dyDescent="0.3">
      <c r="A171" s="6" t="s">
        <v>12</v>
      </c>
      <c r="B171" s="1">
        <v>1505645400000</v>
      </c>
      <c r="C171" s="4">
        <f>DATE(1970,1,1)+B171/1000/60/60/24</f>
        <v>42995.451388888891</v>
      </c>
      <c r="D171" t="s">
        <v>4</v>
      </c>
      <c r="E171">
        <v>6443</v>
      </c>
    </row>
    <row r="172" spans="1:5" x14ac:dyDescent="0.3">
      <c r="A172" s="6" t="s">
        <v>12</v>
      </c>
      <c r="B172" s="1">
        <v>1505645400000</v>
      </c>
      <c r="C172" s="4">
        <f>DATE(1970,1,1)+B172/1000/60/60/24</f>
        <v>42995.451388888891</v>
      </c>
      <c r="D172" t="s">
        <v>5</v>
      </c>
      <c r="E172">
        <v>5596</v>
      </c>
    </row>
    <row r="173" spans="1:5" x14ac:dyDescent="0.3">
      <c r="A173" s="6" t="s">
        <v>12</v>
      </c>
      <c r="B173" s="1">
        <v>1505645700000</v>
      </c>
      <c r="C173" s="4">
        <f>DATE(1970,1,1)+B173/1000/60/60/24</f>
        <v>42995.454861111109</v>
      </c>
      <c r="D173" t="s">
        <v>3</v>
      </c>
      <c r="E173">
        <v>3300</v>
      </c>
    </row>
    <row r="174" spans="1:5" x14ac:dyDescent="0.3">
      <c r="A174" s="6" t="s">
        <v>12</v>
      </c>
      <c r="B174" s="1">
        <v>1505645700000</v>
      </c>
      <c r="C174" s="4">
        <f>DATE(1970,1,1)+B174/1000/60/60/24</f>
        <v>42995.454861111109</v>
      </c>
      <c r="D174" t="s">
        <v>4</v>
      </c>
      <c r="E174">
        <v>6443</v>
      </c>
    </row>
    <row r="175" spans="1:5" x14ac:dyDescent="0.3">
      <c r="A175" s="6" t="s">
        <v>12</v>
      </c>
      <c r="B175" s="1">
        <v>1505645700000</v>
      </c>
      <c r="C175" s="4">
        <f>DATE(1970,1,1)+B175/1000/60/60/24</f>
        <v>42995.454861111109</v>
      </c>
      <c r="D175" t="s">
        <v>5</v>
      </c>
      <c r="E175">
        <v>5746</v>
      </c>
    </row>
    <row r="176" spans="1:5" x14ac:dyDescent="0.3">
      <c r="A176" s="6" t="s">
        <v>12</v>
      </c>
      <c r="B176" s="1">
        <v>1505646000000</v>
      </c>
      <c r="C176" s="4">
        <f>DATE(1970,1,1)+B176/1000/60/60/24</f>
        <v>42995.458333333328</v>
      </c>
      <c r="D176" t="s">
        <v>3</v>
      </c>
      <c r="E176">
        <v>3016</v>
      </c>
    </row>
    <row r="177" spans="1:5" x14ac:dyDescent="0.3">
      <c r="A177" s="6" t="s">
        <v>12</v>
      </c>
      <c r="B177" s="1">
        <v>1505646000000</v>
      </c>
      <c r="C177" s="4">
        <f>DATE(1970,1,1)+B177/1000/60/60/24</f>
        <v>42995.458333333328</v>
      </c>
      <c r="D177" t="s">
        <v>4</v>
      </c>
      <c r="E177">
        <v>6443</v>
      </c>
    </row>
    <row r="178" spans="1:5" x14ac:dyDescent="0.3">
      <c r="A178" s="6" t="s">
        <v>12</v>
      </c>
      <c r="B178" s="1">
        <v>1505646000000</v>
      </c>
      <c r="C178" s="4">
        <f>DATE(1970,1,1)+B178/1000/60/60/24</f>
        <v>42995.458333333328</v>
      </c>
      <c r="D178" t="s">
        <v>5</v>
      </c>
      <c r="E178">
        <v>5923</v>
      </c>
    </row>
    <row r="179" spans="1:5" x14ac:dyDescent="0.3">
      <c r="A179" s="6" t="s">
        <v>12</v>
      </c>
      <c r="B179" s="1">
        <v>1505646300000</v>
      </c>
      <c r="C179" s="4">
        <f>DATE(1970,1,1)+B179/1000/60/60/24</f>
        <v>42995.461805555555</v>
      </c>
      <c r="D179" t="s">
        <v>3</v>
      </c>
      <c r="E179">
        <v>2493</v>
      </c>
    </row>
    <row r="180" spans="1:5" x14ac:dyDescent="0.3">
      <c r="A180" s="6" t="s">
        <v>12</v>
      </c>
      <c r="B180" s="1">
        <v>1505646300000</v>
      </c>
      <c r="C180" s="4">
        <f>DATE(1970,1,1)+B180/1000/60/60/24</f>
        <v>42995.461805555555</v>
      </c>
      <c r="D180" t="s">
        <v>4</v>
      </c>
      <c r="E180">
        <v>6443</v>
      </c>
    </row>
    <row r="181" spans="1:5" x14ac:dyDescent="0.3">
      <c r="A181" s="6" t="s">
        <v>12</v>
      </c>
      <c r="B181" s="1">
        <v>1505646300000</v>
      </c>
      <c r="C181" s="4">
        <f>DATE(1970,1,1)+B181/1000/60/60/24</f>
        <v>42995.461805555555</v>
      </c>
      <c r="D181" t="s">
        <v>5</v>
      </c>
      <c r="E181">
        <v>6095</v>
      </c>
    </row>
    <row r="182" spans="1:5" x14ac:dyDescent="0.3">
      <c r="A182" s="6" t="s">
        <v>12</v>
      </c>
      <c r="B182" s="1">
        <v>1505646600000</v>
      </c>
      <c r="C182" s="4">
        <f>DATE(1970,1,1)+B182/1000/60/60/24</f>
        <v>42995.465277777781</v>
      </c>
      <c r="D182" t="s">
        <v>3</v>
      </c>
      <c r="E182">
        <v>1514</v>
      </c>
    </row>
    <row r="183" spans="1:5" x14ac:dyDescent="0.3">
      <c r="A183" s="6" t="s">
        <v>12</v>
      </c>
      <c r="B183" s="1">
        <v>1505646600000</v>
      </c>
      <c r="C183" s="4">
        <f>DATE(1970,1,1)+B183/1000/60/60/24</f>
        <v>42995.465277777781</v>
      </c>
      <c r="D183" t="s">
        <v>4</v>
      </c>
      <c r="E183">
        <v>6443</v>
      </c>
    </row>
    <row r="184" spans="1:5" x14ac:dyDescent="0.3">
      <c r="A184" s="6" t="s">
        <v>12</v>
      </c>
      <c r="B184" s="1">
        <v>1505646600000</v>
      </c>
      <c r="C184" s="4">
        <f>DATE(1970,1,1)+B184/1000/60/60/24</f>
        <v>42995.465277777781</v>
      </c>
      <c r="D184" t="s">
        <v>5</v>
      </c>
      <c r="E184">
        <v>6289</v>
      </c>
    </row>
    <row r="185" spans="1:5" x14ac:dyDescent="0.3">
      <c r="A185" s="6" t="s">
        <v>12</v>
      </c>
      <c r="B185" s="1">
        <v>1505646900000</v>
      </c>
      <c r="C185" s="4">
        <f>DATE(1970,1,1)+B185/1000/60/60/24</f>
        <v>42995.46875</v>
      </c>
      <c r="D185" t="s">
        <v>3</v>
      </c>
      <c r="E185">
        <v>0</v>
      </c>
    </row>
    <row r="186" spans="1:5" x14ac:dyDescent="0.3">
      <c r="A186" s="6" t="s">
        <v>12</v>
      </c>
      <c r="B186" s="1">
        <v>1505646900000</v>
      </c>
      <c r="C186" s="4">
        <f>DATE(1970,1,1)+B186/1000/60/60/24</f>
        <v>42995.46875</v>
      </c>
      <c r="D186" t="s">
        <v>4</v>
      </c>
      <c r="E186">
        <v>6443</v>
      </c>
    </row>
    <row r="187" spans="1:5" x14ac:dyDescent="0.3">
      <c r="A187" s="6" t="s">
        <v>12</v>
      </c>
      <c r="B187" s="1">
        <v>1505646900000</v>
      </c>
      <c r="C187" s="4">
        <f>DATE(1970,1,1)+B187/1000/60/60/24</f>
        <v>42995.46875</v>
      </c>
      <c r="D187" t="s">
        <v>5</v>
      </c>
      <c r="E187">
        <v>6443</v>
      </c>
    </row>
    <row r="188" spans="1:5" x14ac:dyDescent="0.3">
      <c r="A188" s="6" t="s">
        <v>12</v>
      </c>
      <c r="B188" s="1">
        <v>1505647200000</v>
      </c>
      <c r="C188" s="4">
        <f>DATE(1970,1,1)+B188/1000/60/60/24</f>
        <v>42995.472222222219</v>
      </c>
      <c r="D188" t="s">
        <v>3</v>
      </c>
      <c r="E188">
        <v>0</v>
      </c>
    </row>
    <row r="189" spans="1:5" x14ac:dyDescent="0.3">
      <c r="A189" s="6" t="s">
        <v>12</v>
      </c>
      <c r="B189" s="1">
        <v>1505647200000</v>
      </c>
      <c r="C189" s="4">
        <f>DATE(1970,1,1)+B189/1000/60/60/24</f>
        <v>42995.472222222219</v>
      </c>
      <c r="D189" t="s">
        <v>4</v>
      </c>
      <c r="E189">
        <v>6443</v>
      </c>
    </row>
    <row r="190" spans="1:5" x14ac:dyDescent="0.3">
      <c r="A190" s="6" t="s">
        <v>12</v>
      </c>
      <c r="B190" s="1">
        <v>1505647200000</v>
      </c>
      <c r="C190" s="4">
        <f>DATE(1970,1,1)+B190/1000/60/60/24</f>
        <v>42995.472222222219</v>
      </c>
      <c r="D190" t="s">
        <v>5</v>
      </c>
      <c r="E190">
        <v>6443</v>
      </c>
    </row>
    <row r="191" spans="1:5" x14ac:dyDescent="0.3">
      <c r="A191" s="6" t="s">
        <v>12</v>
      </c>
      <c r="B191" s="1">
        <v>1505647500000</v>
      </c>
      <c r="C191" s="4">
        <f>DATE(1970,1,1)+B191/1000/60/60/24</f>
        <v>42995.475694444445</v>
      </c>
      <c r="D191" t="s">
        <v>3</v>
      </c>
      <c r="E191">
        <v>0</v>
      </c>
    </row>
    <row r="192" spans="1:5" x14ac:dyDescent="0.3">
      <c r="A192" s="6" t="s">
        <v>12</v>
      </c>
      <c r="B192" s="1">
        <v>1505647500000</v>
      </c>
      <c r="C192" s="4">
        <f>DATE(1970,1,1)+B192/1000/60/60/24</f>
        <v>42995.475694444445</v>
      </c>
      <c r="D192" t="s">
        <v>4</v>
      </c>
      <c r="E192">
        <v>6443</v>
      </c>
    </row>
    <row r="193" spans="1:5" x14ac:dyDescent="0.3">
      <c r="A193" s="6" t="s">
        <v>12</v>
      </c>
      <c r="B193" s="1">
        <v>1505647500000</v>
      </c>
      <c r="C193" s="4">
        <f>DATE(1970,1,1)+B193/1000/60/60/24</f>
        <v>42995.475694444445</v>
      </c>
      <c r="D193" t="s">
        <v>5</v>
      </c>
      <c r="E193">
        <v>6443</v>
      </c>
    </row>
    <row r="194" spans="1:5" x14ac:dyDescent="0.3">
      <c r="A194" s="6" t="s">
        <v>12</v>
      </c>
      <c r="B194" s="1">
        <v>1505647800000</v>
      </c>
      <c r="C194" s="4">
        <f>DATE(1970,1,1)+B194/1000/60/60/24</f>
        <v>42995.479166666672</v>
      </c>
      <c r="D194" t="s">
        <v>3</v>
      </c>
      <c r="E194">
        <v>0</v>
      </c>
    </row>
    <row r="195" spans="1:5" x14ac:dyDescent="0.3">
      <c r="A195" s="6" t="s">
        <v>12</v>
      </c>
      <c r="B195" s="1">
        <v>1505647800000</v>
      </c>
      <c r="C195" s="4">
        <f>DATE(1970,1,1)+B195/1000/60/60/24</f>
        <v>42995.479166666672</v>
      </c>
      <c r="D195" t="s">
        <v>4</v>
      </c>
      <c r="E195">
        <v>6443</v>
      </c>
    </row>
    <row r="196" spans="1:5" x14ac:dyDescent="0.3">
      <c r="A196" s="6" t="s">
        <v>12</v>
      </c>
      <c r="B196" s="1">
        <v>1505647800000</v>
      </c>
      <c r="C196" s="4">
        <f>DATE(1970,1,1)+B196/1000/60/60/24</f>
        <v>42995.479166666672</v>
      </c>
      <c r="D196" t="s">
        <v>5</v>
      </c>
      <c r="E196">
        <v>6443</v>
      </c>
    </row>
    <row r="197" spans="1:5" x14ac:dyDescent="0.3">
      <c r="A197" s="6" t="s">
        <v>12</v>
      </c>
      <c r="B197" s="1">
        <v>1505648100000</v>
      </c>
      <c r="C197" s="4">
        <f>DATE(1970,1,1)+B197/1000/60/60/24</f>
        <v>42995.482638888891</v>
      </c>
      <c r="D197" t="s">
        <v>3</v>
      </c>
      <c r="E197">
        <v>0</v>
      </c>
    </row>
    <row r="198" spans="1:5" x14ac:dyDescent="0.3">
      <c r="A198" s="6" t="s">
        <v>12</v>
      </c>
      <c r="B198" s="1">
        <v>1505648100000</v>
      </c>
      <c r="C198" s="4">
        <f>DATE(1970,1,1)+B198/1000/60/60/24</f>
        <v>42995.482638888891</v>
      </c>
      <c r="D198" t="s">
        <v>4</v>
      </c>
      <c r="E198">
        <v>6443</v>
      </c>
    </row>
    <row r="199" spans="1:5" x14ac:dyDescent="0.3">
      <c r="A199" s="6" t="s">
        <v>12</v>
      </c>
      <c r="B199" s="1">
        <v>1505648100000</v>
      </c>
      <c r="C199" s="4">
        <f>DATE(1970,1,1)+B199/1000/60/60/24</f>
        <v>42995.482638888891</v>
      </c>
      <c r="D199" t="s">
        <v>5</v>
      </c>
      <c r="E199">
        <v>6443</v>
      </c>
    </row>
    <row r="200" spans="1:5" x14ac:dyDescent="0.3">
      <c r="A200" s="6" t="s">
        <v>12</v>
      </c>
      <c r="B200" s="1">
        <v>1505648400000</v>
      </c>
      <c r="C200" s="4">
        <f>DATE(1970,1,1)+B200/1000/60/60/24</f>
        <v>42995.486111111109</v>
      </c>
      <c r="D200" t="s">
        <v>3</v>
      </c>
      <c r="E200">
        <v>0</v>
      </c>
    </row>
    <row r="201" spans="1:5" x14ac:dyDescent="0.3">
      <c r="A201" s="6" t="s">
        <v>12</v>
      </c>
      <c r="B201" s="1">
        <v>1505648400000</v>
      </c>
      <c r="C201" s="4">
        <f>DATE(1970,1,1)+B201/1000/60/60/24</f>
        <v>42995.486111111109</v>
      </c>
      <c r="D201" t="s">
        <v>4</v>
      </c>
      <c r="E201">
        <v>6443</v>
      </c>
    </row>
    <row r="202" spans="1:5" x14ac:dyDescent="0.3">
      <c r="A202" s="6" t="s">
        <v>12</v>
      </c>
      <c r="B202" s="1">
        <v>1505648400000</v>
      </c>
      <c r="C202" s="4">
        <f>DATE(1970,1,1)+B202/1000/60/60/24</f>
        <v>42995.486111111109</v>
      </c>
      <c r="D202" t="s">
        <v>5</v>
      </c>
      <c r="E202">
        <v>6443</v>
      </c>
    </row>
    <row r="203" spans="1:5" x14ac:dyDescent="0.3">
      <c r="A203" s="6" t="s">
        <v>12</v>
      </c>
      <c r="B203" s="1">
        <v>1505648700000</v>
      </c>
      <c r="C203" s="4">
        <f>DATE(1970,1,1)+B203/1000/60/60/24</f>
        <v>42995.489583333328</v>
      </c>
      <c r="D203" t="s">
        <v>3</v>
      </c>
      <c r="E203">
        <v>0</v>
      </c>
    </row>
    <row r="204" spans="1:5" x14ac:dyDescent="0.3">
      <c r="A204" s="6" t="s">
        <v>12</v>
      </c>
      <c r="B204" s="1">
        <v>1505648700000</v>
      </c>
      <c r="C204" s="4">
        <f>DATE(1970,1,1)+B204/1000/60/60/24</f>
        <v>42995.489583333328</v>
      </c>
      <c r="D204" t="s">
        <v>4</v>
      </c>
      <c r="E204">
        <v>6443</v>
      </c>
    </row>
    <row r="205" spans="1:5" x14ac:dyDescent="0.3">
      <c r="A205" s="6" t="s">
        <v>12</v>
      </c>
      <c r="B205" s="1">
        <v>1505648700000</v>
      </c>
      <c r="C205" s="4">
        <f>DATE(1970,1,1)+B205/1000/60/60/24</f>
        <v>42995.489583333328</v>
      </c>
      <c r="D205" t="s">
        <v>5</v>
      </c>
      <c r="E205">
        <v>6443</v>
      </c>
    </row>
    <row r="206" spans="1:5" x14ac:dyDescent="0.3">
      <c r="A206" s="6" t="s">
        <v>12</v>
      </c>
      <c r="B206" s="1">
        <v>1505649000000</v>
      </c>
      <c r="C206" s="4">
        <f>DATE(1970,1,1)+B206/1000/60/60/24</f>
        <v>42995.493055555555</v>
      </c>
      <c r="D206" t="s">
        <v>3</v>
      </c>
      <c r="E206">
        <v>0</v>
      </c>
    </row>
    <row r="207" spans="1:5" x14ac:dyDescent="0.3">
      <c r="A207" s="6" t="s">
        <v>12</v>
      </c>
      <c r="B207" s="1">
        <v>1505649000000</v>
      </c>
      <c r="C207" s="4">
        <f>DATE(1970,1,1)+B207/1000/60/60/24</f>
        <v>42995.493055555555</v>
      </c>
      <c r="D207" t="s">
        <v>4</v>
      </c>
      <c r="E207">
        <v>6443</v>
      </c>
    </row>
    <row r="208" spans="1:5" x14ac:dyDescent="0.3">
      <c r="A208" s="6" t="s">
        <v>12</v>
      </c>
      <c r="B208" s="1">
        <v>1505649000000</v>
      </c>
      <c r="C208" s="4">
        <f>DATE(1970,1,1)+B208/1000/60/60/24</f>
        <v>42995.493055555555</v>
      </c>
      <c r="D208" t="s">
        <v>5</v>
      </c>
      <c r="E208">
        <v>6443</v>
      </c>
    </row>
    <row r="209" spans="1:5" x14ac:dyDescent="0.3">
      <c r="A209" s="6" t="s">
        <v>12</v>
      </c>
      <c r="B209" s="1">
        <v>1505649300000</v>
      </c>
      <c r="C209" s="4">
        <f>DATE(1970,1,1)+B209/1000/60/60/24</f>
        <v>42995.496527777781</v>
      </c>
      <c r="D209" t="s">
        <v>3</v>
      </c>
      <c r="E209">
        <v>0</v>
      </c>
    </row>
    <row r="210" spans="1:5" x14ac:dyDescent="0.3">
      <c r="A210" s="6" t="s">
        <v>12</v>
      </c>
      <c r="B210" s="1">
        <v>1505649300000</v>
      </c>
      <c r="C210" s="4">
        <f>DATE(1970,1,1)+B210/1000/60/60/24</f>
        <v>42995.496527777781</v>
      </c>
      <c r="D210" t="s">
        <v>4</v>
      </c>
      <c r="E210">
        <v>6443</v>
      </c>
    </row>
    <row r="211" spans="1:5" x14ac:dyDescent="0.3">
      <c r="A211" s="6" t="s">
        <v>12</v>
      </c>
      <c r="B211" s="1">
        <v>1505649300000</v>
      </c>
      <c r="C211" s="4">
        <f>DATE(1970,1,1)+B211/1000/60/60/24</f>
        <v>42995.496527777781</v>
      </c>
      <c r="D211" t="s">
        <v>5</v>
      </c>
      <c r="E211">
        <v>6443</v>
      </c>
    </row>
    <row r="212" spans="1:5" x14ac:dyDescent="0.3">
      <c r="A212" s="6" t="s">
        <v>12</v>
      </c>
      <c r="B212" s="1">
        <v>1505649600000</v>
      </c>
      <c r="C212" s="4">
        <f>DATE(1970,1,1)+B212/1000/60/60/24</f>
        <v>42995.5</v>
      </c>
      <c r="D212" t="s">
        <v>3</v>
      </c>
      <c r="E212">
        <v>0</v>
      </c>
    </row>
    <row r="213" spans="1:5" x14ac:dyDescent="0.3">
      <c r="A213" s="6" t="s">
        <v>12</v>
      </c>
      <c r="B213" s="1">
        <v>1505649600000</v>
      </c>
      <c r="C213" s="4">
        <f>DATE(1970,1,1)+B213/1000/60/60/24</f>
        <v>42995.5</v>
      </c>
      <c r="D213" t="s">
        <v>4</v>
      </c>
      <c r="E213">
        <v>6443</v>
      </c>
    </row>
    <row r="214" spans="1:5" x14ac:dyDescent="0.3">
      <c r="A214" s="6" t="s">
        <v>12</v>
      </c>
      <c r="B214" s="1">
        <v>1505649600000</v>
      </c>
      <c r="C214" s="4">
        <f>DATE(1970,1,1)+B214/1000/60/60/24</f>
        <v>42995.5</v>
      </c>
      <c r="D214" t="s">
        <v>5</v>
      </c>
      <c r="E214">
        <v>6443</v>
      </c>
    </row>
    <row r="215" spans="1:5" x14ac:dyDescent="0.3">
      <c r="A215" s="6" t="s">
        <v>12</v>
      </c>
      <c r="B215" s="1">
        <v>1505649900000</v>
      </c>
      <c r="C215" s="4">
        <f>DATE(1970,1,1)+B215/1000/60/60/24</f>
        <v>42995.503472222219</v>
      </c>
      <c r="D215" t="s">
        <v>3</v>
      </c>
      <c r="E215">
        <v>0</v>
      </c>
    </row>
    <row r="216" spans="1:5" x14ac:dyDescent="0.3">
      <c r="A216" s="6" t="s">
        <v>12</v>
      </c>
      <c r="B216" s="1">
        <v>1505649900000</v>
      </c>
      <c r="C216" s="4">
        <f>DATE(1970,1,1)+B216/1000/60/60/24</f>
        <v>42995.503472222219</v>
      </c>
      <c r="D216" t="s">
        <v>4</v>
      </c>
      <c r="E216">
        <v>6443</v>
      </c>
    </row>
    <row r="217" spans="1:5" x14ac:dyDescent="0.3">
      <c r="A217" s="6" t="s">
        <v>12</v>
      </c>
      <c r="B217" s="1">
        <v>1505649900000</v>
      </c>
      <c r="C217" s="4">
        <f>DATE(1970,1,1)+B217/1000/60/60/24</f>
        <v>42995.503472222219</v>
      </c>
      <c r="D217" t="s">
        <v>5</v>
      </c>
      <c r="E217">
        <v>6443</v>
      </c>
    </row>
    <row r="218" spans="1:5" x14ac:dyDescent="0.3">
      <c r="A218" s="6" t="s">
        <v>12</v>
      </c>
      <c r="B218" s="1">
        <v>1505650200000</v>
      </c>
      <c r="C218" s="4">
        <f>DATE(1970,1,1)+B218/1000/60/60/24</f>
        <v>42995.506944444445</v>
      </c>
      <c r="D218" t="s">
        <v>3</v>
      </c>
      <c r="E218">
        <v>0</v>
      </c>
    </row>
    <row r="219" spans="1:5" x14ac:dyDescent="0.3">
      <c r="A219" s="6" t="s">
        <v>12</v>
      </c>
      <c r="B219" s="1">
        <v>1505650200000</v>
      </c>
      <c r="C219" s="4">
        <f>DATE(1970,1,1)+B219/1000/60/60/24</f>
        <v>42995.506944444445</v>
      </c>
      <c r="D219" t="s">
        <v>4</v>
      </c>
      <c r="E219">
        <v>6443</v>
      </c>
    </row>
    <row r="220" spans="1:5" x14ac:dyDescent="0.3">
      <c r="A220" s="6" t="s">
        <v>12</v>
      </c>
      <c r="B220" s="1">
        <v>1505650200000</v>
      </c>
      <c r="C220" s="4">
        <f>DATE(1970,1,1)+B220/1000/60/60/24</f>
        <v>42995.506944444445</v>
      </c>
      <c r="D220" t="s">
        <v>5</v>
      </c>
      <c r="E220">
        <v>6443</v>
      </c>
    </row>
    <row r="221" spans="1:5" x14ac:dyDescent="0.3">
      <c r="A221" s="6" t="s">
        <v>12</v>
      </c>
      <c r="B221" s="1">
        <v>1505650500000</v>
      </c>
      <c r="C221" s="4">
        <f>DATE(1970,1,1)+B221/1000/60/60/24</f>
        <v>42995.510416666672</v>
      </c>
      <c r="D221" t="s">
        <v>3</v>
      </c>
      <c r="E221">
        <v>0</v>
      </c>
    </row>
    <row r="222" spans="1:5" x14ac:dyDescent="0.3">
      <c r="A222" s="6" t="s">
        <v>12</v>
      </c>
      <c r="B222" s="1">
        <v>1505650500000</v>
      </c>
      <c r="C222" s="4">
        <f>DATE(1970,1,1)+B222/1000/60/60/24</f>
        <v>42995.510416666672</v>
      </c>
      <c r="D222" t="s">
        <v>4</v>
      </c>
      <c r="E222">
        <v>6443</v>
      </c>
    </row>
    <row r="223" spans="1:5" x14ac:dyDescent="0.3">
      <c r="A223" s="6" t="s">
        <v>12</v>
      </c>
      <c r="B223" s="1">
        <v>1505650500000</v>
      </c>
      <c r="C223" s="4">
        <f>DATE(1970,1,1)+B223/1000/60/60/24</f>
        <v>42995.510416666672</v>
      </c>
      <c r="D223" t="s">
        <v>5</v>
      </c>
      <c r="E223">
        <v>6443</v>
      </c>
    </row>
    <row r="224" spans="1:5" x14ac:dyDescent="0.3">
      <c r="A224" s="6" t="s">
        <v>12</v>
      </c>
      <c r="B224" s="1">
        <v>1505650800000</v>
      </c>
      <c r="C224" s="4">
        <f>DATE(1970,1,1)+B224/1000/60/60/24</f>
        <v>42995.513888888891</v>
      </c>
      <c r="D224" t="s">
        <v>3</v>
      </c>
      <c r="E224">
        <v>0</v>
      </c>
    </row>
    <row r="225" spans="1:5" x14ac:dyDescent="0.3">
      <c r="A225" s="6" t="s">
        <v>12</v>
      </c>
      <c r="B225" s="1">
        <v>1505650800000</v>
      </c>
      <c r="C225" s="4">
        <f>DATE(1970,1,1)+B225/1000/60/60/24</f>
        <v>42995.513888888891</v>
      </c>
      <c r="D225" t="s">
        <v>4</v>
      </c>
      <c r="E225">
        <v>6443</v>
      </c>
    </row>
    <row r="226" spans="1:5" x14ac:dyDescent="0.3">
      <c r="A226" s="6" t="s">
        <v>12</v>
      </c>
      <c r="B226" s="1">
        <v>1505650800000</v>
      </c>
      <c r="C226" s="4">
        <f>DATE(1970,1,1)+B226/1000/60/60/24</f>
        <v>42995.513888888891</v>
      </c>
      <c r="D226" t="s">
        <v>5</v>
      </c>
      <c r="E226">
        <v>6443</v>
      </c>
    </row>
    <row r="227" spans="1:5" x14ac:dyDescent="0.3">
      <c r="A227" s="6" t="s">
        <v>12</v>
      </c>
      <c r="B227" s="1">
        <v>1505651100000</v>
      </c>
      <c r="C227" s="4">
        <f>DATE(1970,1,1)+B227/1000/60/60/24</f>
        <v>42995.517361111109</v>
      </c>
      <c r="D227" t="s">
        <v>3</v>
      </c>
      <c r="E227">
        <v>0</v>
      </c>
    </row>
    <row r="228" spans="1:5" x14ac:dyDescent="0.3">
      <c r="A228" s="6" t="s">
        <v>12</v>
      </c>
      <c r="B228" s="1">
        <v>1505651100000</v>
      </c>
      <c r="C228" s="4">
        <f>DATE(1970,1,1)+B228/1000/60/60/24</f>
        <v>42995.517361111109</v>
      </c>
      <c r="D228" t="s">
        <v>4</v>
      </c>
      <c r="E228">
        <v>6443</v>
      </c>
    </row>
    <row r="229" spans="1:5" x14ac:dyDescent="0.3">
      <c r="A229" s="6" t="s">
        <v>12</v>
      </c>
      <c r="B229" s="1">
        <v>1505651100000</v>
      </c>
      <c r="C229" s="4">
        <f>DATE(1970,1,1)+B229/1000/60/60/24</f>
        <v>42995.517361111109</v>
      </c>
      <c r="D229" t="s">
        <v>5</v>
      </c>
      <c r="E229">
        <v>6443</v>
      </c>
    </row>
    <row r="230" spans="1:5" x14ac:dyDescent="0.3">
      <c r="A230" s="6" t="s">
        <v>12</v>
      </c>
      <c r="B230" s="1">
        <v>1505651400000</v>
      </c>
      <c r="C230" s="4">
        <f>DATE(1970,1,1)+B230/1000/60/60/24</f>
        <v>42995.520833333328</v>
      </c>
      <c r="D230" t="s">
        <v>3</v>
      </c>
      <c r="E230">
        <v>0</v>
      </c>
    </row>
    <row r="231" spans="1:5" x14ac:dyDescent="0.3">
      <c r="A231" s="6" t="s">
        <v>12</v>
      </c>
      <c r="B231" s="1">
        <v>1505651400000</v>
      </c>
      <c r="C231" s="4">
        <f>DATE(1970,1,1)+B231/1000/60/60/24</f>
        <v>42995.520833333328</v>
      </c>
      <c r="D231" t="s">
        <v>4</v>
      </c>
      <c r="E231">
        <v>6443</v>
      </c>
    </row>
    <row r="232" spans="1:5" x14ac:dyDescent="0.3">
      <c r="A232" s="6" t="s">
        <v>12</v>
      </c>
      <c r="B232" s="1">
        <v>1505651400000</v>
      </c>
      <c r="C232" s="4">
        <f>DATE(1970,1,1)+B232/1000/60/60/24</f>
        <v>42995.520833333328</v>
      </c>
      <c r="D232" t="s">
        <v>5</v>
      </c>
      <c r="E232">
        <v>6443</v>
      </c>
    </row>
    <row r="233" spans="1:5" x14ac:dyDescent="0.3">
      <c r="A233" s="6" t="s">
        <v>12</v>
      </c>
      <c r="B233" s="1">
        <v>1505651700000</v>
      </c>
      <c r="C233" s="4">
        <f>DATE(1970,1,1)+B233/1000/60/60/24</f>
        <v>42995.524305555555</v>
      </c>
      <c r="D233" t="s">
        <v>3</v>
      </c>
      <c r="E233">
        <v>0</v>
      </c>
    </row>
    <row r="234" spans="1:5" x14ac:dyDescent="0.3">
      <c r="A234" s="6" t="s">
        <v>12</v>
      </c>
      <c r="B234" s="1">
        <v>1505651700000</v>
      </c>
      <c r="C234" s="4">
        <f>DATE(1970,1,1)+B234/1000/60/60/24</f>
        <v>42995.524305555555</v>
      </c>
      <c r="D234" t="s">
        <v>4</v>
      </c>
      <c r="E234">
        <v>6443</v>
      </c>
    </row>
    <row r="235" spans="1:5" x14ac:dyDescent="0.3">
      <c r="A235" s="6" t="s">
        <v>12</v>
      </c>
      <c r="B235" s="1">
        <v>1505651700000</v>
      </c>
      <c r="C235" s="4">
        <f>DATE(1970,1,1)+B235/1000/60/60/24</f>
        <v>42995.524305555555</v>
      </c>
      <c r="D235" t="s">
        <v>5</v>
      </c>
      <c r="E235">
        <v>6443</v>
      </c>
    </row>
    <row r="236" spans="1:5" x14ac:dyDescent="0.3">
      <c r="A236" s="6" t="s">
        <v>12</v>
      </c>
      <c r="B236" s="1">
        <v>1505652000000</v>
      </c>
      <c r="C236" s="4">
        <f>DATE(1970,1,1)+B236/1000/60/60/24</f>
        <v>42995.527777777781</v>
      </c>
      <c r="D236" t="s">
        <v>3</v>
      </c>
      <c r="E236">
        <v>0</v>
      </c>
    </row>
    <row r="237" spans="1:5" x14ac:dyDescent="0.3">
      <c r="A237" s="6" t="s">
        <v>12</v>
      </c>
      <c r="B237" s="1">
        <v>1505652000000</v>
      </c>
      <c r="C237" s="4">
        <f>DATE(1970,1,1)+B237/1000/60/60/24</f>
        <v>42995.527777777781</v>
      </c>
      <c r="D237" t="s">
        <v>4</v>
      </c>
      <c r="E237">
        <v>6443</v>
      </c>
    </row>
    <row r="238" spans="1:5" x14ac:dyDescent="0.3">
      <c r="A238" s="6" t="s">
        <v>12</v>
      </c>
      <c r="B238" s="1">
        <v>1505652000000</v>
      </c>
      <c r="C238" s="4">
        <f>DATE(1970,1,1)+B238/1000/60/60/24</f>
        <v>42995.527777777781</v>
      </c>
      <c r="D238" t="s">
        <v>5</v>
      </c>
      <c r="E238">
        <v>6443</v>
      </c>
    </row>
    <row r="239" spans="1:5" x14ac:dyDescent="0.3">
      <c r="A239" s="6" t="s">
        <v>12</v>
      </c>
      <c r="B239" s="1">
        <v>1505652300000</v>
      </c>
      <c r="C239" s="4">
        <f>DATE(1970,1,1)+B239/1000/60/60/24</f>
        <v>42995.53125</v>
      </c>
      <c r="D239" t="s">
        <v>3</v>
      </c>
      <c r="E239">
        <v>0</v>
      </c>
    </row>
    <row r="240" spans="1:5" x14ac:dyDescent="0.3">
      <c r="A240" s="6" t="s">
        <v>12</v>
      </c>
      <c r="B240" s="1">
        <v>1505652300000</v>
      </c>
      <c r="C240" s="4">
        <f>DATE(1970,1,1)+B240/1000/60/60/24</f>
        <v>42995.53125</v>
      </c>
      <c r="D240" t="s">
        <v>4</v>
      </c>
      <c r="E240">
        <v>6443</v>
      </c>
    </row>
    <row r="241" spans="1:5" x14ac:dyDescent="0.3">
      <c r="A241" s="6" t="s">
        <v>12</v>
      </c>
      <c r="B241" s="1">
        <v>1505652300000</v>
      </c>
      <c r="C241" s="4">
        <f>DATE(1970,1,1)+B241/1000/60/60/24</f>
        <v>42995.53125</v>
      </c>
      <c r="D241" t="s">
        <v>5</v>
      </c>
      <c r="E241">
        <v>6443</v>
      </c>
    </row>
    <row r="242" spans="1:5" x14ac:dyDescent="0.3">
      <c r="A242" s="6" t="s">
        <v>12</v>
      </c>
      <c r="B242" s="1">
        <v>1505652600000</v>
      </c>
      <c r="C242" s="4">
        <f>DATE(1970,1,1)+B242/1000/60/60/24</f>
        <v>42995.534722222219</v>
      </c>
      <c r="D242" t="s">
        <v>3</v>
      </c>
      <c r="E242">
        <v>0</v>
      </c>
    </row>
    <row r="243" spans="1:5" x14ac:dyDescent="0.3">
      <c r="A243" s="6" t="s">
        <v>12</v>
      </c>
      <c r="B243" s="1">
        <v>1505652600000</v>
      </c>
      <c r="C243" s="4">
        <f>DATE(1970,1,1)+B243/1000/60/60/24</f>
        <v>42995.534722222219</v>
      </c>
      <c r="D243" t="s">
        <v>4</v>
      </c>
      <c r="E243">
        <v>6443</v>
      </c>
    </row>
    <row r="244" spans="1:5" x14ac:dyDescent="0.3">
      <c r="A244" s="6" t="s">
        <v>12</v>
      </c>
      <c r="B244" s="1">
        <v>1505652600000</v>
      </c>
      <c r="C244" s="4">
        <f>DATE(1970,1,1)+B244/1000/60/60/24</f>
        <v>42995.534722222219</v>
      </c>
      <c r="D244" t="s">
        <v>5</v>
      </c>
      <c r="E244">
        <v>6443</v>
      </c>
    </row>
    <row r="245" spans="1:5" x14ac:dyDescent="0.3">
      <c r="A245" s="6" t="s">
        <v>12</v>
      </c>
      <c r="B245" s="1">
        <v>1505652900000</v>
      </c>
      <c r="C245" s="4">
        <f>DATE(1970,1,1)+B245/1000/60/60/24</f>
        <v>42995.538194444445</v>
      </c>
      <c r="D245" t="s">
        <v>3</v>
      </c>
      <c r="E245">
        <v>418</v>
      </c>
    </row>
    <row r="246" spans="1:5" x14ac:dyDescent="0.3">
      <c r="A246" s="6" t="s">
        <v>12</v>
      </c>
      <c r="B246" s="1">
        <v>1505652900000</v>
      </c>
      <c r="C246" s="4">
        <f>DATE(1970,1,1)+B246/1000/60/60/24</f>
        <v>42995.538194444445</v>
      </c>
      <c r="D246" t="s">
        <v>4</v>
      </c>
      <c r="E246">
        <v>6443</v>
      </c>
    </row>
    <row r="247" spans="1:5" x14ac:dyDescent="0.3">
      <c r="A247" s="6" t="s">
        <v>12</v>
      </c>
      <c r="B247" s="1">
        <v>1505652900000</v>
      </c>
      <c r="C247" s="4">
        <f>DATE(1970,1,1)+B247/1000/60/60/24</f>
        <v>42995.538194444445</v>
      </c>
      <c r="D247" t="s">
        <v>5</v>
      </c>
      <c r="E247">
        <v>6394</v>
      </c>
    </row>
    <row r="248" spans="1:5" x14ac:dyDescent="0.3">
      <c r="A248" s="6" t="s">
        <v>12</v>
      </c>
      <c r="B248" s="1">
        <v>1505653200000</v>
      </c>
      <c r="C248" s="4">
        <f>DATE(1970,1,1)+B248/1000/60/60/24</f>
        <v>42995.541666666672</v>
      </c>
      <c r="D248" t="s">
        <v>3</v>
      </c>
      <c r="E248">
        <v>3300</v>
      </c>
    </row>
    <row r="249" spans="1:5" x14ac:dyDescent="0.3">
      <c r="A249" s="6" t="s">
        <v>12</v>
      </c>
      <c r="B249" s="1">
        <v>1505653200000</v>
      </c>
      <c r="C249" s="4">
        <f>DATE(1970,1,1)+B249/1000/60/60/24</f>
        <v>42995.541666666672</v>
      </c>
      <c r="D249" t="s">
        <v>4</v>
      </c>
      <c r="E249">
        <v>6443</v>
      </c>
    </row>
    <row r="250" spans="1:5" x14ac:dyDescent="0.3">
      <c r="A250" s="6" t="s">
        <v>12</v>
      </c>
      <c r="B250" s="1">
        <v>1505653200000</v>
      </c>
      <c r="C250" s="4">
        <f>DATE(1970,1,1)+B250/1000/60/60/24</f>
        <v>42995.541666666672</v>
      </c>
      <c r="D250" t="s">
        <v>5</v>
      </c>
      <c r="E250">
        <v>6040</v>
      </c>
    </row>
    <row r="251" spans="1:5" x14ac:dyDescent="0.3">
      <c r="A251" s="6" t="s">
        <v>12</v>
      </c>
      <c r="B251" s="1">
        <v>1505653500000</v>
      </c>
      <c r="C251" s="4">
        <f>DATE(1970,1,1)+B251/1000/60/60/24</f>
        <v>42995.545138888891</v>
      </c>
      <c r="D251" t="s">
        <v>3</v>
      </c>
      <c r="E251">
        <v>3300</v>
      </c>
    </row>
    <row r="252" spans="1:5" x14ac:dyDescent="0.3">
      <c r="A252" s="6" t="s">
        <v>12</v>
      </c>
      <c r="B252" s="1">
        <v>1505653500000</v>
      </c>
      <c r="C252" s="4">
        <f>DATE(1970,1,1)+B252/1000/60/60/24</f>
        <v>42995.545138888891</v>
      </c>
      <c r="D252" t="s">
        <v>4</v>
      </c>
      <c r="E252">
        <v>6443</v>
      </c>
    </row>
    <row r="253" spans="1:5" x14ac:dyDescent="0.3">
      <c r="A253" s="6" t="s">
        <v>12</v>
      </c>
      <c r="B253" s="1">
        <v>1505653500000</v>
      </c>
      <c r="C253" s="4">
        <f>DATE(1970,1,1)+B253/1000/60/60/24</f>
        <v>42995.545138888891</v>
      </c>
      <c r="D253" t="s">
        <v>5</v>
      </c>
      <c r="E253">
        <v>6035</v>
      </c>
    </row>
    <row r="254" spans="1:5" x14ac:dyDescent="0.3">
      <c r="A254" s="6" t="s">
        <v>12</v>
      </c>
      <c r="B254" s="1">
        <v>1505653800000</v>
      </c>
      <c r="C254" s="4">
        <f>DATE(1970,1,1)+B254/1000/60/60/24</f>
        <v>42995.548611111109</v>
      </c>
      <c r="D254" t="s">
        <v>3</v>
      </c>
      <c r="E254">
        <v>3300</v>
      </c>
    </row>
    <row r="255" spans="1:5" x14ac:dyDescent="0.3">
      <c r="A255" s="6" t="s">
        <v>12</v>
      </c>
      <c r="B255" s="1">
        <v>1505653800000</v>
      </c>
      <c r="C255" s="4">
        <f>DATE(1970,1,1)+B255/1000/60/60/24</f>
        <v>42995.548611111109</v>
      </c>
      <c r="D255" t="s">
        <v>4</v>
      </c>
      <c r="E255">
        <v>6443</v>
      </c>
    </row>
    <row r="256" spans="1:5" x14ac:dyDescent="0.3">
      <c r="A256" s="6" t="s">
        <v>12</v>
      </c>
      <c r="B256" s="1">
        <v>1505653800000</v>
      </c>
      <c r="C256" s="4">
        <f>DATE(1970,1,1)+B256/1000/60/60/24</f>
        <v>42995.548611111109</v>
      </c>
      <c r="D256" t="s">
        <v>5</v>
      </c>
      <c r="E256">
        <v>6021</v>
      </c>
    </row>
    <row r="257" spans="1:5" x14ac:dyDescent="0.3">
      <c r="A257" s="6" t="s">
        <v>12</v>
      </c>
      <c r="B257" s="1">
        <v>1505654100000</v>
      </c>
      <c r="C257" s="4">
        <f>DATE(1970,1,1)+B257/1000/60/60/24</f>
        <v>42995.552083333328</v>
      </c>
      <c r="D257" t="s">
        <v>3</v>
      </c>
      <c r="E257">
        <v>3300</v>
      </c>
    </row>
    <row r="258" spans="1:5" x14ac:dyDescent="0.3">
      <c r="A258" s="6" t="s">
        <v>12</v>
      </c>
      <c r="B258" s="1">
        <v>1505654100000</v>
      </c>
      <c r="C258" s="4">
        <f>DATE(1970,1,1)+B258/1000/60/60/24</f>
        <v>42995.552083333328</v>
      </c>
      <c r="D258" t="s">
        <v>4</v>
      </c>
      <c r="E258">
        <v>6443</v>
      </c>
    </row>
    <row r="259" spans="1:5" x14ac:dyDescent="0.3">
      <c r="A259" s="6" t="s">
        <v>12</v>
      </c>
      <c r="B259" s="1">
        <v>1505654100000</v>
      </c>
      <c r="C259" s="4">
        <f>DATE(1970,1,1)+B259/1000/60/60/24</f>
        <v>42995.552083333328</v>
      </c>
      <c r="D259" t="s">
        <v>5</v>
      </c>
      <c r="E259">
        <v>6005</v>
      </c>
    </row>
    <row r="260" spans="1:5" x14ac:dyDescent="0.3">
      <c r="A260" s="6" t="s">
        <v>12</v>
      </c>
      <c r="B260" s="1">
        <v>1505654400000</v>
      </c>
      <c r="C260" s="4">
        <f>DATE(1970,1,1)+B260/1000/60/60/24</f>
        <v>42995.555555555555</v>
      </c>
      <c r="D260" t="s">
        <v>3</v>
      </c>
      <c r="E260">
        <v>3300</v>
      </c>
    </row>
    <row r="261" spans="1:5" x14ac:dyDescent="0.3">
      <c r="A261" s="6" t="s">
        <v>12</v>
      </c>
      <c r="B261" s="1">
        <v>1505654400000</v>
      </c>
      <c r="C261" s="4">
        <f>DATE(1970,1,1)+B261/1000/60/60/24</f>
        <v>42995.555555555555</v>
      </c>
      <c r="D261" t="s">
        <v>4</v>
      </c>
      <c r="E261">
        <v>6443</v>
      </c>
    </row>
    <row r="262" spans="1:5" x14ac:dyDescent="0.3">
      <c r="A262" s="6" t="s">
        <v>12</v>
      </c>
      <c r="B262" s="1">
        <v>1505654400000</v>
      </c>
      <c r="C262" s="4">
        <f>DATE(1970,1,1)+B262/1000/60/60/24</f>
        <v>42995.555555555555</v>
      </c>
      <c r="D262" t="s">
        <v>5</v>
      </c>
      <c r="E262">
        <v>5989</v>
      </c>
    </row>
    <row r="263" spans="1:5" x14ac:dyDescent="0.3">
      <c r="A263" s="6" t="s">
        <v>12</v>
      </c>
      <c r="B263" s="1">
        <v>1505654700000</v>
      </c>
      <c r="C263" s="4">
        <f>DATE(1970,1,1)+B263/1000/60/60/24</f>
        <v>42995.559027777781</v>
      </c>
      <c r="D263" t="s">
        <v>3</v>
      </c>
      <c r="E263">
        <v>3300</v>
      </c>
    </row>
    <row r="264" spans="1:5" x14ac:dyDescent="0.3">
      <c r="A264" s="6" t="s">
        <v>12</v>
      </c>
      <c r="B264" s="1">
        <v>1505654700000</v>
      </c>
      <c r="C264" s="4">
        <f>DATE(1970,1,1)+B264/1000/60/60/24</f>
        <v>42995.559027777781</v>
      </c>
      <c r="D264" t="s">
        <v>4</v>
      </c>
      <c r="E264">
        <v>6443</v>
      </c>
    </row>
    <row r="265" spans="1:5" x14ac:dyDescent="0.3">
      <c r="A265" s="6" t="s">
        <v>12</v>
      </c>
      <c r="B265" s="1">
        <v>1505654700000</v>
      </c>
      <c r="C265" s="4">
        <f>DATE(1970,1,1)+B265/1000/60/60/24</f>
        <v>42995.559027777781</v>
      </c>
      <c r="D265" t="s">
        <v>5</v>
      </c>
      <c r="E265">
        <v>6003</v>
      </c>
    </row>
    <row r="266" spans="1:5" x14ac:dyDescent="0.3">
      <c r="A266" s="6" t="s">
        <v>12</v>
      </c>
      <c r="B266" s="1">
        <v>1505655000000</v>
      </c>
      <c r="C266" s="4">
        <f>DATE(1970,1,1)+B266/1000/60/60/24</f>
        <v>42995.5625</v>
      </c>
      <c r="D266" t="s">
        <v>3</v>
      </c>
      <c r="E266">
        <v>3300</v>
      </c>
    </row>
    <row r="267" spans="1:5" x14ac:dyDescent="0.3">
      <c r="A267" s="6" t="s">
        <v>12</v>
      </c>
      <c r="B267" s="1">
        <v>1505655000000</v>
      </c>
      <c r="C267" s="4">
        <f>DATE(1970,1,1)+B267/1000/60/60/24</f>
        <v>42995.5625</v>
      </c>
      <c r="D267" t="s">
        <v>4</v>
      </c>
      <c r="E267">
        <v>6443</v>
      </c>
    </row>
    <row r="268" spans="1:5" x14ac:dyDescent="0.3">
      <c r="A268" s="6" t="s">
        <v>12</v>
      </c>
      <c r="B268" s="1">
        <v>1505655000000</v>
      </c>
      <c r="C268" s="4">
        <f>DATE(1970,1,1)+B268/1000/60/60/24</f>
        <v>42995.5625</v>
      </c>
      <c r="D268" t="s">
        <v>5</v>
      </c>
      <c r="E268">
        <v>6064</v>
      </c>
    </row>
    <row r="269" spans="1:5" x14ac:dyDescent="0.3">
      <c r="A269" s="6" t="s">
        <v>12</v>
      </c>
      <c r="B269" s="1">
        <v>1505655300000</v>
      </c>
      <c r="C269" s="4">
        <f>DATE(1970,1,1)+B269/1000/60/60/24</f>
        <v>42995.565972222219</v>
      </c>
      <c r="D269" t="s">
        <v>3</v>
      </c>
      <c r="E269">
        <v>3300</v>
      </c>
    </row>
    <row r="270" spans="1:5" x14ac:dyDescent="0.3">
      <c r="A270" s="6" t="s">
        <v>12</v>
      </c>
      <c r="B270" s="1">
        <v>1505655300000</v>
      </c>
      <c r="C270" s="4">
        <f>DATE(1970,1,1)+B270/1000/60/60/24</f>
        <v>42995.565972222219</v>
      </c>
      <c r="D270" t="s">
        <v>4</v>
      </c>
      <c r="E270">
        <v>6443</v>
      </c>
    </row>
    <row r="271" spans="1:5" x14ac:dyDescent="0.3">
      <c r="A271" s="6" t="s">
        <v>12</v>
      </c>
      <c r="B271" s="1">
        <v>1505655300000</v>
      </c>
      <c r="C271" s="4">
        <f>DATE(1970,1,1)+B271/1000/60/60/24</f>
        <v>42995.565972222219</v>
      </c>
      <c r="D271" t="s">
        <v>5</v>
      </c>
      <c r="E271">
        <v>6089</v>
      </c>
    </row>
    <row r="272" spans="1:5" x14ac:dyDescent="0.3">
      <c r="A272" s="6" t="s">
        <v>12</v>
      </c>
      <c r="B272" s="1">
        <v>1505655600000</v>
      </c>
      <c r="C272" s="4">
        <f>DATE(1970,1,1)+B272/1000/60/60/24</f>
        <v>42995.569444444445</v>
      </c>
      <c r="D272" t="s">
        <v>3</v>
      </c>
      <c r="E272">
        <v>3300</v>
      </c>
    </row>
    <row r="273" spans="1:5" x14ac:dyDescent="0.3">
      <c r="A273" s="6" t="s">
        <v>12</v>
      </c>
      <c r="B273" s="1">
        <v>1505655600000</v>
      </c>
      <c r="C273" s="4">
        <f>DATE(1970,1,1)+B273/1000/60/60/24</f>
        <v>42995.569444444445</v>
      </c>
      <c r="D273" t="s">
        <v>4</v>
      </c>
      <c r="E273">
        <v>6443</v>
      </c>
    </row>
    <row r="274" spans="1:5" x14ac:dyDescent="0.3">
      <c r="A274" s="6" t="s">
        <v>12</v>
      </c>
      <c r="B274" s="1">
        <v>1505655600000</v>
      </c>
      <c r="C274" s="4">
        <f>DATE(1970,1,1)+B274/1000/60/60/24</f>
        <v>42995.569444444445</v>
      </c>
      <c r="D274" t="s">
        <v>5</v>
      </c>
      <c r="E274">
        <v>6104</v>
      </c>
    </row>
    <row r="275" spans="1:5" x14ac:dyDescent="0.3">
      <c r="A275" s="6" t="s">
        <v>12</v>
      </c>
      <c r="B275" s="1">
        <v>1505655900000</v>
      </c>
      <c r="C275" s="4">
        <f>DATE(1970,1,1)+B275/1000/60/60/24</f>
        <v>42995.572916666672</v>
      </c>
      <c r="D275" t="s">
        <v>3</v>
      </c>
      <c r="E275">
        <v>3300</v>
      </c>
    </row>
    <row r="276" spans="1:5" x14ac:dyDescent="0.3">
      <c r="A276" s="6" t="s">
        <v>12</v>
      </c>
      <c r="B276" s="1">
        <v>1505655900000</v>
      </c>
      <c r="C276" s="4">
        <f>DATE(1970,1,1)+B276/1000/60/60/24</f>
        <v>42995.572916666672</v>
      </c>
      <c r="D276" t="s">
        <v>4</v>
      </c>
      <c r="E276">
        <v>6443</v>
      </c>
    </row>
    <row r="277" spans="1:5" x14ac:dyDescent="0.3">
      <c r="A277" s="6" t="s">
        <v>12</v>
      </c>
      <c r="B277" s="1">
        <v>1505655900000</v>
      </c>
      <c r="C277" s="4">
        <f>DATE(1970,1,1)+B277/1000/60/60/24</f>
        <v>42995.572916666672</v>
      </c>
      <c r="D277" t="s">
        <v>5</v>
      </c>
      <c r="E277">
        <v>6116</v>
      </c>
    </row>
    <row r="278" spans="1:5" x14ac:dyDescent="0.3">
      <c r="A278" s="6" t="s">
        <v>12</v>
      </c>
      <c r="B278" s="1">
        <v>1505656200000</v>
      </c>
      <c r="C278" s="4">
        <f>DATE(1970,1,1)+B278/1000/60/60/24</f>
        <v>42995.576388888891</v>
      </c>
      <c r="D278" t="s">
        <v>3</v>
      </c>
      <c r="E278">
        <v>3300</v>
      </c>
    </row>
    <row r="279" spans="1:5" x14ac:dyDescent="0.3">
      <c r="A279" s="6" t="s">
        <v>12</v>
      </c>
      <c r="B279" s="1">
        <v>1505656200000</v>
      </c>
      <c r="C279" s="4">
        <f>DATE(1970,1,1)+B279/1000/60/60/24</f>
        <v>42995.576388888891</v>
      </c>
      <c r="D279" t="s">
        <v>4</v>
      </c>
      <c r="E279">
        <v>6443</v>
      </c>
    </row>
    <row r="280" spans="1:5" x14ac:dyDescent="0.3">
      <c r="A280" s="6" t="s">
        <v>12</v>
      </c>
      <c r="B280" s="1">
        <v>1505656200000</v>
      </c>
      <c r="C280" s="4">
        <f>DATE(1970,1,1)+B280/1000/60/60/24</f>
        <v>42995.576388888891</v>
      </c>
      <c r="D280" t="s">
        <v>5</v>
      </c>
      <c r="E280">
        <v>6145</v>
      </c>
    </row>
    <row r="281" spans="1:5" x14ac:dyDescent="0.3">
      <c r="A281" s="6" t="s">
        <v>12</v>
      </c>
      <c r="B281" s="1">
        <v>1505656500000</v>
      </c>
      <c r="C281" s="4">
        <f>DATE(1970,1,1)+B281/1000/60/60/24</f>
        <v>42995.579861111109</v>
      </c>
      <c r="D281" t="s">
        <v>3</v>
      </c>
      <c r="E281">
        <v>3300</v>
      </c>
    </row>
    <row r="282" spans="1:5" x14ac:dyDescent="0.3">
      <c r="A282" s="6" t="s">
        <v>12</v>
      </c>
      <c r="B282" s="1">
        <v>1505656500000</v>
      </c>
      <c r="C282" s="4">
        <f>DATE(1970,1,1)+B282/1000/60/60/24</f>
        <v>42995.579861111109</v>
      </c>
      <c r="D282" t="s">
        <v>4</v>
      </c>
      <c r="E282">
        <v>6443</v>
      </c>
    </row>
    <row r="283" spans="1:5" x14ac:dyDescent="0.3">
      <c r="A283" s="6" t="s">
        <v>12</v>
      </c>
      <c r="B283" s="1">
        <v>1505656500000</v>
      </c>
      <c r="C283" s="4">
        <f>DATE(1970,1,1)+B283/1000/60/60/24</f>
        <v>42995.579861111109</v>
      </c>
      <c r="D283" t="s">
        <v>5</v>
      </c>
      <c r="E283">
        <v>6152</v>
      </c>
    </row>
    <row r="284" spans="1:5" x14ac:dyDescent="0.3">
      <c r="A284" s="6" t="s">
        <v>12</v>
      </c>
      <c r="B284" s="1">
        <v>1505656800000</v>
      </c>
      <c r="C284" s="4">
        <f>DATE(1970,1,1)+B284/1000/60/60/24</f>
        <v>42995.583333333328</v>
      </c>
      <c r="D284" t="s">
        <v>3</v>
      </c>
      <c r="E284">
        <v>3300</v>
      </c>
    </row>
    <row r="285" spans="1:5" x14ac:dyDescent="0.3">
      <c r="A285" s="6" t="s">
        <v>12</v>
      </c>
      <c r="B285" s="1">
        <v>1505656800000</v>
      </c>
      <c r="C285" s="4">
        <f>DATE(1970,1,1)+B285/1000/60/60/24</f>
        <v>42995.583333333328</v>
      </c>
      <c r="D285" t="s">
        <v>4</v>
      </c>
      <c r="E285">
        <v>6443</v>
      </c>
    </row>
    <row r="286" spans="1:5" x14ac:dyDescent="0.3">
      <c r="A286" s="6" t="s">
        <v>12</v>
      </c>
      <c r="B286" s="1">
        <v>1505656800000</v>
      </c>
      <c r="C286" s="4">
        <f>DATE(1970,1,1)+B286/1000/60/60/24</f>
        <v>42995.583333333328</v>
      </c>
      <c r="D286" t="s">
        <v>5</v>
      </c>
      <c r="E286">
        <v>6163</v>
      </c>
    </row>
    <row r="287" spans="1:5" x14ac:dyDescent="0.3">
      <c r="A287" s="6" t="s">
        <v>12</v>
      </c>
      <c r="B287" s="1">
        <v>1505657100000</v>
      </c>
      <c r="C287" s="4">
        <f>DATE(1970,1,1)+B287/1000/60/60/24</f>
        <v>42995.586805555555</v>
      </c>
      <c r="D287" t="s">
        <v>3</v>
      </c>
      <c r="E287">
        <v>3300</v>
      </c>
    </row>
    <row r="288" spans="1:5" x14ac:dyDescent="0.3">
      <c r="A288" s="6" t="s">
        <v>12</v>
      </c>
      <c r="B288" s="1">
        <v>1505657100000</v>
      </c>
      <c r="C288" s="4">
        <f>DATE(1970,1,1)+B288/1000/60/60/24</f>
        <v>42995.586805555555</v>
      </c>
      <c r="D288" t="s">
        <v>4</v>
      </c>
      <c r="E288">
        <v>6443</v>
      </c>
    </row>
    <row r="289" spans="1:5" x14ac:dyDescent="0.3">
      <c r="A289" s="6" t="s">
        <v>12</v>
      </c>
      <c r="B289" s="1">
        <v>1505657100000</v>
      </c>
      <c r="C289" s="4">
        <f>DATE(1970,1,1)+B289/1000/60/60/24</f>
        <v>42995.586805555555</v>
      </c>
      <c r="D289" t="s">
        <v>5</v>
      </c>
      <c r="E289">
        <v>6179</v>
      </c>
    </row>
    <row r="290" spans="1:5" x14ac:dyDescent="0.3">
      <c r="A290" s="6" t="s">
        <v>12</v>
      </c>
      <c r="B290" s="1">
        <v>1505657400000</v>
      </c>
      <c r="C290" s="4">
        <f>DATE(1970,1,1)+B290/1000/60/60/24</f>
        <v>42995.590277777781</v>
      </c>
      <c r="D290" t="s">
        <v>3</v>
      </c>
      <c r="E290">
        <v>3300</v>
      </c>
    </row>
    <row r="291" spans="1:5" x14ac:dyDescent="0.3">
      <c r="A291" s="6" t="s">
        <v>12</v>
      </c>
      <c r="B291" s="1">
        <v>1505657400000</v>
      </c>
      <c r="C291" s="4">
        <f>DATE(1970,1,1)+B291/1000/60/60/24</f>
        <v>42995.590277777781</v>
      </c>
      <c r="D291" t="s">
        <v>4</v>
      </c>
      <c r="E291">
        <v>6443</v>
      </c>
    </row>
    <row r="292" spans="1:5" x14ac:dyDescent="0.3">
      <c r="A292" s="6" t="s">
        <v>12</v>
      </c>
      <c r="B292" s="1">
        <v>1505657400000</v>
      </c>
      <c r="C292" s="4">
        <f>DATE(1970,1,1)+B292/1000/60/60/24</f>
        <v>42995.590277777781</v>
      </c>
      <c r="D292" t="s">
        <v>5</v>
      </c>
      <c r="E292">
        <v>6171</v>
      </c>
    </row>
    <row r="293" spans="1:5" x14ac:dyDescent="0.3">
      <c r="A293" s="6" t="s">
        <v>12</v>
      </c>
      <c r="B293" s="1">
        <v>1505657700000</v>
      </c>
      <c r="C293" s="4">
        <f>DATE(1970,1,1)+B293/1000/60/60/24</f>
        <v>42995.59375</v>
      </c>
      <c r="D293" t="s">
        <v>3</v>
      </c>
      <c r="E293">
        <v>3300</v>
      </c>
    </row>
    <row r="294" spans="1:5" x14ac:dyDescent="0.3">
      <c r="A294" s="6" t="s">
        <v>12</v>
      </c>
      <c r="B294" s="1">
        <v>1505657700000</v>
      </c>
      <c r="C294" s="4">
        <f>DATE(1970,1,1)+B294/1000/60/60/24</f>
        <v>42995.59375</v>
      </c>
      <c r="D294" t="s">
        <v>4</v>
      </c>
      <c r="E294">
        <v>6443</v>
      </c>
    </row>
    <row r="295" spans="1:5" x14ac:dyDescent="0.3">
      <c r="A295" s="6" t="s">
        <v>12</v>
      </c>
      <c r="B295" s="1">
        <v>1505657700000</v>
      </c>
      <c r="C295" s="4">
        <f>DATE(1970,1,1)+B295/1000/60/60/24</f>
        <v>42995.59375</v>
      </c>
      <c r="D295" t="s">
        <v>5</v>
      </c>
      <c r="E295">
        <v>6077</v>
      </c>
    </row>
    <row r="296" spans="1:5" x14ac:dyDescent="0.3">
      <c r="A296" s="6" t="s">
        <v>12</v>
      </c>
      <c r="B296" s="1">
        <v>1505658000000</v>
      </c>
      <c r="C296" s="4">
        <f>DATE(1970,1,1)+B296/1000/60/60/24</f>
        <v>42995.597222222219</v>
      </c>
      <c r="D296" t="s">
        <v>3</v>
      </c>
      <c r="E296">
        <v>3300</v>
      </c>
    </row>
    <row r="297" spans="1:5" x14ac:dyDescent="0.3">
      <c r="A297" s="6" t="s">
        <v>12</v>
      </c>
      <c r="B297" s="1">
        <v>1505658000000</v>
      </c>
      <c r="C297" s="4">
        <f>DATE(1970,1,1)+B297/1000/60/60/24</f>
        <v>42995.597222222219</v>
      </c>
      <c r="D297" t="s">
        <v>4</v>
      </c>
      <c r="E297">
        <v>6443</v>
      </c>
    </row>
    <row r="298" spans="1:5" x14ac:dyDescent="0.3">
      <c r="A298" s="6" t="s">
        <v>12</v>
      </c>
      <c r="B298" s="1">
        <v>1505658000000</v>
      </c>
      <c r="C298" s="4">
        <f>DATE(1970,1,1)+B298/1000/60/60/24</f>
        <v>42995.597222222219</v>
      </c>
      <c r="D298" t="s">
        <v>5</v>
      </c>
      <c r="E298">
        <v>5952</v>
      </c>
    </row>
    <row r="299" spans="1:5" x14ac:dyDescent="0.3">
      <c r="A299" s="6" t="s">
        <v>12</v>
      </c>
      <c r="B299" s="1">
        <v>1505658300000</v>
      </c>
      <c r="C299" s="4">
        <f>DATE(1970,1,1)+B299/1000/60/60/24</f>
        <v>42995.600694444445</v>
      </c>
      <c r="D299" t="s">
        <v>3</v>
      </c>
      <c r="E299">
        <v>3300</v>
      </c>
    </row>
    <row r="300" spans="1:5" x14ac:dyDescent="0.3">
      <c r="A300" s="6" t="s">
        <v>12</v>
      </c>
      <c r="B300" s="1">
        <v>1505658300000</v>
      </c>
      <c r="C300" s="4">
        <f>DATE(1970,1,1)+B300/1000/60/60/24</f>
        <v>42995.600694444445</v>
      </c>
      <c r="D300" t="s">
        <v>4</v>
      </c>
      <c r="E300">
        <v>6443</v>
      </c>
    </row>
    <row r="301" spans="1:5" x14ac:dyDescent="0.3">
      <c r="A301" s="6" t="s">
        <v>12</v>
      </c>
      <c r="B301" s="1">
        <v>1505658300000</v>
      </c>
      <c r="C301" s="4">
        <f>DATE(1970,1,1)+B301/1000/60/60/24</f>
        <v>42995.600694444445</v>
      </c>
      <c r="D301" t="s">
        <v>5</v>
      </c>
      <c r="E301">
        <v>5761</v>
      </c>
    </row>
    <row r="302" spans="1:5" x14ac:dyDescent="0.3">
      <c r="A302" s="6" t="s">
        <v>12</v>
      </c>
      <c r="B302" s="1">
        <v>1505658600000</v>
      </c>
      <c r="C302" s="4">
        <f>DATE(1970,1,1)+B302/1000/60/60/24</f>
        <v>42995.604166666672</v>
      </c>
      <c r="D302" t="s">
        <v>3</v>
      </c>
      <c r="E302">
        <v>3300</v>
      </c>
    </row>
    <row r="303" spans="1:5" x14ac:dyDescent="0.3">
      <c r="A303" s="6" t="s">
        <v>12</v>
      </c>
      <c r="B303" s="1">
        <v>1505658600000</v>
      </c>
      <c r="C303" s="4">
        <f>DATE(1970,1,1)+B303/1000/60/60/24</f>
        <v>42995.604166666672</v>
      </c>
      <c r="D303" t="s">
        <v>4</v>
      </c>
      <c r="E303">
        <v>6443</v>
      </c>
    </row>
    <row r="304" spans="1:5" x14ac:dyDescent="0.3">
      <c r="A304" s="6" t="s">
        <v>12</v>
      </c>
      <c r="B304" s="1">
        <v>1505658600000</v>
      </c>
      <c r="C304" s="4">
        <f>DATE(1970,1,1)+B304/1000/60/60/24</f>
        <v>42995.604166666672</v>
      </c>
      <c r="D304" t="s">
        <v>5</v>
      </c>
      <c r="E304">
        <v>5547</v>
      </c>
    </row>
    <row r="305" spans="1:5" x14ac:dyDescent="0.3">
      <c r="A305" s="6" t="s">
        <v>12</v>
      </c>
      <c r="B305" s="1">
        <v>1505658900000</v>
      </c>
      <c r="C305" s="4">
        <f>DATE(1970,1,1)+B305/1000/60/60/24</f>
        <v>42995.607638888891</v>
      </c>
      <c r="D305" t="s">
        <v>3</v>
      </c>
      <c r="E305">
        <v>3300</v>
      </c>
    </row>
    <row r="306" spans="1:5" x14ac:dyDescent="0.3">
      <c r="A306" s="6" t="s">
        <v>12</v>
      </c>
      <c r="B306" s="1">
        <v>1505658900000</v>
      </c>
      <c r="C306" s="4">
        <f>DATE(1970,1,1)+B306/1000/60/60/24</f>
        <v>42995.607638888891</v>
      </c>
      <c r="D306" t="s">
        <v>4</v>
      </c>
      <c r="E306">
        <v>6443</v>
      </c>
    </row>
    <row r="307" spans="1:5" x14ac:dyDescent="0.3">
      <c r="A307" s="6" t="s">
        <v>12</v>
      </c>
      <c r="B307" s="1">
        <v>1505658900000</v>
      </c>
      <c r="C307" s="4">
        <f>DATE(1970,1,1)+B307/1000/60/60/24</f>
        <v>42995.607638888891</v>
      </c>
      <c r="D307" t="s">
        <v>5</v>
      </c>
      <c r="E307">
        <v>5369</v>
      </c>
    </row>
    <row r="308" spans="1:5" x14ac:dyDescent="0.3">
      <c r="A308" s="6" t="s">
        <v>12</v>
      </c>
      <c r="B308" s="1">
        <v>1505659200000</v>
      </c>
      <c r="C308" s="4">
        <f>DATE(1970,1,1)+B308/1000/60/60/24</f>
        <v>42995.611111111109</v>
      </c>
      <c r="D308" t="s">
        <v>3</v>
      </c>
      <c r="E308">
        <v>3300</v>
      </c>
    </row>
    <row r="309" spans="1:5" x14ac:dyDescent="0.3">
      <c r="A309" s="6" t="s">
        <v>12</v>
      </c>
      <c r="B309" s="1">
        <v>1505659200000</v>
      </c>
      <c r="C309" s="4">
        <f>DATE(1970,1,1)+B309/1000/60/60/24</f>
        <v>42995.611111111109</v>
      </c>
      <c r="D309" t="s">
        <v>4</v>
      </c>
      <c r="E309">
        <v>6443</v>
      </c>
    </row>
    <row r="310" spans="1:5" x14ac:dyDescent="0.3">
      <c r="A310" s="6" t="s">
        <v>12</v>
      </c>
      <c r="B310" s="1">
        <v>1505659200000</v>
      </c>
      <c r="C310" s="4">
        <f>DATE(1970,1,1)+B310/1000/60/60/24</f>
        <v>42995.611111111109</v>
      </c>
      <c r="D310" t="s">
        <v>5</v>
      </c>
      <c r="E310">
        <v>5179</v>
      </c>
    </row>
    <row r="311" spans="1:5" x14ac:dyDescent="0.3">
      <c r="A311" s="6" t="s">
        <v>12</v>
      </c>
      <c r="B311" s="1">
        <v>1505659500000</v>
      </c>
      <c r="C311" s="4">
        <f>DATE(1970,1,1)+B311/1000/60/60/24</f>
        <v>42995.614583333328</v>
      </c>
      <c r="D311" t="s">
        <v>3</v>
      </c>
      <c r="E311">
        <v>3300</v>
      </c>
    </row>
    <row r="312" spans="1:5" x14ac:dyDescent="0.3">
      <c r="A312" s="6" t="s">
        <v>12</v>
      </c>
      <c r="B312" s="1">
        <v>1505659500000</v>
      </c>
      <c r="C312" s="4">
        <f>DATE(1970,1,1)+B312/1000/60/60/24</f>
        <v>42995.614583333328</v>
      </c>
      <c r="D312" t="s">
        <v>4</v>
      </c>
      <c r="E312">
        <v>6443</v>
      </c>
    </row>
    <row r="313" spans="1:5" x14ac:dyDescent="0.3">
      <c r="A313" s="6" t="s">
        <v>12</v>
      </c>
      <c r="B313" s="1">
        <v>1505659500000</v>
      </c>
      <c r="C313" s="4">
        <f>DATE(1970,1,1)+B313/1000/60/60/24</f>
        <v>42995.614583333328</v>
      </c>
      <c r="D313" t="s">
        <v>5</v>
      </c>
      <c r="E313">
        <v>4972</v>
      </c>
    </row>
    <row r="314" spans="1:5" x14ac:dyDescent="0.3">
      <c r="A314" s="6" t="s">
        <v>12</v>
      </c>
      <c r="B314" s="1">
        <v>1505659800000</v>
      </c>
      <c r="C314" s="4">
        <f>DATE(1970,1,1)+B314/1000/60/60/24</f>
        <v>42995.618055555555</v>
      </c>
      <c r="D314" t="s">
        <v>3</v>
      </c>
      <c r="E314">
        <v>3300</v>
      </c>
    </row>
    <row r="315" spans="1:5" x14ac:dyDescent="0.3">
      <c r="A315" s="6" t="s">
        <v>12</v>
      </c>
      <c r="B315" s="1">
        <v>1505659800000</v>
      </c>
      <c r="C315" s="4">
        <f>DATE(1970,1,1)+B315/1000/60/60/24</f>
        <v>42995.618055555555</v>
      </c>
      <c r="D315" t="s">
        <v>4</v>
      </c>
      <c r="E315">
        <v>6443</v>
      </c>
    </row>
    <row r="316" spans="1:5" x14ac:dyDescent="0.3">
      <c r="A316" s="6" t="s">
        <v>12</v>
      </c>
      <c r="B316" s="1">
        <v>1505659800000</v>
      </c>
      <c r="C316" s="4">
        <f>DATE(1970,1,1)+B316/1000/60/60/24</f>
        <v>42995.618055555555</v>
      </c>
      <c r="D316" t="s">
        <v>5</v>
      </c>
      <c r="E316">
        <v>4760</v>
      </c>
    </row>
    <row r="317" spans="1:5" x14ac:dyDescent="0.3">
      <c r="A317" s="6" t="s">
        <v>12</v>
      </c>
      <c r="B317" s="1">
        <v>1505660100000</v>
      </c>
      <c r="C317" s="4">
        <f>DATE(1970,1,1)+B317/1000/60/60/24</f>
        <v>42995.621527777781</v>
      </c>
      <c r="D317" t="s">
        <v>3</v>
      </c>
      <c r="E317">
        <v>3300</v>
      </c>
    </row>
    <row r="318" spans="1:5" x14ac:dyDescent="0.3">
      <c r="A318" s="6" t="s">
        <v>12</v>
      </c>
      <c r="B318" s="1">
        <v>1505660100000</v>
      </c>
      <c r="C318" s="4">
        <f>DATE(1970,1,1)+B318/1000/60/60/24</f>
        <v>42995.621527777781</v>
      </c>
      <c r="D318" t="s">
        <v>4</v>
      </c>
      <c r="E318">
        <v>6443</v>
      </c>
    </row>
    <row r="319" spans="1:5" x14ac:dyDescent="0.3">
      <c r="A319" s="6" t="s">
        <v>12</v>
      </c>
      <c r="B319" s="1">
        <v>1505660100000</v>
      </c>
      <c r="C319" s="4">
        <f>DATE(1970,1,1)+B319/1000/60/60/24</f>
        <v>42995.621527777781</v>
      </c>
      <c r="D319" t="s">
        <v>5</v>
      </c>
      <c r="E319">
        <v>4550</v>
      </c>
    </row>
    <row r="320" spans="1:5" x14ac:dyDescent="0.3">
      <c r="A320" s="6" t="s">
        <v>12</v>
      </c>
      <c r="B320" s="1">
        <v>1505660400000</v>
      </c>
      <c r="C320" s="4">
        <f>DATE(1970,1,1)+B320/1000/60/60/24</f>
        <v>42995.625</v>
      </c>
      <c r="D320" t="s">
        <v>3</v>
      </c>
      <c r="E320">
        <v>3300</v>
      </c>
    </row>
    <row r="321" spans="1:5" x14ac:dyDescent="0.3">
      <c r="A321" s="6" t="s">
        <v>12</v>
      </c>
      <c r="B321" s="1">
        <v>1505660400000</v>
      </c>
      <c r="C321" s="4">
        <f>DATE(1970,1,1)+B321/1000/60/60/24</f>
        <v>42995.625</v>
      </c>
      <c r="D321" t="s">
        <v>4</v>
      </c>
      <c r="E321">
        <v>6443</v>
      </c>
    </row>
    <row r="322" spans="1:5" x14ac:dyDescent="0.3">
      <c r="A322" s="6" t="s">
        <v>12</v>
      </c>
      <c r="B322" s="1">
        <v>1505660400000</v>
      </c>
      <c r="C322" s="4">
        <f>DATE(1970,1,1)+B322/1000/60/60/24</f>
        <v>42995.625</v>
      </c>
      <c r="D322" t="s">
        <v>5</v>
      </c>
      <c r="E322">
        <v>4339</v>
      </c>
    </row>
    <row r="323" spans="1:5" x14ac:dyDescent="0.3">
      <c r="A323" s="6" t="s">
        <v>12</v>
      </c>
      <c r="B323" s="1">
        <v>1505660700000</v>
      </c>
      <c r="C323" s="4">
        <f>DATE(1970,1,1)+B323/1000/60/60/24</f>
        <v>42995.628472222219</v>
      </c>
      <c r="D323" t="s">
        <v>3</v>
      </c>
      <c r="E323">
        <v>3300</v>
      </c>
    </row>
    <row r="324" spans="1:5" x14ac:dyDescent="0.3">
      <c r="A324" s="6" t="s">
        <v>12</v>
      </c>
      <c r="B324" s="1">
        <v>1505660700000</v>
      </c>
      <c r="C324" s="4">
        <f>DATE(1970,1,1)+B324/1000/60/60/24</f>
        <v>42995.628472222219</v>
      </c>
      <c r="D324" t="s">
        <v>4</v>
      </c>
      <c r="E324">
        <v>6443</v>
      </c>
    </row>
    <row r="325" spans="1:5" x14ac:dyDescent="0.3">
      <c r="A325" s="6" t="s">
        <v>12</v>
      </c>
      <c r="B325" s="1">
        <v>1505660700000</v>
      </c>
      <c r="C325" s="4">
        <f>DATE(1970,1,1)+B325/1000/60/60/24</f>
        <v>42995.628472222219</v>
      </c>
      <c r="D325" t="s">
        <v>5</v>
      </c>
      <c r="E325">
        <v>4133</v>
      </c>
    </row>
    <row r="326" spans="1:5" x14ac:dyDescent="0.3">
      <c r="A326" s="6" t="s">
        <v>12</v>
      </c>
      <c r="B326" s="1">
        <v>1505661000000</v>
      </c>
      <c r="C326" s="4">
        <f>DATE(1970,1,1)+B326/1000/60/60/24</f>
        <v>42995.631944444445</v>
      </c>
      <c r="D326" t="s">
        <v>3</v>
      </c>
      <c r="E326">
        <v>3300</v>
      </c>
    </row>
    <row r="327" spans="1:5" x14ac:dyDescent="0.3">
      <c r="A327" s="6" t="s">
        <v>12</v>
      </c>
      <c r="B327" s="1">
        <v>1505661000000</v>
      </c>
      <c r="C327" s="4">
        <f>DATE(1970,1,1)+B327/1000/60/60/24</f>
        <v>42995.631944444445</v>
      </c>
      <c r="D327" t="s">
        <v>4</v>
      </c>
      <c r="E327">
        <v>6443</v>
      </c>
    </row>
    <row r="328" spans="1:5" x14ac:dyDescent="0.3">
      <c r="A328" s="6" t="s">
        <v>12</v>
      </c>
      <c r="B328" s="1">
        <v>1505661000000</v>
      </c>
      <c r="C328" s="4">
        <f>DATE(1970,1,1)+B328/1000/60/60/24</f>
        <v>42995.631944444445</v>
      </c>
      <c r="D328" t="s">
        <v>5</v>
      </c>
      <c r="E328">
        <v>3939</v>
      </c>
    </row>
    <row r="329" spans="1:5" x14ac:dyDescent="0.3">
      <c r="A329" s="6" t="s">
        <v>12</v>
      </c>
      <c r="B329" s="1">
        <v>1505661300000</v>
      </c>
      <c r="C329" s="4">
        <f>DATE(1970,1,1)+B329/1000/60/60/24</f>
        <v>42995.635416666672</v>
      </c>
      <c r="D329" t="s">
        <v>3</v>
      </c>
      <c r="E329">
        <v>3300</v>
      </c>
    </row>
    <row r="330" spans="1:5" x14ac:dyDescent="0.3">
      <c r="A330" s="6" t="s">
        <v>12</v>
      </c>
      <c r="B330" s="1">
        <v>1505661300000</v>
      </c>
      <c r="C330" s="4">
        <f>DATE(1970,1,1)+B330/1000/60/60/24</f>
        <v>42995.635416666672</v>
      </c>
      <c r="D330" t="s">
        <v>4</v>
      </c>
      <c r="E330">
        <v>6443</v>
      </c>
    </row>
    <row r="331" spans="1:5" x14ac:dyDescent="0.3">
      <c r="A331" s="6" t="s">
        <v>12</v>
      </c>
      <c r="B331" s="1">
        <v>1505661300000</v>
      </c>
      <c r="C331" s="4">
        <f>DATE(1970,1,1)+B331/1000/60/60/24</f>
        <v>42995.635416666672</v>
      </c>
      <c r="D331" t="s">
        <v>5</v>
      </c>
      <c r="E331">
        <v>3782</v>
      </c>
    </row>
    <row r="332" spans="1:5" x14ac:dyDescent="0.3">
      <c r="A332" s="6" t="s">
        <v>12</v>
      </c>
      <c r="B332" s="1">
        <v>1505661600000</v>
      </c>
      <c r="C332" s="4">
        <f>DATE(1970,1,1)+B332/1000/60/60/24</f>
        <v>42995.638888888891</v>
      </c>
      <c r="D332" t="s">
        <v>3</v>
      </c>
      <c r="E332">
        <v>3300</v>
      </c>
    </row>
    <row r="333" spans="1:5" x14ac:dyDescent="0.3">
      <c r="A333" s="6" t="s">
        <v>12</v>
      </c>
      <c r="B333" s="1">
        <v>1505661600000</v>
      </c>
      <c r="C333" s="4">
        <f>DATE(1970,1,1)+B333/1000/60/60/24</f>
        <v>42995.638888888891</v>
      </c>
      <c r="D333" t="s">
        <v>4</v>
      </c>
      <c r="E333">
        <v>6443</v>
      </c>
    </row>
    <row r="334" spans="1:5" x14ac:dyDescent="0.3">
      <c r="A334" s="6" t="s">
        <v>12</v>
      </c>
      <c r="B334" s="1">
        <v>1505661600000</v>
      </c>
      <c r="C334" s="4">
        <f>DATE(1970,1,1)+B334/1000/60/60/24</f>
        <v>42995.638888888891</v>
      </c>
      <c r="D334" t="s">
        <v>5</v>
      </c>
      <c r="E334">
        <v>3621</v>
      </c>
    </row>
    <row r="335" spans="1:5" x14ac:dyDescent="0.3">
      <c r="A335" s="6" t="s">
        <v>12</v>
      </c>
      <c r="B335" s="1">
        <v>1505661900000</v>
      </c>
      <c r="C335" s="4">
        <f>DATE(1970,1,1)+B335/1000/60/60/24</f>
        <v>42995.642361111109</v>
      </c>
      <c r="D335" t="s">
        <v>3</v>
      </c>
      <c r="E335">
        <v>3300</v>
      </c>
    </row>
    <row r="336" spans="1:5" x14ac:dyDescent="0.3">
      <c r="A336" s="6" t="s">
        <v>12</v>
      </c>
      <c r="B336" s="1">
        <v>1505661900000</v>
      </c>
      <c r="C336" s="4">
        <f>DATE(1970,1,1)+B336/1000/60/60/24</f>
        <v>42995.642361111109</v>
      </c>
      <c r="D336" t="s">
        <v>4</v>
      </c>
      <c r="E336">
        <v>6443</v>
      </c>
    </row>
    <row r="337" spans="1:5" x14ac:dyDescent="0.3">
      <c r="A337" s="6" t="s">
        <v>12</v>
      </c>
      <c r="B337" s="1">
        <v>1505661900000</v>
      </c>
      <c r="C337" s="4">
        <f>DATE(1970,1,1)+B337/1000/60/60/24</f>
        <v>42995.642361111109</v>
      </c>
      <c r="D337" t="s">
        <v>5</v>
      </c>
      <c r="E337">
        <v>3455</v>
      </c>
    </row>
    <row r="338" spans="1:5" x14ac:dyDescent="0.3">
      <c r="A338" s="6" t="s">
        <v>12</v>
      </c>
      <c r="B338" s="1">
        <v>1505662200000</v>
      </c>
      <c r="C338" s="4">
        <f>DATE(1970,1,1)+B338/1000/60/60/24</f>
        <v>42995.645833333328</v>
      </c>
      <c r="D338" t="s">
        <v>3</v>
      </c>
      <c r="E338">
        <v>3300</v>
      </c>
    </row>
    <row r="339" spans="1:5" x14ac:dyDescent="0.3">
      <c r="A339" s="6" t="s">
        <v>12</v>
      </c>
      <c r="B339" s="1">
        <v>1505662200000</v>
      </c>
      <c r="C339" s="4">
        <f>DATE(1970,1,1)+B339/1000/60/60/24</f>
        <v>42995.645833333328</v>
      </c>
      <c r="D339" t="s">
        <v>4</v>
      </c>
      <c r="E339">
        <v>6443</v>
      </c>
    </row>
    <row r="340" spans="1:5" x14ac:dyDescent="0.3">
      <c r="A340" s="6" t="s">
        <v>12</v>
      </c>
      <c r="B340" s="1">
        <v>1505662200000</v>
      </c>
      <c r="C340" s="4">
        <f>DATE(1970,1,1)+B340/1000/60/60/24</f>
        <v>42995.645833333328</v>
      </c>
      <c r="D340" t="s">
        <v>5</v>
      </c>
      <c r="E340">
        <v>3282</v>
      </c>
    </row>
    <row r="341" spans="1:5" x14ac:dyDescent="0.3">
      <c r="A341" s="6" t="s">
        <v>12</v>
      </c>
      <c r="B341" s="1">
        <v>1505662500000</v>
      </c>
      <c r="C341" s="4">
        <f>DATE(1970,1,1)+B341/1000/60/60/24</f>
        <v>42995.649305555555</v>
      </c>
      <c r="D341" t="s">
        <v>3</v>
      </c>
      <c r="E341">
        <v>3300</v>
      </c>
    </row>
    <row r="342" spans="1:5" x14ac:dyDescent="0.3">
      <c r="A342" s="6" t="s">
        <v>12</v>
      </c>
      <c r="B342" s="1">
        <v>1505662500000</v>
      </c>
      <c r="C342" s="4">
        <f>DATE(1970,1,1)+B342/1000/60/60/24</f>
        <v>42995.649305555555</v>
      </c>
      <c r="D342" t="s">
        <v>4</v>
      </c>
      <c r="E342">
        <v>6443</v>
      </c>
    </row>
    <row r="343" spans="1:5" x14ac:dyDescent="0.3">
      <c r="A343" s="6" t="s">
        <v>12</v>
      </c>
      <c r="B343" s="1">
        <v>1505662500000</v>
      </c>
      <c r="C343" s="4">
        <f>DATE(1970,1,1)+B343/1000/60/60/24</f>
        <v>42995.649305555555</v>
      </c>
      <c r="D343" t="s">
        <v>5</v>
      </c>
      <c r="E343">
        <v>3081</v>
      </c>
    </row>
    <row r="344" spans="1:5" x14ac:dyDescent="0.3">
      <c r="A344" s="6" t="s">
        <v>12</v>
      </c>
      <c r="B344" s="1">
        <v>1505662800000</v>
      </c>
      <c r="C344" s="4">
        <f>DATE(1970,1,1)+B344/1000/60/60/24</f>
        <v>42995.652777777781</v>
      </c>
      <c r="D344" t="s">
        <v>3</v>
      </c>
      <c r="E344">
        <v>3300</v>
      </c>
    </row>
    <row r="345" spans="1:5" x14ac:dyDescent="0.3">
      <c r="A345" s="6" t="s">
        <v>12</v>
      </c>
      <c r="B345" s="1">
        <v>1505662800000</v>
      </c>
      <c r="C345" s="4">
        <f>DATE(1970,1,1)+B345/1000/60/60/24</f>
        <v>42995.652777777781</v>
      </c>
      <c r="D345" t="s">
        <v>4</v>
      </c>
      <c r="E345">
        <v>6443</v>
      </c>
    </row>
    <row r="346" spans="1:5" x14ac:dyDescent="0.3">
      <c r="A346" s="6" t="s">
        <v>12</v>
      </c>
      <c r="B346" s="1">
        <v>1505662800000</v>
      </c>
      <c r="C346" s="4">
        <f>DATE(1970,1,1)+B346/1000/60/60/24</f>
        <v>42995.652777777781</v>
      </c>
      <c r="D346" t="s">
        <v>5</v>
      </c>
      <c r="E346">
        <v>2882</v>
      </c>
    </row>
    <row r="347" spans="1:5" x14ac:dyDescent="0.3">
      <c r="A347" s="6" t="s">
        <v>12</v>
      </c>
      <c r="B347" s="1">
        <v>1505663100000</v>
      </c>
      <c r="C347" s="4">
        <f>DATE(1970,1,1)+B347/1000/60/60/24</f>
        <v>42995.65625</v>
      </c>
      <c r="D347" t="s">
        <v>3</v>
      </c>
      <c r="E347">
        <v>3300</v>
      </c>
    </row>
    <row r="348" spans="1:5" x14ac:dyDescent="0.3">
      <c r="A348" s="6" t="s">
        <v>12</v>
      </c>
      <c r="B348" s="1">
        <v>1505663100000</v>
      </c>
      <c r="C348" s="4">
        <f>DATE(1970,1,1)+B348/1000/60/60/24</f>
        <v>42995.65625</v>
      </c>
      <c r="D348" t="s">
        <v>4</v>
      </c>
      <c r="E348">
        <v>6443</v>
      </c>
    </row>
    <row r="349" spans="1:5" x14ac:dyDescent="0.3">
      <c r="A349" s="6" t="s">
        <v>12</v>
      </c>
      <c r="B349" s="1">
        <v>1505663100000</v>
      </c>
      <c r="C349" s="4">
        <f>DATE(1970,1,1)+B349/1000/60/60/24</f>
        <v>42995.65625</v>
      </c>
      <c r="D349" t="s">
        <v>5</v>
      </c>
      <c r="E349">
        <v>2676</v>
      </c>
    </row>
    <row r="350" spans="1:5" x14ac:dyDescent="0.3">
      <c r="A350" s="6" t="s">
        <v>12</v>
      </c>
      <c r="B350" s="1">
        <v>1505663400000</v>
      </c>
      <c r="C350" s="4">
        <f>DATE(1970,1,1)+B350/1000/60/60/24</f>
        <v>42995.659722222219</v>
      </c>
      <c r="D350" t="s">
        <v>3</v>
      </c>
      <c r="E350">
        <v>3300</v>
      </c>
    </row>
    <row r="351" spans="1:5" x14ac:dyDescent="0.3">
      <c r="A351" s="6" t="s">
        <v>12</v>
      </c>
      <c r="B351" s="1">
        <v>1505663400000</v>
      </c>
      <c r="C351" s="4">
        <f>DATE(1970,1,1)+B351/1000/60/60/24</f>
        <v>42995.659722222219</v>
      </c>
      <c r="D351" t="s">
        <v>4</v>
      </c>
      <c r="E351">
        <v>6443</v>
      </c>
    </row>
    <row r="352" spans="1:5" x14ac:dyDescent="0.3">
      <c r="A352" s="6" t="s">
        <v>12</v>
      </c>
      <c r="B352" s="1">
        <v>1505663400000</v>
      </c>
      <c r="C352" s="4">
        <f>DATE(1970,1,1)+B352/1000/60/60/24</f>
        <v>42995.659722222219</v>
      </c>
      <c r="D352" t="s">
        <v>5</v>
      </c>
      <c r="E352">
        <v>2478</v>
      </c>
    </row>
    <row r="353" spans="1:5" x14ac:dyDescent="0.3">
      <c r="A353" s="6" t="s">
        <v>12</v>
      </c>
      <c r="B353" s="1">
        <v>1505663700000</v>
      </c>
      <c r="C353" s="4">
        <f>DATE(1970,1,1)+B353/1000/60/60/24</f>
        <v>42995.663194444445</v>
      </c>
      <c r="D353" t="s">
        <v>3</v>
      </c>
      <c r="E353">
        <v>3300</v>
      </c>
    </row>
    <row r="354" spans="1:5" x14ac:dyDescent="0.3">
      <c r="A354" s="6" t="s">
        <v>12</v>
      </c>
      <c r="B354" s="1">
        <v>1505663700000</v>
      </c>
      <c r="C354" s="4">
        <f>DATE(1970,1,1)+B354/1000/60/60/24</f>
        <v>42995.663194444445</v>
      </c>
      <c r="D354" t="s">
        <v>4</v>
      </c>
      <c r="E354">
        <v>6443</v>
      </c>
    </row>
    <row r="355" spans="1:5" x14ac:dyDescent="0.3">
      <c r="A355" s="6" t="s">
        <v>12</v>
      </c>
      <c r="B355" s="1">
        <v>1505663700000</v>
      </c>
      <c r="C355" s="4">
        <f>DATE(1970,1,1)+B355/1000/60/60/24</f>
        <v>42995.663194444445</v>
      </c>
      <c r="D355" t="s">
        <v>5</v>
      </c>
      <c r="E355">
        <v>2280</v>
      </c>
    </row>
    <row r="356" spans="1:5" x14ac:dyDescent="0.3">
      <c r="A356" s="6" t="s">
        <v>12</v>
      </c>
      <c r="B356" s="1">
        <v>1505664000000</v>
      </c>
      <c r="C356" s="4">
        <f>DATE(1970,1,1)+B356/1000/60/60/24</f>
        <v>42995.666666666672</v>
      </c>
      <c r="D356" t="s">
        <v>3</v>
      </c>
      <c r="E356">
        <v>3300</v>
      </c>
    </row>
    <row r="357" spans="1:5" x14ac:dyDescent="0.3">
      <c r="A357" s="6" t="s">
        <v>12</v>
      </c>
      <c r="B357" s="1">
        <v>1505664000000</v>
      </c>
      <c r="C357" s="4">
        <f>DATE(1970,1,1)+B357/1000/60/60/24</f>
        <v>42995.666666666672</v>
      </c>
      <c r="D357" t="s">
        <v>4</v>
      </c>
      <c r="E357">
        <v>6443</v>
      </c>
    </row>
    <row r="358" spans="1:5" x14ac:dyDescent="0.3">
      <c r="A358" s="6" t="s">
        <v>12</v>
      </c>
      <c r="B358" s="1">
        <v>1505664000000</v>
      </c>
      <c r="C358" s="4">
        <f>DATE(1970,1,1)+B358/1000/60/60/24</f>
        <v>42995.666666666672</v>
      </c>
      <c r="D358" t="s">
        <v>5</v>
      </c>
      <c r="E358">
        <v>2088</v>
      </c>
    </row>
    <row r="359" spans="1:5" x14ac:dyDescent="0.3">
      <c r="A359" s="6" t="s">
        <v>12</v>
      </c>
      <c r="B359" s="1">
        <v>1505664300000</v>
      </c>
      <c r="C359" s="4">
        <f>DATE(1970,1,1)+B359/1000/60/60/24</f>
        <v>42995.670138888891</v>
      </c>
      <c r="D359" t="s">
        <v>3</v>
      </c>
      <c r="E359">
        <v>3300</v>
      </c>
    </row>
    <row r="360" spans="1:5" x14ac:dyDescent="0.3">
      <c r="A360" s="6" t="s">
        <v>12</v>
      </c>
      <c r="B360" s="1">
        <v>1505664300000</v>
      </c>
      <c r="C360" s="4">
        <f>DATE(1970,1,1)+B360/1000/60/60/24</f>
        <v>42995.670138888891</v>
      </c>
      <c r="D360" t="s">
        <v>4</v>
      </c>
      <c r="E360">
        <v>6443</v>
      </c>
    </row>
    <row r="361" spans="1:5" x14ac:dyDescent="0.3">
      <c r="A361" s="6" t="s">
        <v>12</v>
      </c>
      <c r="B361" s="1">
        <v>1505664300000</v>
      </c>
      <c r="C361" s="4">
        <f>DATE(1970,1,1)+B361/1000/60/60/24</f>
        <v>42995.670138888891</v>
      </c>
      <c r="D361" t="s">
        <v>5</v>
      </c>
      <c r="E361">
        <v>1892</v>
      </c>
    </row>
    <row r="362" spans="1:5" x14ac:dyDescent="0.3">
      <c r="A362" s="6" t="s">
        <v>12</v>
      </c>
      <c r="B362" s="1">
        <v>1505664600000</v>
      </c>
      <c r="C362" s="4">
        <f>DATE(1970,1,1)+B362/1000/60/60/24</f>
        <v>42995.673611111109</v>
      </c>
      <c r="D362" t="s">
        <v>3</v>
      </c>
      <c r="E362">
        <v>3300</v>
      </c>
    </row>
    <row r="363" spans="1:5" x14ac:dyDescent="0.3">
      <c r="A363" s="6" t="s">
        <v>12</v>
      </c>
      <c r="B363" s="1">
        <v>1505664600000</v>
      </c>
      <c r="C363" s="4">
        <f>DATE(1970,1,1)+B363/1000/60/60/24</f>
        <v>42995.673611111109</v>
      </c>
      <c r="D363" t="s">
        <v>4</v>
      </c>
      <c r="E363">
        <v>6443</v>
      </c>
    </row>
    <row r="364" spans="1:5" x14ac:dyDescent="0.3">
      <c r="A364" s="6" t="s">
        <v>12</v>
      </c>
      <c r="B364" s="1">
        <v>1505664600000</v>
      </c>
      <c r="C364" s="4">
        <f>DATE(1970,1,1)+B364/1000/60/60/24</f>
        <v>42995.673611111109</v>
      </c>
      <c r="D364" t="s">
        <v>5</v>
      </c>
      <c r="E364">
        <v>1702</v>
      </c>
    </row>
    <row r="365" spans="1:5" x14ac:dyDescent="0.3">
      <c r="A365" s="6" t="s">
        <v>12</v>
      </c>
      <c r="B365" s="1">
        <v>1505664900000</v>
      </c>
      <c r="C365" s="4">
        <f>DATE(1970,1,1)+B365/1000/60/60/24</f>
        <v>42995.677083333328</v>
      </c>
      <c r="D365" t="s">
        <v>3</v>
      </c>
      <c r="E365">
        <v>2240</v>
      </c>
    </row>
    <row r="366" spans="1:5" x14ac:dyDescent="0.3">
      <c r="A366" s="6" t="s">
        <v>12</v>
      </c>
      <c r="B366" s="1">
        <v>1505664900000</v>
      </c>
      <c r="C366" s="4">
        <f>DATE(1970,1,1)+B366/1000/60/60/24</f>
        <v>42995.677083333328</v>
      </c>
      <c r="D366" t="s">
        <v>4</v>
      </c>
      <c r="E366">
        <v>6443</v>
      </c>
    </row>
    <row r="367" spans="1:5" x14ac:dyDescent="0.3">
      <c r="A367" s="6" t="s">
        <v>12</v>
      </c>
      <c r="B367" s="1">
        <v>1505664900000</v>
      </c>
      <c r="C367" s="4">
        <f>DATE(1970,1,1)+B367/1000/60/60/24</f>
        <v>42995.677083333328</v>
      </c>
      <c r="D367" t="s">
        <v>5</v>
      </c>
      <c r="E367">
        <v>1521</v>
      </c>
    </row>
    <row r="368" spans="1:5" x14ac:dyDescent="0.3">
      <c r="A368" s="6" t="s">
        <v>12</v>
      </c>
      <c r="B368" s="1">
        <v>1505665200000</v>
      </c>
      <c r="C368" s="4">
        <f>DATE(1970,1,1)+B368/1000/60/60/24</f>
        <v>42995.680555555555</v>
      </c>
      <c r="D368" t="s">
        <v>3</v>
      </c>
      <c r="E368">
        <v>0</v>
      </c>
    </row>
    <row r="369" spans="1:5" x14ac:dyDescent="0.3">
      <c r="A369" s="6" t="s">
        <v>12</v>
      </c>
      <c r="B369" s="1">
        <v>1505665200000</v>
      </c>
      <c r="C369" s="4">
        <f>DATE(1970,1,1)+B369/1000/60/60/24</f>
        <v>42995.680555555555</v>
      </c>
      <c r="D369" t="s">
        <v>4</v>
      </c>
      <c r="E369">
        <v>6443</v>
      </c>
    </row>
    <row r="370" spans="1:5" x14ac:dyDescent="0.3">
      <c r="A370" s="6" t="s">
        <v>12</v>
      </c>
      <c r="B370" s="1">
        <v>1505665200000</v>
      </c>
      <c r="C370" s="4">
        <f>DATE(1970,1,1)+B370/1000/60/60/24</f>
        <v>42995.680555555555</v>
      </c>
      <c r="D370" t="s">
        <v>5</v>
      </c>
      <c r="E370">
        <v>1487</v>
      </c>
    </row>
    <row r="371" spans="1:5" x14ac:dyDescent="0.3">
      <c r="A371" s="6" t="s">
        <v>12</v>
      </c>
      <c r="B371" s="1">
        <v>1505665500000</v>
      </c>
      <c r="C371" s="4">
        <f>DATE(1970,1,1)+B371/1000/60/60/24</f>
        <v>42995.684027777781</v>
      </c>
      <c r="D371" t="s">
        <v>3</v>
      </c>
      <c r="E371">
        <v>0</v>
      </c>
    </row>
    <row r="372" spans="1:5" x14ac:dyDescent="0.3">
      <c r="A372" s="6" t="s">
        <v>12</v>
      </c>
      <c r="B372" s="1">
        <v>1505665500000</v>
      </c>
      <c r="C372" s="4">
        <f>DATE(1970,1,1)+B372/1000/60/60/24</f>
        <v>42995.684027777781</v>
      </c>
      <c r="D372" t="s">
        <v>4</v>
      </c>
      <c r="E372">
        <v>6443</v>
      </c>
    </row>
    <row r="373" spans="1:5" x14ac:dyDescent="0.3">
      <c r="A373" s="6" t="s">
        <v>12</v>
      </c>
      <c r="B373" s="1">
        <v>1505665500000</v>
      </c>
      <c r="C373" s="4">
        <f>DATE(1970,1,1)+B373/1000/60/60/24</f>
        <v>42995.684027777781</v>
      </c>
      <c r="D373" t="s">
        <v>5</v>
      </c>
      <c r="E373">
        <v>1487</v>
      </c>
    </row>
    <row r="374" spans="1:5" x14ac:dyDescent="0.3">
      <c r="A374" s="6" t="s">
        <v>12</v>
      </c>
      <c r="B374" s="1">
        <v>1505665800000</v>
      </c>
      <c r="C374" s="4">
        <f>DATE(1970,1,1)+B374/1000/60/60/24</f>
        <v>42995.6875</v>
      </c>
      <c r="D374" t="s">
        <v>3</v>
      </c>
      <c r="E374">
        <v>0</v>
      </c>
    </row>
    <row r="375" spans="1:5" x14ac:dyDescent="0.3">
      <c r="A375" s="6" t="s">
        <v>12</v>
      </c>
      <c r="B375" s="1">
        <v>1505665800000</v>
      </c>
      <c r="C375" s="4">
        <f>DATE(1970,1,1)+B375/1000/60/60/24</f>
        <v>42995.6875</v>
      </c>
      <c r="D375" t="s">
        <v>4</v>
      </c>
      <c r="E375">
        <v>6443</v>
      </c>
    </row>
    <row r="376" spans="1:5" x14ac:dyDescent="0.3">
      <c r="A376" s="6" t="s">
        <v>12</v>
      </c>
      <c r="B376" s="1">
        <v>1505665800000</v>
      </c>
      <c r="C376" s="4">
        <f>DATE(1970,1,1)+B376/1000/60/60/24</f>
        <v>42995.6875</v>
      </c>
      <c r="D376" t="s">
        <v>5</v>
      </c>
      <c r="E376">
        <v>1487</v>
      </c>
    </row>
    <row r="377" spans="1:5" x14ac:dyDescent="0.3">
      <c r="A377" s="6" t="s">
        <v>12</v>
      </c>
      <c r="B377" s="1">
        <v>1505666100000</v>
      </c>
      <c r="C377" s="4">
        <f>DATE(1970,1,1)+B377/1000/60/60/24</f>
        <v>42995.690972222219</v>
      </c>
      <c r="D377" t="s">
        <v>3</v>
      </c>
      <c r="E377">
        <v>0</v>
      </c>
    </row>
    <row r="378" spans="1:5" x14ac:dyDescent="0.3">
      <c r="A378" s="6" t="s">
        <v>12</v>
      </c>
      <c r="B378" s="1">
        <v>1505666100000</v>
      </c>
      <c r="C378" s="4">
        <f>DATE(1970,1,1)+B378/1000/60/60/24</f>
        <v>42995.690972222219</v>
      </c>
      <c r="D378" t="s">
        <v>4</v>
      </c>
      <c r="E378">
        <v>6443</v>
      </c>
    </row>
    <row r="379" spans="1:5" x14ac:dyDescent="0.3">
      <c r="A379" s="6" t="s">
        <v>12</v>
      </c>
      <c r="B379" s="1">
        <v>1505666100000</v>
      </c>
      <c r="C379" s="4">
        <f>DATE(1970,1,1)+B379/1000/60/60/24</f>
        <v>42995.690972222219</v>
      </c>
      <c r="D379" t="s">
        <v>5</v>
      </c>
      <c r="E379">
        <v>1487</v>
      </c>
    </row>
    <row r="380" spans="1:5" x14ac:dyDescent="0.3">
      <c r="A380" s="6" t="s">
        <v>12</v>
      </c>
      <c r="B380" s="1">
        <v>1505666400000</v>
      </c>
      <c r="C380" s="4">
        <f>DATE(1970,1,1)+B380/1000/60/60/24</f>
        <v>42995.694444444445</v>
      </c>
      <c r="D380" t="s">
        <v>3</v>
      </c>
      <c r="E380">
        <v>0</v>
      </c>
    </row>
    <row r="381" spans="1:5" x14ac:dyDescent="0.3">
      <c r="A381" s="6" t="s">
        <v>12</v>
      </c>
      <c r="B381" s="1">
        <v>1505666400000</v>
      </c>
      <c r="C381" s="4">
        <f>DATE(1970,1,1)+B381/1000/60/60/24</f>
        <v>42995.694444444445</v>
      </c>
      <c r="D381" t="s">
        <v>4</v>
      </c>
      <c r="E381">
        <v>6443</v>
      </c>
    </row>
    <row r="382" spans="1:5" x14ac:dyDescent="0.3">
      <c r="A382" s="6" t="s">
        <v>12</v>
      </c>
      <c r="B382" s="1">
        <v>1505666400000</v>
      </c>
      <c r="C382" s="4">
        <f>DATE(1970,1,1)+B382/1000/60/60/24</f>
        <v>42995.694444444445</v>
      </c>
      <c r="D382" t="s">
        <v>5</v>
      </c>
      <c r="E382">
        <v>1487</v>
      </c>
    </row>
    <row r="383" spans="1:5" x14ac:dyDescent="0.3">
      <c r="A383" s="6" t="s">
        <v>12</v>
      </c>
      <c r="B383" s="1">
        <v>1505666700000</v>
      </c>
      <c r="C383" s="4">
        <f>DATE(1970,1,1)+B383/1000/60/60/24</f>
        <v>42995.697916666672</v>
      </c>
      <c r="D383" t="s">
        <v>3</v>
      </c>
      <c r="E383">
        <v>0</v>
      </c>
    </row>
    <row r="384" spans="1:5" x14ac:dyDescent="0.3">
      <c r="A384" s="6" t="s">
        <v>12</v>
      </c>
      <c r="B384" s="1">
        <v>1505666700000</v>
      </c>
      <c r="C384" s="4">
        <f>DATE(1970,1,1)+B384/1000/60/60/24</f>
        <v>42995.697916666672</v>
      </c>
      <c r="D384" t="s">
        <v>4</v>
      </c>
      <c r="E384">
        <v>6442</v>
      </c>
    </row>
    <row r="385" spans="1:5" x14ac:dyDescent="0.3">
      <c r="A385" s="6" t="s">
        <v>12</v>
      </c>
      <c r="B385" s="1">
        <v>1505666700000</v>
      </c>
      <c r="C385" s="4">
        <f>DATE(1970,1,1)+B385/1000/60/60/24</f>
        <v>42995.697916666672</v>
      </c>
      <c r="D385" t="s">
        <v>5</v>
      </c>
      <c r="E385">
        <v>1482</v>
      </c>
    </row>
    <row r="386" spans="1:5" x14ac:dyDescent="0.3">
      <c r="A386" s="6" t="s">
        <v>12</v>
      </c>
      <c r="B386" s="1">
        <v>1505667000000</v>
      </c>
      <c r="C386" s="4">
        <f>DATE(1970,1,1)+B386/1000/60/60/24</f>
        <v>42995.701388888891</v>
      </c>
      <c r="D386" t="s">
        <v>3</v>
      </c>
      <c r="E386">
        <v>0</v>
      </c>
    </row>
    <row r="387" spans="1:5" x14ac:dyDescent="0.3">
      <c r="A387" s="6" t="s">
        <v>12</v>
      </c>
      <c r="B387" s="1">
        <v>1505667000000</v>
      </c>
      <c r="C387" s="4">
        <f>DATE(1970,1,1)+B387/1000/60/60/24</f>
        <v>42995.701388888891</v>
      </c>
      <c r="D387" t="s">
        <v>4</v>
      </c>
      <c r="E387">
        <v>6443</v>
      </c>
    </row>
    <row r="388" spans="1:5" x14ac:dyDescent="0.3">
      <c r="A388" s="6" t="s">
        <v>12</v>
      </c>
      <c r="B388" s="1">
        <v>1505667000000</v>
      </c>
      <c r="C388" s="4">
        <f>DATE(1970,1,1)+B388/1000/60/60/24</f>
        <v>42995.701388888891</v>
      </c>
      <c r="D388" t="s">
        <v>5</v>
      </c>
      <c r="E388">
        <v>1480</v>
      </c>
    </row>
    <row r="389" spans="1:5" x14ac:dyDescent="0.3">
      <c r="A389" s="6" t="s">
        <v>12</v>
      </c>
      <c r="B389" s="1">
        <v>1505667300000</v>
      </c>
      <c r="C389" s="4">
        <f>DATE(1970,1,1)+B389/1000/60/60/24</f>
        <v>42995.704861111109</v>
      </c>
      <c r="D389" t="s">
        <v>3</v>
      </c>
      <c r="E389">
        <v>0</v>
      </c>
    </row>
    <row r="390" spans="1:5" x14ac:dyDescent="0.3">
      <c r="A390" s="6" t="s">
        <v>12</v>
      </c>
      <c r="B390" s="1">
        <v>1505667300000</v>
      </c>
      <c r="C390" s="4">
        <f>DATE(1970,1,1)+B390/1000/60/60/24</f>
        <v>42995.704861111109</v>
      </c>
      <c r="D390" t="s">
        <v>4</v>
      </c>
      <c r="E390">
        <v>6443</v>
      </c>
    </row>
    <row r="391" spans="1:5" x14ac:dyDescent="0.3">
      <c r="A391" s="6" t="s">
        <v>12</v>
      </c>
      <c r="B391" s="1">
        <v>1505667300000</v>
      </c>
      <c r="C391" s="4">
        <f>DATE(1970,1,1)+B391/1000/60/60/24</f>
        <v>42995.704861111109</v>
      </c>
      <c r="D391" t="s">
        <v>5</v>
      </c>
      <c r="E391">
        <v>1479</v>
      </c>
    </row>
    <row r="392" spans="1:5" x14ac:dyDescent="0.3">
      <c r="A392" s="6" t="s">
        <v>12</v>
      </c>
      <c r="B392" s="1">
        <v>1505667600000</v>
      </c>
      <c r="C392" s="4">
        <f>DATE(1970,1,1)+B392/1000/60/60/24</f>
        <v>42995.708333333328</v>
      </c>
      <c r="D392" t="s">
        <v>3</v>
      </c>
      <c r="E392">
        <v>0</v>
      </c>
    </row>
    <row r="393" spans="1:5" x14ac:dyDescent="0.3">
      <c r="A393" s="6" t="s">
        <v>12</v>
      </c>
      <c r="B393" s="1">
        <v>1505667600000</v>
      </c>
      <c r="C393" s="4">
        <f>DATE(1970,1,1)+B393/1000/60/60/24</f>
        <v>42995.708333333328</v>
      </c>
      <c r="D393" t="s">
        <v>4</v>
      </c>
      <c r="E393">
        <v>6442</v>
      </c>
    </row>
    <row r="394" spans="1:5" x14ac:dyDescent="0.3">
      <c r="A394" s="6" t="s">
        <v>12</v>
      </c>
      <c r="B394" s="1">
        <v>1505667600000</v>
      </c>
      <c r="C394" s="4">
        <f>DATE(1970,1,1)+B394/1000/60/60/24</f>
        <v>42995.708333333328</v>
      </c>
      <c r="D394" t="s">
        <v>5</v>
      </c>
      <c r="E394">
        <v>1477</v>
      </c>
    </row>
    <row r="395" spans="1:5" x14ac:dyDescent="0.3">
      <c r="A395" s="6" t="s">
        <v>12</v>
      </c>
      <c r="B395" s="1">
        <v>1505667900000</v>
      </c>
      <c r="C395" s="4">
        <f>DATE(1970,1,1)+B395/1000/60/60/24</f>
        <v>42995.711805555555</v>
      </c>
      <c r="D395" t="s">
        <v>3</v>
      </c>
      <c r="E395">
        <v>0</v>
      </c>
    </row>
    <row r="396" spans="1:5" x14ac:dyDescent="0.3">
      <c r="A396" s="6" t="s">
        <v>12</v>
      </c>
      <c r="B396" s="1">
        <v>1505667900000</v>
      </c>
      <c r="C396" s="4">
        <f>DATE(1970,1,1)+B396/1000/60/60/24</f>
        <v>42995.711805555555</v>
      </c>
      <c r="D396" t="s">
        <v>4</v>
      </c>
      <c r="E396">
        <v>6441</v>
      </c>
    </row>
    <row r="397" spans="1:5" x14ac:dyDescent="0.3">
      <c r="A397" s="6" t="s">
        <v>12</v>
      </c>
      <c r="B397" s="1">
        <v>1505667900000</v>
      </c>
      <c r="C397" s="4">
        <f>DATE(1970,1,1)+B397/1000/60/60/24</f>
        <v>42995.711805555555</v>
      </c>
      <c r="D397" t="s">
        <v>5</v>
      </c>
      <c r="E397">
        <v>1477</v>
      </c>
    </row>
    <row r="398" spans="1:5" x14ac:dyDescent="0.3">
      <c r="A398" s="6" t="s">
        <v>12</v>
      </c>
      <c r="B398" s="1">
        <v>1505668200000</v>
      </c>
      <c r="C398" s="4">
        <f>DATE(1970,1,1)+B398/1000/60/60/24</f>
        <v>42995.715277777781</v>
      </c>
      <c r="D398" t="s">
        <v>3</v>
      </c>
      <c r="E398">
        <v>0</v>
      </c>
    </row>
    <row r="399" spans="1:5" x14ac:dyDescent="0.3">
      <c r="A399" s="6" t="s">
        <v>12</v>
      </c>
      <c r="B399" s="1">
        <v>1505668200000</v>
      </c>
      <c r="C399" s="4">
        <f>DATE(1970,1,1)+B399/1000/60/60/24</f>
        <v>42995.715277777781</v>
      </c>
      <c r="D399" t="s">
        <v>4</v>
      </c>
      <c r="E399">
        <v>6441</v>
      </c>
    </row>
    <row r="400" spans="1:5" x14ac:dyDescent="0.3">
      <c r="A400" s="6" t="s">
        <v>12</v>
      </c>
      <c r="B400" s="1">
        <v>1505668200000</v>
      </c>
      <c r="C400" s="4">
        <f>DATE(1970,1,1)+B400/1000/60/60/24</f>
        <v>42995.715277777781</v>
      </c>
      <c r="D400" t="s">
        <v>5</v>
      </c>
      <c r="E400">
        <v>1478</v>
      </c>
    </row>
    <row r="401" spans="1:5" x14ac:dyDescent="0.3">
      <c r="A401" s="6" t="s">
        <v>12</v>
      </c>
      <c r="B401" s="1">
        <v>1505668500000</v>
      </c>
      <c r="C401" s="4">
        <f>DATE(1970,1,1)+B401/1000/60/60/24</f>
        <v>42995.71875</v>
      </c>
      <c r="D401" t="s">
        <v>3</v>
      </c>
      <c r="E401">
        <v>374</v>
      </c>
    </row>
    <row r="402" spans="1:5" x14ac:dyDescent="0.3">
      <c r="A402" s="6" t="s">
        <v>12</v>
      </c>
      <c r="B402" s="1">
        <v>1505668500000</v>
      </c>
      <c r="C402" s="4">
        <f>DATE(1970,1,1)+B402/1000/60/60/24</f>
        <v>42995.71875</v>
      </c>
      <c r="D402" t="s">
        <v>4</v>
      </c>
      <c r="E402">
        <v>6441</v>
      </c>
    </row>
    <row r="403" spans="1:5" x14ac:dyDescent="0.3">
      <c r="A403" s="6" t="s">
        <v>12</v>
      </c>
      <c r="B403" s="1">
        <v>1505668500000</v>
      </c>
      <c r="C403" s="4">
        <f>DATE(1970,1,1)+B403/1000/60/60/24</f>
        <v>42995.71875</v>
      </c>
      <c r="D403" t="s">
        <v>5</v>
      </c>
      <c r="E403">
        <v>1480</v>
      </c>
    </row>
    <row r="404" spans="1:5" x14ac:dyDescent="0.3">
      <c r="A404" s="6" t="s">
        <v>12</v>
      </c>
      <c r="B404" s="1">
        <v>1505668800000</v>
      </c>
      <c r="C404" s="4">
        <f>DATE(1970,1,1)+B404/1000/60/60/24</f>
        <v>42995.722222222219</v>
      </c>
      <c r="D404" t="s">
        <v>3</v>
      </c>
      <c r="E404">
        <v>0</v>
      </c>
    </row>
    <row r="405" spans="1:5" x14ac:dyDescent="0.3">
      <c r="A405" s="6" t="s">
        <v>12</v>
      </c>
      <c r="B405" s="1">
        <v>1505668800000</v>
      </c>
      <c r="C405" s="4">
        <f>DATE(1970,1,1)+B405/1000/60/60/24</f>
        <v>42995.722222222219</v>
      </c>
      <c r="D405" t="s">
        <v>4</v>
      </c>
      <c r="E405">
        <v>6442</v>
      </c>
    </row>
    <row r="406" spans="1:5" x14ac:dyDescent="0.3">
      <c r="A406" s="6" t="s">
        <v>12</v>
      </c>
      <c r="B406" s="1">
        <v>1505668800000</v>
      </c>
      <c r="C406" s="4">
        <f>DATE(1970,1,1)+B406/1000/60/60/24</f>
        <v>42995.722222222219</v>
      </c>
      <c r="D406" t="s">
        <v>5</v>
      </c>
      <c r="E406">
        <v>1481</v>
      </c>
    </row>
    <row r="407" spans="1:5" x14ac:dyDescent="0.3">
      <c r="A407" s="6" t="s">
        <v>12</v>
      </c>
      <c r="B407" s="1">
        <v>1505669100000</v>
      </c>
      <c r="C407" s="4">
        <f>DATE(1970,1,1)+B407/1000/60/60/24</f>
        <v>42995.725694444445</v>
      </c>
      <c r="D407" t="s">
        <v>3</v>
      </c>
      <c r="E407">
        <v>0</v>
      </c>
    </row>
    <row r="408" spans="1:5" x14ac:dyDescent="0.3">
      <c r="A408" s="6" t="s">
        <v>12</v>
      </c>
      <c r="B408" s="1">
        <v>1505669100000</v>
      </c>
      <c r="C408" s="4">
        <f>DATE(1970,1,1)+B408/1000/60/60/24</f>
        <v>42995.725694444445</v>
      </c>
      <c r="D408" t="s">
        <v>4</v>
      </c>
      <c r="E408">
        <v>6442</v>
      </c>
    </row>
    <row r="409" spans="1:5" x14ac:dyDescent="0.3">
      <c r="A409" s="6" t="s">
        <v>12</v>
      </c>
      <c r="B409" s="1">
        <v>1505669100000</v>
      </c>
      <c r="C409" s="4">
        <f>DATE(1970,1,1)+B409/1000/60/60/24</f>
        <v>42995.725694444445</v>
      </c>
      <c r="D409" t="s">
        <v>5</v>
      </c>
      <c r="E409">
        <v>1482</v>
      </c>
    </row>
    <row r="410" spans="1:5" x14ac:dyDescent="0.3">
      <c r="A410" s="6" t="s">
        <v>12</v>
      </c>
      <c r="B410" s="1">
        <v>1505669400000</v>
      </c>
      <c r="C410" s="4">
        <f>DATE(1970,1,1)+B410/1000/60/60/24</f>
        <v>42995.729166666672</v>
      </c>
      <c r="D410" t="s">
        <v>3</v>
      </c>
      <c r="E410">
        <v>0</v>
      </c>
    </row>
    <row r="411" spans="1:5" x14ac:dyDescent="0.3">
      <c r="A411" s="6" t="s">
        <v>12</v>
      </c>
      <c r="B411" s="1">
        <v>1505669400000</v>
      </c>
      <c r="C411" s="4">
        <f>DATE(1970,1,1)+B411/1000/60/60/24</f>
        <v>42995.729166666672</v>
      </c>
      <c r="D411" t="s">
        <v>4</v>
      </c>
      <c r="E411">
        <v>6443</v>
      </c>
    </row>
    <row r="412" spans="1:5" x14ac:dyDescent="0.3">
      <c r="A412" s="6" t="s">
        <v>12</v>
      </c>
      <c r="B412" s="1">
        <v>1505669400000</v>
      </c>
      <c r="C412" s="4">
        <f>DATE(1970,1,1)+B412/1000/60/60/24</f>
        <v>42995.729166666672</v>
      </c>
      <c r="D412" t="s">
        <v>5</v>
      </c>
      <c r="E412">
        <v>1484</v>
      </c>
    </row>
    <row r="413" spans="1:5" x14ac:dyDescent="0.3">
      <c r="A413" s="6" t="s">
        <v>12</v>
      </c>
      <c r="B413" s="1">
        <v>1505669700000</v>
      </c>
      <c r="C413" s="4">
        <f>DATE(1970,1,1)+B413/1000/60/60/24</f>
        <v>42995.732638888891</v>
      </c>
      <c r="D413" t="s">
        <v>3</v>
      </c>
      <c r="E413">
        <v>0</v>
      </c>
    </row>
    <row r="414" spans="1:5" x14ac:dyDescent="0.3">
      <c r="A414" s="6" t="s">
        <v>12</v>
      </c>
      <c r="B414" s="1">
        <v>1505669700000</v>
      </c>
      <c r="C414" s="4">
        <f>DATE(1970,1,1)+B414/1000/60/60/24</f>
        <v>42995.732638888891</v>
      </c>
      <c r="D414" t="s">
        <v>4</v>
      </c>
      <c r="E414">
        <v>6444</v>
      </c>
    </row>
    <row r="415" spans="1:5" x14ac:dyDescent="0.3">
      <c r="A415" s="6" t="s">
        <v>12</v>
      </c>
      <c r="B415" s="1">
        <v>1505669700000</v>
      </c>
      <c r="C415" s="4">
        <f>DATE(1970,1,1)+B415/1000/60/60/24</f>
        <v>42995.732638888891</v>
      </c>
      <c r="D415" t="s">
        <v>5</v>
      </c>
      <c r="E415">
        <v>1485</v>
      </c>
    </row>
    <row r="416" spans="1:5" x14ac:dyDescent="0.3">
      <c r="A416" s="6" t="s">
        <v>12</v>
      </c>
      <c r="B416" s="1">
        <v>1505670000000</v>
      </c>
      <c r="C416" s="4">
        <f>DATE(1970,1,1)+B416/1000/60/60/24</f>
        <v>42995.736111111109</v>
      </c>
      <c r="D416" t="s">
        <v>3</v>
      </c>
      <c r="E416">
        <v>0</v>
      </c>
    </row>
    <row r="417" spans="1:5" x14ac:dyDescent="0.3">
      <c r="A417" s="6" t="s">
        <v>12</v>
      </c>
      <c r="B417" s="1">
        <v>1505670000000</v>
      </c>
      <c r="C417" s="4">
        <f>DATE(1970,1,1)+B417/1000/60/60/24</f>
        <v>42995.736111111109</v>
      </c>
      <c r="D417" t="s">
        <v>4</v>
      </c>
      <c r="E417">
        <v>6444</v>
      </c>
    </row>
    <row r="418" spans="1:5" x14ac:dyDescent="0.3">
      <c r="A418" s="6" t="s">
        <v>12</v>
      </c>
      <c r="B418" s="1">
        <v>1505670000000</v>
      </c>
      <c r="C418" s="4">
        <f>DATE(1970,1,1)+B418/1000/60/60/24</f>
        <v>42995.736111111109</v>
      </c>
      <c r="D418" t="s">
        <v>5</v>
      </c>
      <c r="E418">
        <v>1486</v>
      </c>
    </row>
    <row r="419" spans="1:5" x14ac:dyDescent="0.3">
      <c r="A419" s="6" t="s">
        <v>12</v>
      </c>
      <c r="B419" s="1">
        <v>1505670300000</v>
      </c>
      <c r="C419" s="4">
        <f>DATE(1970,1,1)+B419/1000/60/60/24</f>
        <v>42995.739583333328</v>
      </c>
      <c r="D419" t="s">
        <v>3</v>
      </c>
      <c r="E419">
        <v>0</v>
      </c>
    </row>
    <row r="420" spans="1:5" x14ac:dyDescent="0.3">
      <c r="A420" s="6" t="s">
        <v>12</v>
      </c>
      <c r="B420" s="1">
        <v>1505670300000</v>
      </c>
      <c r="C420" s="4">
        <f>DATE(1970,1,1)+B420/1000/60/60/24</f>
        <v>42995.739583333328</v>
      </c>
      <c r="D420" t="s">
        <v>4</v>
      </c>
      <c r="E420">
        <v>6444</v>
      </c>
    </row>
    <row r="421" spans="1:5" x14ac:dyDescent="0.3">
      <c r="A421" s="6" t="s">
        <v>12</v>
      </c>
      <c r="B421" s="1">
        <v>1505670300000</v>
      </c>
      <c r="C421" s="4">
        <f>DATE(1970,1,1)+B421/1000/60/60/24</f>
        <v>42995.739583333328</v>
      </c>
      <c r="D421" t="s">
        <v>5</v>
      </c>
      <c r="E421">
        <v>1487</v>
      </c>
    </row>
    <row r="422" spans="1:5" x14ac:dyDescent="0.3">
      <c r="A422" s="6" t="s">
        <v>12</v>
      </c>
      <c r="B422" s="1">
        <v>1505670600000</v>
      </c>
      <c r="C422" s="4">
        <f>DATE(1970,1,1)+B422/1000/60/60/24</f>
        <v>42995.743055555555</v>
      </c>
      <c r="D422" t="s">
        <v>3</v>
      </c>
      <c r="E422">
        <v>0</v>
      </c>
    </row>
    <row r="423" spans="1:5" x14ac:dyDescent="0.3">
      <c r="A423" s="6" t="s">
        <v>12</v>
      </c>
      <c r="B423" s="1">
        <v>1505670600000</v>
      </c>
      <c r="C423" s="4">
        <f>DATE(1970,1,1)+B423/1000/60/60/24</f>
        <v>42995.743055555555</v>
      </c>
      <c r="D423" t="s">
        <v>4</v>
      </c>
      <c r="E423">
        <v>6444</v>
      </c>
    </row>
    <row r="424" spans="1:5" x14ac:dyDescent="0.3">
      <c r="A424" s="6" t="s">
        <v>12</v>
      </c>
      <c r="B424" s="1">
        <v>1505670600000</v>
      </c>
      <c r="C424" s="4">
        <f>DATE(1970,1,1)+B424/1000/60/60/24</f>
        <v>42995.743055555555</v>
      </c>
      <c r="D424" t="s">
        <v>5</v>
      </c>
      <c r="E424">
        <v>1487</v>
      </c>
    </row>
    <row r="425" spans="1:5" x14ac:dyDescent="0.3">
      <c r="A425" s="6" t="s">
        <v>12</v>
      </c>
      <c r="B425" s="1">
        <v>1505670900000</v>
      </c>
      <c r="C425" s="4">
        <f>DATE(1970,1,1)+B425/1000/60/60/24</f>
        <v>42995.746527777781</v>
      </c>
      <c r="D425" t="s">
        <v>3</v>
      </c>
      <c r="E425">
        <v>0</v>
      </c>
    </row>
    <row r="426" spans="1:5" x14ac:dyDescent="0.3">
      <c r="A426" s="6" t="s">
        <v>12</v>
      </c>
      <c r="B426" s="1">
        <v>1505670900000</v>
      </c>
      <c r="C426" s="4">
        <f>DATE(1970,1,1)+B426/1000/60/60/24</f>
        <v>42995.746527777781</v>
      </c>
      <c r="D426" t="s">
        <v>4</v>
      </c>
      <c r="E426">
        <v>6444</v>
      </c>
    </row>
    <row r="427" spans="1:5" x14ac:dyDescent="0.3">
      <c r="A427" s="6" t="s">
        <v>12</v>
      </c>
      <c r="B427" s="1">
        <v>1505670900000</v>
      </c>
      <c r="C427" s="4">
        <f>DATE(1970,1,1)+B427/1000/60/60/24</f>
        <v>42995.746527777781</v>
      </c>
      <c r="D427" t="s">
        <v>5</v>
      </c>
      <c r="E427">
        <v>1487</v>
      </c>
    </row>
    <row r="428" spans="1:5" x14ac:dyDescent="0.3">
      <c r="A428" s="6" t="s">
        <v>12</v>
      </c>
      <c r="B428" s="1">
        <v>1505671200000</v>
      </c>
      <c r="C428" s="4">
        <f>DATE(1970,1,1)+B428/1000/60/60/24</f>
        <v>42995.75</v>
      </c>
      <c r="D428" t="s">
        <v>3</v>
      </c>
      <c r="E428">
        <v>0</v>
      </c>
    </row>
    <row r="429" spans="1:5" x14ac:dyDescent="0.3">
      <c r="A429" s="6" t="s">
        <v>12</v>
      </c>
      <c r="B429" s="1">
        <v>1505671200000</v>
      </c>
      <c r="C429" s="4">
        <f>DATE(1970,1,1)+B429/1000/60/60/24</f>
        <v>42995.75</v>
      </c>
      <c r="D429" t="s">
        <v>4</v>
      </c>
      <c r="E429">
        <v>6444</v>
      </c>
    </row>
    <row r="430" spans="1:5" x14ac:dyDescent="0.3">
      <c r="A430" s="6" t="s">
        <v>12</v>
      </c>
      <c r="B430" s="1">
        <v>1505671200000</v>
      </c>
      <c r="C430" s="4">
        <f>DATE(1970,1,1)+B430/1000/60/60/24</f>
        <v>42995.75</v>
      </c>
      <c r="D430" t="s">
        <v>5</v>
      </c>
      <c r="E430">
        <v>1487</v>
      </c>
    </row>
    <row r="431" spans="1:5" x14ac:dyDescent="0.3">
      <c r="A431" s="6" t="s">
        <v>12</v>
      </c>
      <c r="B431" s="1">
        <v>1505671500000</v>
      </c>
      <c r="C431" s="4">
        <f>DATE(1970,1,1)+B431/1000/60/60/24</f>
        <v>42995.753472222219</v>
      </c>
      <c r="D431" t="s">
        <v>3</v>
      </c>
      <c r="E431">
        <v>0</v>
      </c>
    </row>
    <row r="432" spans="1:5" x14ac:dyDescent="0.3">
      <c r="A432" s="6" t="s">
        <v>12</v>
      </c>
      <c r="B432" s="1">
        <v>1505671500000</v>
      </c>
      <c r="C432" s="4">
        <f>DATE(1970,1,1)+B432/1000/60/60/24</f>
        <v>42995.753472222219</v>
      </c>
      <c r="D432" t="s">
        <v>4</v>
      </c>
      <c r="E432">
        <v>6444</v>
      </c>
    </row>
    <row r="433" spans="1:5" x14ac:dyDescent="0.3">
      <c r="A433" s="6" t="s">
        <v>12</v>
      </c>
      <c r="B433" s="1">
        <v>1505671500000</v>
      </c>
      <c r="C433" s="4">
        <f>DATE(1970,1,1)+B433/1000/60/60/24</f>
        <v>42995.753472222219</v>
      </c>
      <c r="D433" t="s">
        <v>5</v>
      </c>
      <c r="E433">
        <v>1487</v>
      </c>
    </row>
    <row r="434" spans="1:5" x14ac:dyDescent="0.3">
      <c r="A434" s="6" t="s">
        <v>12</v>
      </c>
      <c r="B434" s="1">
        <v>1505671800000</v>
      </c>
      <c r="C434" s="4">
        <f>DATE(1970,1,1)+B434/1000/60/60/24</f>
        <v>42995.756944444445</v>
      </c>
      <c r="D434" t="s">
        <v>3</v>
      </c>
      <c r="E434">
        <v>0</v>
      </c>
    </row>
    <row r="435" spans="1:5" x14ac:dyDescent="0.3">
      <c r="A435" s="6" t="s">
        <v>12</v>
      </c>
      <c r="B435" s="1">
        <v>1505671800000</v>
      </c>
      <c r="C435" s="4">
        <f>DATE(1970,1,1)+B435/1000/60/60/24</f>
        <v>42995.756944444445</v>
      </c>
      <c r="D435" t="s">
        <v>4</v>
      </c>
      <c r="E435">
        <v>6443</v>
      </c>
    </row>
    <row r="436" spans="1:5" x14ac:dyDescent="0.3">
      <c r="A436" s="6" t="s">
        <v>12</v>
      </c>
      <c r="B436" s="1">
        <v>1505671800000</v>
      </c>
      <c r="C436" s="4">
        <f>DATE(1970,1,1)+B436/1000/60/60/24</f>
        <v>42995.756944444445</v>
      </c>
      <c r="D436" t="s">
        <v>5</v>
      </c>
      <c r="E436">
        <v>1487</v>
      </c>
    </row>
    <row r="437" spans="1:5" x14ac:dyDescent="0.3">
      <c r="A437" s="6" t="s">
        <v>12</v>
      </c>
      <c r="B437" s="1">
        <v>1505672100000</v>
      </c>
      <c r="C437" s="4">
        <f>DATE(1970,1,1)+B437/1000/60/60/24</f>
        <v>42995.760416666672</v>
      </c>
      <c r="D437" t="s">
        <v>3</v>
      </c>
      <c r="E437">
        <v>1265</v>
      </c>
    </row>
    <row r="438" spans="1:5" x14ac:dyDescent="0.3">
      <c r="A438" s="6" t="s">
        <v>12</v>
      </c>
      <c r="B438" s="1">
        <v>1505672100000</v>
      </c>
      <c r="C438" s="4">
        <f>DATE(1970,1,1)+B438/1000/60/60/24</f>
        <v>42995.760416666672</v>
      </c>
      <c r="D438" t="s">
        <v>4</v>
      </c>
      <c r="E438">
        <v>6443</v>
      </c>
    </row>
    <row r="439" spans="1:5" x14ac:dyDescent="0.3">
      <c r="A439" s="6" t="s">
        <v>12</v>
      </c>
      <c r="B439" s="1">
        <v>1505672100000</v>
      </c>
      <c r="C439" s="4">
        <f>DATE(1970,1,1)+B439/1000/60/60/24</f>
        <v>42995.760416666672</v>
      </c>
      <c r="D439" t="s">
        <v>5</v>
      </c>
      <c r="E439">
        <v>1486</v>
      </c>
    </row>
    <row r="440" spans="1:5" x14ac:dyDescent="0.3">
      <c r="A440" s="6" t="s">
        <v>12</v>
      </c>
      <c r="B440" s="1">
        <v>1505672400000</v>
      </c>
      <c r="C440" s="4">
        <f>DATE(1970,1,1)+B440/1000/60/60/24</f>
        <v>42995.763888888891</v>
      </c>
      <c r="D440" t="s">
        <v>3</v>
      </c>
      <c r="E440">
        <v>3300</v>
      </c>
    </row>
    <row r="441" spans="1:5" x14ac:dyDescent="0.3">
      <c r="A441" s="6" t="s">
        <v>12</v>
      </c>
      <c r="B441" s="1">
        <v>1505672400000</v>
      </c>
      <c r="C441" s="4">
        <f>DATE(1970,1,1)+B441/1000/60/60/24</f>
        <v>42995.763888888891</v>
      </c>
      <c r="D441" t="s">
        <v>4</v>
      </c>
      <c r="E441">
        <v>6444</v>
      </c>
    </row>
    <row r="442" spans="1:5" x14ac:dyDescent="0.3">
      <c r="A442" s="6" t="s">
        <v>12</v>
      </c>
      <c r="B442" s="1">
        <v>1505672400000</v>
      </c>
      <c r="C442" s="4">
        <f>DATE(1970,1,1)+B442/1000/60/60/24</f>
        <v>42995.763888888891</v>
      </c>
      <c r="D442" t="s">
        <v>5</v>
      </c>
      <c r="E442">
        <v>1454</v>
      </c>
    </row>
    <row r="443" spans="1:5" x14ac:dyDescent="0.3">
      <c r="A443" s="6" t="s">
        <v>12</v>
      </c>
      <c r="B443" s="1">
        <v>1505672700000</v>
      </c>
      <c r="C443" s="4">
        <f>DATE(1970,1,1)+B443/1000/60/60/24</f>
        <v>42995.767361111109</v>
      </c>
      <c r="D443" t="s">
        <v>3</v>
      </c>
      <c r="E443">
        <v>3300</v>
      </c>
    </row>
    <row r="444" spans="1:5" x14ac:dyDescent="0.3">
      <c r="A444" s="6" t="s">
        <v>12</v>
      </c>
      <c r="B444" s="1">
        <v>1505672700000</v>
      </c>
      <c r="C444" s="4">
        <f>DATE(1970,1,1)+B444/1000/60/60/24</f>
        <v>42995.767361111109</v>
      </c>
      <c r="D444" t="s">
        <v>4</v>
      </c>
      <c r="E444">
        <v>6444</v>
      </c>
    </row>
    <row r="445" spans="1:5" x14ac:dyDescent="0.3">
      <c r="A445" s="6" t="s">
        <v>12</v>
      </c>
      <c r="B445" s="1">
        <v>1505672700000</v>
      </c>
      <c r="C445" s="4">
        <f>DATE(1970,1,1)+B445/1000/60/60/24</f>
        <v>42995.767361111109</v>
      </c>
      <c r="D445" t="s">
        <v>5</v>
      </c>
      <c r="E445">
        <v>1410</v>
      </c>
    </row>
    <row r="446" spans="1:5" x14ac:dyDescent="0.3">
      <c r="A446" s="6" t="s">
        <v>12</v>
      </c>
      <c r="B446" s="1">
        <v>1505673000000</v>
      </c>
      <c r="C446" s="4">
        <f>DATE(1970,1,1)+B446/1000/60/60/24</f>
        <v>42995.770833333328</v>
      </c>
      <c r="D446" t="s">
        <v>3</v>
      </c>
      <c r="E446">
        <v>3300</v>
      </c>
    </row>
    <row r="447" spans="1:5" x14ac:dyDescent="0.3">
      <c r="A447" s="6" t="s">
        <v>12</v>
      </c>
      <c r="B447" s="1">
        <v>1505673000000</v>
      </c>
      <c r="C447" s="4">
        <f>DATE(1970,1,1)+B447/1000/60/60/24</f>
        <v>42995.770833333328</v>
      </c>
      <c r="D447" t="s">
        <v>4</v>
      </c>
      <c r="E447">
        <v>6444</v>
      </c>
    </row>
    <row r="448" spans="1:5" x14ac:dyDescent="0.3">
      <c r="A448" s="6" t="s">
        <v>12</v>
      </c>
      <c r="B448" s="1">
        <v>1505673000000</v>
      </c>
      <c r="C448" s="4">
        <f>DATE(1970,1,1)+B448/1000/60/60/24</f>
        <v>42995.770833333328</v>
      </c>
      <c r="D448" t="s">
        <v>5</v>
      </c>
      <c r="E448">
        <v>1368</v>
      </c>
    </row>
    <row r="449" spans="1:5" x14ac:dyDescent="0.3">
      <c r="A449" s="6" t="s">
        <v>12</v>
      </c>
      <c r="B449" s="1">
        <v>1505673300000</v>
      </c>
      <c r="C449" s="4">
        <f>DATE(1970,1,1)+B449/1000/60/60/24</f>
        <v>42995.774305555555</v>
      </c>
      <c r="D449" t="s">
        <v>3</v>
      </c>
      <c r="E449">
        <v>3300</v>
      </c>
    </row>
    <row r="450" spans="1:5" x14ac:dyDescent="0.3">
      <c r="A450" s="6" t="s">
        <v>12</v>
      </c>
      <c r="B450" s="1">
        <v>1505673300000</v>
      </c>
      <c r="C450" s="4">
        <f>DATE(1970,1,1)+B450/1000/60/60/24</f>
        <v>42995.774305555555</v>
      </c>
      <c r="D450" t="s">
        <v>4</v>
      </c>
      <c r="E450">
        <v>6444</v>
      </c>
    </row>
    <row r="451" spans="1:5" x14ac:dyDescent="0.3">
      <c r="A451" s="6" t="s">
        <v>12</v>
      </c>
      <c r="B451" s="1">
        <v>1505673300000</v>
      </c>
      <c r="C451" s="4">
        <f>DATE(1970,1,1)+B451/1000/60/60/24</f>
        <v>42995.774305555555</v>
      </c>
      <c r="D451" t="s">
        <v>5</v>
      </c>
      <c r="E451">
        <v>1318</v>
      </c>
    </row>
    <row r="452" spans="1:5" x14ac:dyDescent="0.3">
      <c r="A452" s="6" t="s">
        <v>12</v>
      </c>
      <c r="B452" s="1">
        <v>1505673600000</v>
      </c>
      <c r="C452" s="4">
        <f>DATE(1970,1,1)+B452/1000/60/60/24</f>
        <v>42995.777777777781</v>
      </c>
      <c r="D452" t="s">
        <v>3</v>
      </c>
      <c r="E452">
        <v>3300</v>
      </c>
    </row>
    <row r="453" spans="1:5" x14ac:dyDescent="0.3">
      <c r="A453" s="6" t="s">
        <v>12</v>
      </c>
      <c r="B453" s="1">
        <v>1505673600000</v>
      </c>
      <c r="C453" s="4">
        <f>DATE(1970,1,1)+B453/1000/60/60/24</f>
        <v>42995.777777777781</v>
      </c>
      <c r="D453" t="s">
        <v>4</v>
      </c>
      <c r="E453">
        <v>6444</v>
      </c>
    </row>
    <row r="454" spans="1:5" x14ac:dyDescent="0.3">
      <c r="A454" s="6" t="s">
        <v>12</v>
      </c>
      <c r="B454" s="1">
        <v>1505673600000</v>
      </c>
      <c r="C454" s="4">
        <f>DATE(1970,1,1)+B454/1000/60/60/24</f>
        <v>42995.777777777781</v>
      </c>
      <c r="D454" t="s">
        <v>5</v>
      </c>
      <c r="E454">
        <v>1274</v>
      </c>
    </row>
    <row r="455" spans="1:5" x14ac:dyDescent="0.3">
      <c r="A455" s="6" t="s">
        <v>12</v>
      </c>
      <c r="B455" s="1">
        <v>1505673900000</v>
      </c>
      <c r="C455" s="4">
        <f>DATE(1970,1,1)+B455/1000/60/60/24</f>
        <v>42995.78125</v>
      </c>
      <c r="D455" t="s">
        <v>3</v>
      </c>
      <c r="E455">
        <v>3300</v>
      </c>
    </row>
    <row r="456" spans="1:5" x14ac:dyDescent="0.3">
      <c r="A456" s="6" t="s">
        <v>12</v>
      </c>
      <c r="B456" s="1">
        <v>1505673900000</v>
      </c>
      <c r="C456" s="4">
        <f>DATE(1970,1,1)+B456/1000/60/60/24</f>
        <v>42995.78125</v>
      </c>
      <c r="D456" t="s">
        <v>4</v>
      </c>
      <c r="E456">
        <v>6444</v>
      </c>
    </row>
    <row r="457" spans="1:5" x14ac:dyDescent="0.3">
      <c r="A457" s="6" t="s">
        <v>12</v>
      </c>
      <c r="B457" s="1">
        <v>1505673900000</v>
      </c>
      <c r="C457" s="4">
        <f>DATE(1970,1,1)+B457/1000/60/60/24</f>
        <v>42995.78125</v>
      </c>
      <c r="D457" t="s">
        <v>5</v>
      </c>
      <c r="E457">
        <v>1235</v>
      </c>
    </row>
    <row r="458" spans="1:5" x14ac:dyDescent="0.3">
      <c r="A458" s="6" t="s">
        <v>12</v>
      </c>
      <c r="B458" s="1">
        <v>1505674200000</v>
      </c>
      <c r="C458" s="4">
        <f>DATE(1970,1,1)+B458/1000/60/60/24</f>
        <v>42995.784722222219</v>
      </c>
      <c r="D458" t="s">
        <v>3</v>
      </c>
      <c r="E458">
        <v>3300</v>
      </c>
    </row>
    <row r="459" spans="1:5" x14ac:dyDescent="0.3">
      <c r="A459" s="6" t="s">
        <v>12</v>
      </c>
      <c r="B459" s="1">
        <v>1505674200000</v>
      </c>
      <c r="C459" s="4">
        <f>DATE(1970,1,1)+B459/1000/60/60/24</f>
        <v>42995.784722222219</v>
      </c>
      <c r="D459" t="s">
        <v>4</v>
      </c>
      <c r="E459">
        <v>6444</v>
      </c>
    </row>
    <row r="460" spans="1:5" x14ac:dyDescent="0.3">
      <c r="A460" s="6" t="s">
        <v>12</v>
      </c>
      <c r="B460" s="1">
        <v>1505674200000</v>
      </c>
      <c r="C460" s="4">
        <f>DATE(1970,1,1)+B460/1000/60/60/24</f>
        <v>42995.784722222219</v>
      </c>
      <c r="D460" t="s">
        <v>5</v>
      </c>
      <c r="E460">
        <v>1175</v>
      </c>
    </row>
    <row r="461" spans="1:5" x14ac:dyDescent="0.3">
      <c r="A461" s="6" t="s">
        <v>12</v>
      </c>
      <c r="B461" s="1">
        <v>1505674500000</v>
      </c>
      <c r="C461" s="4">
        <f>DATE(1970,1,1)+B461/1000/60/60/24</f>
        <v>42995.788194444445</v>
      </c>
      <c r="D461" t="s">
        <v>3</v>
      </c>
      <c r="E461">
        <v>3300</v>
      </c>
    </row>
    <row r="462" spans="1:5" x14ac:dyDescent="0.3">
      <c r="A462" s="6" t="s">
        <v>12</v>
      </c>
      <c r="B462" s="1">
        <v>1505674500000</v>
      </c>
      <c r="C462" s="4">
        <f>DATE(1970,1,1)+B462/1000/60/60/24</f>
        <v>42995.788194444445</v>
      </c>
      <c r="D462" t="s">
        <v>4</v>
      </c>
      <c r="E462">
        <v>6444</v>
      </c>
    </row>
    <row r="463" spans="1:5" x14ac:dyDescent="0.3">
      <c r="A463" s="6" t="s">
        <v>12</v>
      </c>
      <c r="B463" s="1">
        <v>1505674500000</v>
      </c>
      <c r="C463" s="4">
        <f>DATE(1970,1,1)+B463/1000/60/60/24</f>
        <v>42995.788194444445</v>
      </c>
      <c r="D463" t="s">
        <v>5</v>
      </c>
      <c r="E463">
        <v>1114</v>
      </c>
    </row>
    <row r="464" spans="1:5" x14ac:dyDescent="0.3">
      <c r="A464" s="6" t="s">
        <v>12</v>
      </c>
      <c r="B464" s="1">
        <v>1505674800000</v>
      </c>
      <c r="C464" s="4">
        <f>DATE(1970,1,1)+B464/1000/60/60/24</f>
        <v>42995.791666666672</v>
      </c>
      <c r="D464" t="s">
        <v>3</v>
      </c>
      <c r="E464">
        <v>3300</v>
      </c>
    </row>
    <row r="465" spans="1:5" x14ac:dyDescent="0.3">
      <c r="A465" s="6" t="s">
        <v>12</v>
      </c>
      <c r="B465" s="1">
        <v>1505674800000</v>
      </c>
      <c r="C465" s="4">
        <f>DATE(1970,1,1)+B465/1000/60/60/24</f>
        <v>42995.791666666672</v>
      </c>
      <c r="D465" t="s">
        <v>4</v>
      </c>
      <c r="E465">
        <v>6444</v>
      </c>
    </row>
    <row r="466" spans="1:5" x14ac:dyDescent="0.3">
      <c r="A466" s="6" t="s">
        <v>12</v>
      </c>
      <c r="B466" s="1">
        <v>1505674800000</v>
      </c>
      <c r="C466" s="4">
        <f>DATE(1970,1,1)+B466/1000/60/60/24</f>
        <v>42995.791666666672</v>
      </c>
      <c r="D466" t="s">
        <v>5</v>
      </c>
      <c r="E466">
        <v>1074</v>
      </c>
    </row>
    <row r="467" spans="1:5" x14ac:dyDescent="0.3">
      <c r="A467" s="6" t="s">
        <v>12</v>
      </c>
      <c r="B467" s="1">
        <v>1505675100000</v>
      </c>
      <c r="C467" s="4">
        <f>DATE(1970,1,1)+B467/1000/60/60/24</f>
        <v>42995.795138888891</v>
      </c>
      <c r="D467" t="s">
        <v>3</v>
      </c>
      <c r="E467">
        <v>3300</v>
      </c>
    </row>
    <row r="468" spans="1:5" x14ac:dyDescent="0.3">
      <c r="A468" s="6" t="s">
        <v>12</v>
      </c>
      <c r="B468" s="1">
        <v>1505675100000</v>
      </c>
      <c r="C468" s="4">
        <f>DATE(1970,1,1)+B468/1000/60/60/24</f>
        <v>42995.795138888891</v>
      </c>
      <c r="D468" t="s">
        <v>4</v>
      </c>
      <c r="E468">
        <v>6444</v>
      </c>
    </row>
    <row r="469" spans="1:5" x14ac:dyDescent="0.3">
      <c r="A469" s="6" t="s">
        <v>12</v>
      </c>
      <c r="B469" s="1">
        <v>1505675100000</v>
      </c>
      <c r="C469" s="4">
        <f>DATE(1970,1,1)+B469/1000/60/60/24</f>
        <v>42995.795138888891</v>
      </c>
      <c r="D469" t="s">
        <v>5</v>
      </c>
      <c r="E469">
        <v>1030</v>
      </c>
    </row>
    <row r="470" spans="1:5" x14ac:dyDescent="0.3">
      <c r="A470" s="6" t="s">
        <v>12</v>
      </c>
      <c r="B470" s="1">
        <v>1505675400000</v>
      </c>
      <c r="C470" s="4">
        <f>DATE(1970,1,1)+B470/1000/60/60/24</f>
        <v>42995.798611111109</v>
      </c>
      <c r="D470" t="s">
        <v>3</v>
      </c>
      <c r="E470">
        <v>3300</v>
      </c>
    </row>
    <row r="471" spans="1:5" x14ac:dyDescent="0.3">
      <c r="A471" s="6" t="s">
        <v>12</v>
      </c>
      <c r="B471" s="1">
        <v>1505675400000</v>
      </c>
      <c r="C471" s="4">
        <f>DATE(1970,1,1)+B471/1000/60/60/24</f>
        <v>42995.798611111109</v>
      </c>
      <c r="D471" t="s">
        <v>4</v>
      </c>
      <c r="E471">
        <v>6444</v>
      </c>
    </row>
    <row r="472" spans="1:5" x14ac:dyDescent="0.3">
      <c r="A472" s="6" t="s">
        <v>12</v>
      </c>
      <c r="B472" s="1">
        <v>1505675400000</v>
      </c>
      <c r="C472" s="4">
        <f>DATE(1970,1,1)+B472/1000/60/60/24</f>
        <v>42995.798611111109</v>
      </c>
      <c r="D472" t="s">
        <v>5</v>
      </c>
      <c r="E472">
        <v>982</v>
      </c>
    </row>
    <row r="473" spans="1:5" x14ac:dyDescent="0.3">
      <c r="A473" s="6" t="s">
        <v>12</v>
      </c>
      <c r="B473" s="1">
        <v>1505675700000</v>
      </c>
      <c r="C473" s="4">
        <f>DATE(1970,1,1)+B473/1000/60/60/24</f>
        <v>42995.802083333328</v>
      </c>
      <c r="D473" t="s">
        <v>3</v>
      </c>
      <c r="E473">
        <v>3300</v>
      </c>
    </row>
    <row r="474" spans="1:5" x14ac:dyDescent="0.3">
      <c r="A474" s="6" t="s">
        <v>12</v>
      </c>
      <c r="B474" s="1">
        <v>1505675700000</v>
      </c>
      <c r="C474" s="4">
        <f>DATE(1970,1,1)+B474/1000/60/60/24</f>
        <v>42995.802083333328</v>
      </c>
      <c r="D474" t="s">
        <v>4</v>
      </c>
      <c r="E474">
        <v>6444</v>
      </c>
    </row>
    <row r="475" spans="1:5" x14ac:dyDescent="0.3">
      <c r="A475" s="6" t="s">
        <v>12</v>
      </c>
      <c r="B475" s="1">
        <v>1505675700000</v>
      </c>
      <c r="C475" s="4">
        <f>DATE(1970,1,1)+B475/1000/60/60/24</f>
        <v>42995.802083333328</v>
      </c>
      <c r="D475" t="s">
        <v>5</v>
      </c>
      <c r="E475">
        <v>932</v>
      </c>
    </row>
    <row r="476" spans="1:5" x14ac:dyDescent="0.3">
      <c r="A476" s="6" t="s">
        <v>12</v>
      </c>
      <c r="B476" s="1">
        <v>1505676000000</v>
      </c>
      <c r="C476" s="4">
        <f>DATE(1970,1,1)+B476/1000/60/60/24</f>
        <v>42995.805555555555</v>
      </c>
      <c r="D476" t="s">
        <v>3</v>
      </c>
      <c r="E476">
        <v>3300</v>
      </c>
    </row>
    <row r="477" spans="1:5" x14ac:dyDescent="0.3">
      <c r="A477" s="6" t="s">
        <v>12</v>
      </c>
      <c r="B477" s="1">
        <v>1505676000000</v>
      </c>
      <c r="C477" s="4">
        <f>DATE(1970,1,1)+B477/1000/60/60/24</f>
        <v>42995.805555555555</v>
      </c>
      <c r="D477" t="s">
        <v>4</v>
      </c>
      <c r="E477">
        <v>6444</v>
      </c>
    </row>
    <row r="478" spans="1:5" x14ac:dyDescent="0.3">
      <c r="A478" s="6" t="s">
        <v>12</v>
      </c>
      <c r="B478" s="1">
        <v>1505676000000</v>
      </c>
      <c r="C478" s="4">
        <f>DATE(1970,1,1)+B478/1000/60/60/24</f>
        <v>42995.805555555555</v>
      </c>
      <c r="D478" t="s">
        <v>5</v>
      </c>
      <c r="E478">
        <v>884</v>
      </c>
    </row>
    <row r="479" spans="1:5" x14ac:dyDescent="0.3">
      <c r="A479" s="6" t="s">
        <v>12</v>
      </c>
      <c r="B479" s="1">
        <v>1505676300000</v>
      </c>
      <c r="C479" s="4">
        <f>DATE(1970,1,1)+B479/1000/60/60/24</f>
        <v>42995.809027777781</v>
      </c>
      <c r="D479" t="s">
        <v>3</v>
      </c>
      <c r="E479">
        <v>3300</v>
      </c>
    </row>
    <row r="480" spans="1:5" x14ac:dyDescent="0.3">
      <c r="A480" s="6" t="s">
        <v>12</v>
      </c>
      <c r="B480" s="1">
        <v>1505676300000</v>
      </c>
      <c r="C480" s="4">
        <f>DATE(1970,1,1)+B480/1000/60/60/24</f>
        <v>42995.809027777781</v>
      </c>
      <c r="D480" t="s">
        <v>4</v>
      </c>
      <c r="E480">
        <v>6444</v>
      </c>
    </row>
    <row r="481" spans="1:5" x14ac:dyDescent="0.3">
      <c r="A481" s="6" t="s">
        <v>12</v>
      </c>
      <c r="B481" s="1">
        <v>1505676300000</v>
      </c>
      <c r="C481" s="4">
        <f>DATE(1970,1,1)+B481/1000/60/60/24</f>
        <v>42995.809027777781</v>
      </c>
      <c r="D481" t="s">
        <v>5</v>
      </c>
      <c r="E481">
        <v>824</v>
      </c>
    </row>
    <row r="482" spans="1:5" x14ac:dyDescent="0.3">
      <c r="A482" s="6" t="s">
        <v>12</v>
      </c>
      <c r="B482" s="1">
        <v>1505676600000</v>
      </c>
      <c r="C482" s="4">
        <f>DATE(1970,1,1)+B482/1000/60/60/24</f>
        <v>42995.8125</v>
      </c>
      <c r="D482" t="s">
        <v>3</v>
      </c>
      <c r="E482">
        <v>3300</v>
      </c>
    </row>
    <row r="483" spans="1:5" x14ac:dyDescent="0.3">
      <c r="A483" s="6" t="s">
        <v>12</v>
      </c>
      <c r="B483" s="1">
        <v>1505676600000</v>
      </c>
      <c r="C483" s="4">
        <f>DATE(1970,1,1)+B483/1000/60/60/24</f>
        <v>42995.8125</v>
      </c>
      <c r="D483" t="s">
        <v>4</v>
      </c>
      <c r="E483">
        <v>6444</v>
      </c>
    </row>
    <row r="484" spans="1:5" x14ac:dyDescent="0.3">
      <c r="A484" s="6" t="s">
        <v>12</v>
      </c>
      <c r="B484" s="1">
        <v>1505676600000</v>
      </c>
      <c r="C484" s="4">
        <f>DATE(1970,1,1)+B484/1000/60/60/24</f>
        <v>42995.8125</v>
      </c>
      <c r="D484" t="s">
        <v>5</v>
      </c>
      <c r="E484">
        <v>738</v>
      </c>
    </row>
    <row r="485" spans="1:5" x14ac:dyDescent="0.3">
      <c r="A485" s="6" t="s">
        <v>12</v>
      </c>
      <c r="B485" s="1">
        <v>1505676900000</v>
      </c>
      <c r="C485" s="4">
        <f>DATE(1970,1,1)+B485/1000/60/60/24</f>
        <v>42995.815972222219</v>
      </c>
      <c r="D485" t="s">
        <v>3</v>
      </c>
      <c r="E485">
        <v>3300</v>
      </c>
    </row>
    <row r="486" spans="1:5" x14ac:dyDescent="0.3">
      <c r="A486" s="6" t="s">
        <v>12</v>
      </c>
      <c r="B486" s="1">
        <v>1505676900000</v>
      </c>
      <c r="C486" s="4">
        <f>DATE(1970,1,1)+B486/1000/60/60/24</f>
        <v>42995.815972222219</v>
      </c>
      <c r="D486" t="s">
        <v>4</v>
      </c>
      <c r="E486">
        <v>6444</v>
      </c>
    </row>
    <row r="487" spans="1:5" x14ac:dyDescent="0.3">
      <c r="A487" s="6" t="s">
        <v>12</v>
      </c>
      <c r="B487" s="1">
        <v>1505676900000</v>
      </c>
      <c r="C487" s="4">
        <f>DATE(1970,1,1)+B487/1000/60/60/24</f>
        <v>42995.815972222219</v>
      </c>
      <c r="D487" t="s">
        <v>5</v>
      </c>
      <c r="E487">
        <v>691</v>
      </c>
    </row>
    <row r="488" spans="1:5" x14ac:dyDescent="0.3">
      <c r="A488" s="6" t="s">
        <v>12</v>
      </c>
      <c r="B488" s="1">
        <v>1505677200000</v>
      </c>
      <c r="C488" s="4">
        <f>DATE(1970,1,1)+B488/1000/60/60/24</f>
        <v>42995.819444444445</v>
      </c>
      <c r="D488" t="s">
        <v>3</v>
      </c>
      <c r="E488">
        <v>3300</v>
      </c>
    </row>
    <row r="489" spans="1:5" x14ac:dyDescent="0.3">
      <c r="A489" s="6" t="s">
        <v>12</v>
      </c>
      <c r="B489" s="1">
        <v>1505677200000</v>
      </c>
      <c r="C489" s="4">
        <f>DATE(1970,1,1)+B489/1000/60/60/24</f>
        <v>42995.819444444445</v>
      </c>
      <c r="D489" t="s">
        <v>4</v>
      </c>
      <c r="E489">
        <v>6444</v>
      </c>
    </row>
    <row r="490" spans="1:5" x14ac:dyDescent="0.3">
      <c r="A490" s="6" t="s">
        <v>12</v>
      </c>
      <c r="B490" s="1">
        <v>1505677200000</v>
      </c>
      <c r="C490" s="4">
        <f>DATE(1970,1,1)+B490/1000/60/60/24</f>
        <v>42995.819444444445</v>
      </c>
      <c r="D490" t="s">
        <v>5</v>
      </c>
      <c r="E490">
        <v>654</v>
      </c>
    </row>
    <row r="491" spans="1:5" x14ac:dyDescent="0.3">
      <c r="A491" s="6" t="s">
        <v>12</v>
      </c>
      <c r="B491" s="1">
        <v>1505677500000</v>
      </c>
      <c r="C491" s="4">
        <f>DATE(1970,1,1)+B491/1000/60/60/24</f>
        <v>42995.822916666672</v>
      </c>
      <c r="D491" t="s">
        <v>3</v>
      </c>
      <c r="E491">
        <v>3300</v>
      </c>
    </row>
    <row r="492" spans="1:5" x14ac:dyDescent="0.3">
      <c r="A492" s="6" t="s">
        <v>12</v>
      </c>
      <c r="B492" s="1">
        <v>1505677500000</v>
      </c>
      <c r="C492" s="4">
        <f>DATE(1970,1,1)+B492/1000/60/60/24</f>
        <v>42995.822916666672</v>
      </c>
      <c r="D492" t="s">
        <v>4</v>
      </c>
      <c r="E492">
        <v>6444</v>
      </c>
    </row>
    <row r="493" spans="1:5" x14ac:dyDescent="0.3">
      <c r="A493" s="6" t="s">
        <v>12</v>
      </c>
      <c r="B493" s="1">
        <v>1505677500000</v>
      </c>
      <c r="C493" s="4">
        <f>DATE(1970,1,1)+B493/1000/60/60/24</f>
        <v>42995.822916666672</v>
      </c>
      <c r="D493" t="s">
        <v>5</v>
      </c>
      <c r="E493">
        <v>615</v>
      </c>
    </row>
    <row r="494" spans="1:5" x14ac:dyDescent="0.3">
      <c r="A494" s="6" t="s">
        <v>12</v>
      </c>
      <c r="B494" s="1">
        <v>1505677800000</v>
      </c>
      <c r="C494" s="4">
        <f>DATE(1970,1,1)+B494/1000/60/60/24</f>
        <v>42995.826388888891</v>
      </c>
      <c r="D494" t="s">
        <v>3</v>
      </c>
      <c r="E494">
        <v>3300</v>
      </c>
    </row>
    <row r="495" spans="1:5" x14ac:dyDescent="0.3">
      <c r="A495" s="6" t="s">
        <v>12</v>
      </c>
      <c r="B495" s="1">
        <v>1505677800000</v>
      </c>
      <c r="C495" s="4">
        <f>DATE(1970,1,1)+B495/1000/60/60/24</f>
        <v>42995.826388888891</v>
      </c>
      <c r="D495" t="s">
        <v>4</v>
      </c>
      <c r="E495">
        <v>6444</v>
      </c>
    </row>
    <row r="496" spans="1:5" x14ac:dyDescent="0.3">
      <c r="A496" s="6" t="s">
        <v>12</v>
      </c>
      <c r="B496" s="1">
        <v>1505677800000</v>
      </c>
      <c r="C496" s="4">
        <f>DATE(1970,1,1)+B496/1000/60/60/24</f>
        <v>42995.826388888891</v>
      </c>
      <c r="D496" t="s">
        <v>5</v>
      </c>
      <c r="E496">
        <v>571</v>
      </c>
    </row>
    <row r="497" spans="1:5" x14ac:dyDescent="0.3">
      <c r="A497" s="6" t="s">
        <v>12</v>
      </c>
      <c r="B497" s="1">
        <v>1505678100000</v>
      </c>
      <c r="C497" s="4">
        <f>DATE(1970,1,1)+B497/1000/60/60/24</f>
        <v>42995.829861111109</v>
      </c>
      <c r="D497" t="s">
        <v>3</v>
      </c>
      <c r="E497">
        <v>3300</v>
      </c>
    </row>
    <row r="498" spans="1:5" x14ac:dyDescent="0.3">
      <c r="A498" s="6" t="s">
        <v>12</v>
      </c>
      <c r="B498" s="1">
        <v>1505678100000</v>
      </c>
      <c r="C498" s="4">
        <f>DATE(1970,1,1)+B498/1000/60/60/24</f>
        <v>42995.829861111109</v>
      </c>
      <c r="D498" t="s">
        <v>4</v>
      </c>
      <c r="E498">
        <v>6444</v>
      </c>
    </row>
    <row r="499" spans="1:5" x14ac:dyDescent="0.3">
      <c r="A499" s="6" t="s">
        <v>12</v>
      </c>
      <c r="B499" s="1">
        <v>1505678100000</v>
      </c>
      <c r="C499" s="4">
        <f>DATE(1970,1,1)+B499/1000/60/60/24</f>
        <v>42995.829861111109</v>
      </c>
      <c r="D499" t="s">
        <v>5</v>
      </c>
      <c r="E499">
        <v>527</v>
      </c>
    </row>
    <row r="500" spans="1:5" x14ac:dyDescent="0.3">
      <c r="A500" s="6" t="s">
        <v>12</v>
      </c>
      <c r="B500" s="1">
        <v>1505678400000</v>
      </c>
      <c r="C500" s="4">
        <f>DATE(1970,1,1)+B500/1000/60/60/24</f>
        <v>42995.833333333328</v>
      </c>
      <c r="D500" t="s">
        <v>3</v>
      </c>
      <c r="E500">
        <v>3300</v>
      </c>
    </row>
    <row r="501" spans="1:5" x14ac:dyDescent="0.3">
      <c r="A501" s="6" t="s">
        <v>12</v>
      </c>
      <c r="B501" s="1">
        <v>1505678400000</v>
      </c>
      <c r="C501" s="4">
        <f>DATE(1970,1,1)+B501/1000/60/60/24</f>
        <v>42995.833333333328</v>
      </c>
      <c r="D501" t="s">
        <v>4</v>
      </c>
      <c r="E501">
        <v>6444</v>
      </c>
    </row>
    <row r="502" spans="1:5" x14ac:dyDescent="0.3">
      <c r="A502" s="6" t="s">
        <v>12</v>
      </c>
      <c r="B502" s="1">
        <v>1505678400000</v>
      </c>
      <c r="C502" s="4">
        <f>DATE(1970,1,1)+B502/1000/60/60/24</f>
        <v>42995.833333333328</v>
      </c>
      <c r="D502" t="s">
        <v>5</v>
      </c>
      <c r="E502">
        <v>468</v>
      </c>
    </row>
    <row r="503" spans="1:5" x14ac:dyDescent="0.3">
      <c r="A503" s="6" t="s">
        <v>12</v>
      </c>
      <c r="B503" s="1">
        <v>1505678700000</v>
      </c>
      <c r="C503" s="4">
        <f>DATE(1970,1,1)+B503/1000/60/60/24</f>
        <v>42995.836805555555</v>
      </c>
      <c r="D503" t="s">
        <v>3</v>
      </c>
      <c r="E503">
        <v>3300</v>
      </c>
    </row>
    <row r="504" spans="1:5" x14ac:dyDescent="0.3">
      <c r="A504" s="6" t="s">
        <v>12</v>
      </c>
      <c r="B504" s="1">
        <v>1505678700000</v>
      </c>
      <c r="C504" s="4">
        <f>DATE(1970,1,1)+B504/1000/60/60/24</f>
        <v>42995.836805555555</v>
      </c>
      <c r="D504" t="s">
        <v>4</v>
      </c>
      <c r="E504">
        <v>6444</v>
      </c>
    </row>
    <row r="505" spans="1:5" x14ac:dyDescent="0.3">
      <c r="A505" s="6" t="s">
        <v>12</v>
      </c>
      <c r="B505" s="1">
        <v>1505678700000</v>
      </c>
      <c r="C505" s="4">
        <f>DATE(1970,1,1)+B505/1000/60/60/24</f>
        <v>42995.836805555555</v>
      </c>
      <c r="D505" t="s">
        <v>5</v>
      </c>
      <c r="E505">
        <v>379</v>
      </c>
    </row>
    <row r="506" spans="1:5" x14ac:dyDescent="0.3">
      <c r="A506" s="6" t="s">
        <v>12</v>
      </c>
      <c r="B506" s="1">
        <v>1505679000000</v>
      </c>
      <c r="C506" s="4">
        <f>DATE(1970,1,1)+B506/1000/60/60/24</f>
        <v>42995.840277777781</v>
      </c>
      <c r="D506" t="s">
        <v>3</v>
      </c>
      <c r="E506">
        <v>3300</v>
      </c>
    </row>
    <row r="507" spans="1:5" x14ac:dyDescent="0.3">
      <c r="A507" s="6" t="s">
        <v>12</v>
      </c>
      <c r="B507" s="1">
        <v>1505679000000</v>
      </c>
      <c r="C507" s="4">
        <f>DATE(1970,1,1)+B507/1000/60/60/24</f>
        <v>42995.840277777781</v>
      </c>
      <c r="D507" t="s">
        <v>4</v>
      </c>
      <c r="E507">
        <v>6444</v>
      </c>
    </row>
    <row r="508" spans="1:5" x14ac:dyDescent="0.3">
      <c r="A508" s="6" t="s">
        <v>12</v>
      </c>
      <c r="B508" s="1">
        <v>1505679000000</v>
      </c>
      <c r="C508" s="4">
        <f>DATE(1970,1,1)+B508/1000/60/60/24</f>
        <v>42995.840277777781</v>
      </c>
      <c r="D508" t="s">
        <v>5</v>
      </c>
      <c r="E508">
        <v>285</v>
      </c>
    </row>
    <row r="509" spans="1:5" x14ac:dyDescent="0.3">
      <c r="A509" s="6" t="s">
        <v>12</v>
      </c>
      <c r="B509" s="1">
        <v>1505679300000</v>
      </c>
      <c r="C509" s="4">
        <f>DATE(1970,1,1)+B509/1000/60/60/24</f>
        <v>42995.84375</v>
      </c>
      <c r="D509" t="s">
        <v>3</v>
      </c>
      <c r="E509">
        <v>3300</v>
      </c>
    </row>
    <row r="510" spans="1:5" x14ac:dyDescent="0.3">
      <c r="A510" s="6" t="s">
        <v>12</v>
      </c>
      <c r="B510" s="1">
        <v>1505679300000</v>
      </c>
      <c r="C510" s="4">
        <f>DATE(1970,1,1)+B510/1000/60/60/24</f>
        <v>42995.84375</v>
      </c>
      <c r="D510" t="s">
        <v>4</v>
      </c>
      <c r="E510">
        <v>6444</v>
      </c>
    </row>
    <row r="511" spans="1:5" x14ac:dyDescent="0.3">
      <c r="A511" s="6" t="s">
        <v>12</v>
      </c>
      <c r="B511" s="1">
        <v>1505679300000</v>
      </c>
      <c r="C511" s="4">
        <f>DATE(1970,1,1)+B511/1000/60/60/24</f>
        <v>42995.84375</v>
      </c>
      <c r="D511" t="s">
        <v>5</v>
      </c>
      <c r="E511">
        <v>257</v>
      </c>
    </row>
    <row r="512" spans="1:5" x14ac:dyDescent="0.3">
      <c r="A512" s="6" t="s">
        <v>12</v>
      </c>
      <c r="B512" s="1">
        <v>1505679600000</v>
      </c>
      <c r="C512" s="4">
        <f>DATE(1970,1,1)+B512/1000/60/60/24</f>
        <v>42995.847222222219</v>
      </c>
      <c r="D512" t="s">
        <v>3</v>
      </c>
      <c r="E512">
        <v>3300</v>
      </c>
    </row>
    <row r="513" spans="1:5" x14ac:dyDescent="0.3">
      <c r="A513" s="6" t="s">
        <v>12</v>
      </c>
      <c r="B513" s="1">
        <v>1505679600000</v>
      </c>
      <c r="C513" s="4">
        <f>DATE(1970,1,1)+B513/1000/60/60/24</f>
        <v>42995.847222222219</v>
      </c>
      <c r="D513" t="s">
        <v>4</v>
      </c>
      <c r="E513">
        <v>6444</v>
      </c>
    </row>
    <row r="514" spans="1:5" x14ac:dyDescent="0.3">
      <c r="A514" s="6" t="s">
        <v>12</v>
      </c>
      <c r="B514" s="1">
        <v>1505679600000</v>
      </c>
      <c r="C514" s="4">
        <f>DATE(1970,1,1)+B514/1000/60/60/24</f>
        <v>42995.847222222219</v>
      </c>
      <c r="D514" t="s">
        <v>5</v>
      </c>
      <c r="E514">
        <v>257</v>
      </c>
    </row>
    <row r="515" spans="1:5" x14ac:dyDescent="0.3">
      <c r="A515" s="6" t="s">
        <v>12</v>
      </c>
      <c r="B515" s="1">
        <v>1505679900000</v>
      </c>
      <c r="C515" s="4">
        <f>DATE(1970,1,1)+B515/1000/60/60/24</f>
        <v>42995.850694444445</v>
      </c>
      <c r="D515" t="s">
        <v>3</v>
      </c>
      <c r="E515">
        <v>3300</v>
      </c>
    </row>
    <row r="516" spans="1:5" x14ac:dyDescent="0.3">
      <c r="A516" s="6" t="s">
        <v>12</v>
      </c>
      <c r="B516" s="1">
        <v>1505679900000</v>
      </c>
      <c r="C516" s="4">
        <f>DATE(1970,1,1)+B516/1000/60/60/24</f>
        <v>42995.850694444445</v>
      </c>
      <c r="D516" t="s">
        <v>4</v>
      </c>
      <c r="E516">
        <v>6444</v>
      </c>
    </row>
    <row r="517" spans="1:5" x14ac:dyDescent="0.3">
      <c r="A517" s="6" t="s">
        <v>12</v>
      </c>
      <c r="B517" s="1">
        <v>1505679900000</v>
      </c>
      <c r="C517" s="4">
        <f>DATE(1970,1,1)+B517/1000/60/60/24</f>
        <v>42995.850694444445</v>
      </c>
      <c r="D517" t="s">
        <v>5</v>
      </c>
      <c r="E517">
        <v>257</v>
      </c>
    </row>
    <row r="518" spans="1:5" x14ac:dyDescent="0.3">
      <c r="A518" s="6" t="s">
        <v>12</v>
      </c>
      <c r="B518" s="1">
        <v>1505680200000</v>
      </c>
      <c r="C518" s="4">
        <f>DATE(1970,1,1)+B518/1000/60/60/24</f>
        <v>42995.854166666672</v>
      </c>
      <c r="D518" t="s">
        <v>3</v>
      </c>
      <c r="E518">
        <v>3300</v>
      </c>
    </row>
    <row r="519" spans="1:5" x14ac:dyDescent="0.3">
      <c r="A519" s="6" t="s">
        <v>12</v>
      </c>
      <c r="B519" s="1">
        <v>1505680200000</v>
      </c>
      <c r="C519" s="4">
        <f>DATE(1970,1,1)+B519/1000/60/60/24</f>
        <v>42995.854166666672</v>
      </c>
      <c r="D519" t="s">
        <v>4</v>
      </c>
      <c r="E519">
        <v>6444</v>
      </c>
    </row>
    <row r="520" spans="1:5" x14ac:dyDescent="0.3">
      <c r="A520" s="6" t="s">
        <v>12</v>
      </c>
      <c r="B520" s="1">
        <v>1505680200000</v>
      </c>
      <c r="C520" s="4">
        <f>DATE(1970,1,1)+B520/1000/60/60/24</f>
        <v>42995.854166666672</v>
      </c>
      <c r="D520" t="s">
        <v>5</v>
      </c>
      <c r="E520">
        <v>257</v>
      </c>
    </row>
    <row r="521" spans="1:5" x14ac:dyDescent="0.3">
      <c r="A521" s="6" t="s">
        <v>12</v>
      </c>
      <c r="B521" s="1">
        <v>1505680500000</v>
      </c>
      <c r="C521" s="4">
        <f>DATE(1970,1,1)+B521/1000/60/60/24</f>
        <v>42995.857638888891</v>
      </c>
      <c r="D521" t="s">
        <v>3</v>
      </c>
      <c r="E521">
        <v>3300</v>
      </c>
    </row>
    <row r="522" spans="1:5" x14ac:dyDescent="0.3">
      <c r="A522" s="6" t="s">
        <v>12</v>
      </c>
      <c r="B522" s="1">
        <v>1505680500000</v>
      </c>
      <c r="C522" s="4">
        <f>DATE(1970,1,1)+B522/1000/60/60/24</f>
        <v>42995.857638888891</v>
      </c>
      <c r="D522" t="s">
        <v>4</v>
      </c>
      <c r="E522">
        <v>6444</v>
      </c>
    </row>
    <row r="523" spans="1:5" x14ac:dyDescent="0.3">
      <c r="A523" s="6" t="s">
        <v>12</v>
      </c>
      <c r="B523" s="1">
        <v>1505680500000</v>
      </c>
      <c r="C523" s="4">
        <f>DATE(1970,1,1)+B523/1000/60/60/24</f>
        <v>42995.857638888891</v>
      </c>
      <c r="D523" t="s">
        <v>5</v>
      </c>
      <c r="E523">
        <v>257</v>
      </c>
    </row>
    <row r="524" spans="1:5" x14ac:dyDescent="0.3">
      <c r="A524" s="6" t="s">
        <v>12</v>
      </c>
      <c r="B524" s="1">
        <v>1505680800000</v>
      </c>
      <c r="C524" s="4">
        <f>DATE(1970,1,1)+B524/1000/60/60/24</f>
        <v>42995.861111111109</v>
      </c>
      <c r="D524" t="s">
        <v>3</v>
      </c>
      <c r="E524">
        <v>3300</v>
      </c>
    </row>
    <row r="525" spans="1:5" x14ac:dyDescent="0.3">
      <c r="A525" s="6" t="s">
        <v>12</v>
      </c>
      <c r="B525" s="1">
        <v>1505680800000</v>
      </c>
      <c r="C525" s="4">
        <f>DATE(1970,1,1)+B525/1000/60/60/24</f>
        <v>42995.861111111109</v>
      </c>
      <c r="D525" t="s">
        <v>4</v>
      </c>
      <c r="E525">
        <v>6444</v>
      </c>
    </row>
    <row r="526" spans="1:5" x14ac:dyDescent="0.3">
      <c r="A526" s="6" t="s">
        <v>12</v>
      </c>
      <c r="B526" s="1">
        <v>1505680800000</v>
      </c>
      <c r="C526" s="4">
        <f>DATE(1970,1,1)+B526/1000/60/60/24</f>
        <v>42995.861111111109</v>
      </c>
      <c r="D526" t="s">
        <v>5</v>
      </c>
      <c r="E526">
        <v>257</v>
      </c>
    </row>
    <row r="527" spans="1:5" x14ac:dyDescent="0.3">
      <c r="A527" s="6" t="s">
        <v>12</v>
      </c>
      <c r="B527" s="1">
        <v>1505681100000</v>
      </c>
      <c r="C527" s="4">
        <f>DATE(1970,1,1)+B527/1000/60/60/24</f>
        <v>42995.864583333328</v>
      </c>
      <c r="D527" t="s">
        <v>3</v>
      </c>
      <c r="E527">
        <v>3300</v>
      </c>
    </row>
    <row r="528" spans="1:5" x14ac:dyDescent="0.3">
      <c r="A528" s="6" t="s">
        <v>12</v>
      </c>
      <c r="B528" s="1">
        <v>1505681100000</v>
      </c>
      <c r="C528" s="4">
        <f>DATE(1970,1,1)+B528/1000/60/60/24</f>
        <v>42995.864583333328</v>
      </c>
      <c r="D528" t="s">
        <v>4</v>
      </c>
      <c r="E528">
        <v>6443</v>
      </c>
    </row>
    <row r="529" spans="1:5" x14ac:dyDescent="0.3">
      <c r="A529" s="6" t="s">
        <v>12</v>
      </c>
      <c r="B529" s="1">
        <v>1505681100000</v>
      </c>
      <c r="C529" s="4">
        <f>DATE(1970,1,1)+B529/1000/60/60/24</f>
        <v>42995.864583333328</v>
      </c>
      <c r="D529" t="s">
        <v>5</v>
      </c>
      <c r="E529">
        <v>250</v>
      </c>
    </row>
    <row r="530" spans="1:5" x14ac:dyDescent="0.3">
      <c r="A530" s="6" t="s">
        <v>12</v>
      </c>
      <c r="B530" s="1">
        <v>1505681400000</v>
      </c>
      <c r="C530" s="4">
        <f>DATE(1970,1,1)+B530/1000/60/60/24</f>
        <v>42995.868055555555</v>
      </c>
      <c r="D530" t="s">
        <v>3</v>
      </c>
      <c r="E530">
        <v>3300</v>
      </c>
    </row>
    <row r="531" spans="1:5" x14ac:dyDescent="0.3">
      <c r="A531" s="6" t="s">
        <v>12</v>
      </c>
      <c r="B531" s="1">
        <v>1505681400000</v>
      </c>
      <c r="C531" s="4">
        <f>DATE(1970,1,1)+B531/1000/60/60/24</f>
        <v>42995.868055555555</v>
      </c>
      <c r="D531" t="s">
        <v>4</v>
      </c>
      <c r="E531">
        <v>6443</v>
      </c>
    </row>
    <row r="532" spans="1:5" x14ac:dyDescent="0.3">
      <c r="A532" s="6" t="s">
        <v>12</v>
      </c>
      <c r="B532" s="1">
        <v>1505681400000</v>
      </c>
      <c r="C532" s="4">
        <f>DATE(1970,1,1)+B532/1000/60/60/24</f>
        <v>42995.868055555555</v>
      </c>
      <c r="D532" t="s">
        <v>5</v>
      </c>
      <c r="E532">
        <v>250</v>
      </c>
    </row>
    <row r="533" spans="1:5" x14ac:dyDescent="0.3">
      <c r="A533" s="6" t="s">
        <v>12</v>
      </c>
      <c r="B533" s="1">
        <v>1505692200000</v>
      </c>
      <c r="C533" s="4">
        <f>DATE(1970,1,1)+B533/1000/60/60/24</f>
        <v>42995.993055555555</v>
      </c>
      <c r="D533" t="s">
        <v>3</v>
      </c>
      <c r="E533">
        <v>3300</v>
      </c>
    </row>
    <row r="534" spans="1:5" x14ac:dyDescent="0.3">
      <c r="A534" s="6" t="s">
        <v>12</v>
      </c>
      <c r="B534" s="1">
        <v>1505692200000</v>
      </c>
      <c r="C534" s="4">
        <f>DATE(1970,1,1)+B534/1000/60/60/24</f>
        <v>42995.993055555555</v>
      </c>
      <c r="D534" t="s">
        <v>4</v>
      </c>
      <c r="E534">
        <v>6443</v>
      </c>
    </row>
    <row r="535" spans="1:5" x14ac:dyDescent="0.3">
      <c r="A535" s="6" t="s">
        <v>12</v>
      </c>
      <c r="B535" s="1">
        <v>1505692200000</v>
      </c>
      <c r="C535" s="4">
        <f>DATE(1970,1,1)+B535/1000/60/60/24</f>
        <v>42995.993055555555</v>
      </c>
      <c r="D535" t="s">
        <v>5</v>
      </c>
      <c r="E535">
        <v>250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Raw-data</vt:lpstr>
    </vt:vector>
  </TitlesOfParts>
  <Company>Tesla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Shah</dc:creator>
  <cp:lastModifiedBy>Pranav Shah</cp:lastModifiedBy>
  <dcterms:created xsi:type="dcterms:W3CDTF">2018-02-23T19:45:23Z</dcterms:created>
  <dcterms:modified xsi:type="dcterms:W3CDTF">2018-02-24T09:03:59Z</dcterms:modified>
</cp:coreProperties>
</file>