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vinnz\OneDrive\Documents\6. Fujiko\AI App\"/>
    </mc:Choice>
  </mc:AlternateContent>
  <xr:revisionPtr revIDLastSave="0" documentId="8_{A0D6AAEE-2056-4DCC-80C5-859E9CE6D087}" xr6:coauthVersionLast="47" xr6:coauthVersionMax="47" xr10:uidLastSave="{00000000-0000-0000-0000-000000000000}"/>
  <bookViews>
    <workbookView xWindow="-108" yWindow="-108" windowWidth="23256" windowHeight="12456" xr2:uid="{E2A69996-1B18-4CC3-B52A-B3D4829AA00E}"/>
  </bookViews>
  <sheets>
    <sheet name="Tags Translation" sheetId="1" r:id="rId1"/>
    <sheet name="ECWid API mapping" sheetId="4" r:id="rId2"/>
    <sheet name="Shipping" sheetId="6" r:id="rId3"/>
    <sheet name="Attributes" sheetId="5" r:id="rId4"/>
    <sheet name="Attributes Ref (do not use)"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<sst xmlns="http://schemas.openxmlformats.org/spreadsheetml/2006/main" count="1076" uniqueCount="684">
  <si>
    <t>Tag</t>
  </si>
  <si>
    <t>TH_Desc</t>
  </si>
  <si>
    <t>Category</t>
  </si>
  <si>
    <t>Subcategory</t>
  </si>
  <si>
    <t>Upper</t>
  </si>
  <si>
    <t>XI_EN_Desc</t>
  </si>
  <si>
    <t>FF_EN_Desc</t>
  </si>
  <si>
    <t>Pants</t>
  </si>
  <si>
    <t>Skirts</t>
  </si>
  <si>
    <t>Dresses</t>
  </si>
  <si>
    <t>Nightware</t>
  </si>
  <si>
    <t>Blouses</t>
  </si>
  <si>
    <t>Cardigans</t>
  </si>
  <si>
    <t>Polo-shirts</t>
  </si>
  <si>
    <t>Shell tops</t>
  </si>
  <si>
    <t>Shirts</t>
  </si>
  <si>
    <t>Sweaters</t>
  </si>
  <si>
    <t>Sweatshirts</t>
  </si>
  <si>
    <t>T-shirts</t>
  </si>
  <si>
    <t>Tops</t>
  </si>
  <si>
    <t>Tunics</t>
  </si>
  <si>
    <t>Vests</t>
  </si>
  <si>
    <t>Baseball jackets</t>
  </si>
  <si>
    <t>Biker jackets</t>
  </si>
  <si>
    <t>Bomber jackets</t>
  </si>
  <si>
    <t>Duffle coats</t>
  </si>
  <si>
    <t>Harrington jackets</t>
  </si>
  <si>
    <t>Kimono coats</t>
  </si>
  <si>
    <t>Parka coats</t>
  </si>
  <si>
    <t>Peacoats</t>
  </si>
  <si>
    <t>Pilot jackets</t>
  </si>
  <si>
    <t>Racer jackets</t>
  </si>
  <si>
    <t>Raincoats &amp; ponchos</t>
  </si>
  <si>
    <t>Suit jackets &amp; tuxedos</t>
  </si>
  <si>
    <t>Trench coats</t>
  </si>
  <si>
    <t>Winstoppers &amp; softshells</t>
  </si>
  <si>
    <t>Winter coats</t>
  </si>
  <si>
    <t>Winter jackets</t>
  </si>
  <si>
    <t>Elegant overalls</t>
  </si>
  <si>
    <t>Winter overalls</t>
  </si>
  <si>
    <t>Work overalls</t>
  </si>
  <si>
    <t>Beach pants</t>
  </si>
  <si>
    <t>Cargo</t>
  </si>
  <si>
    <t>Culottes</t>
  </si>
  <si>
    <t>Hotpants</t>
  </si>
  <si>
    <t>Jeans</t>
  </si>
  <si>
    <t>Leggings</t>
  </si>
  <si>
    <t>Suit Trousers</t>
  </si>
  <si>
    <t>Sweatpants</t>
  </si>
  <si>
    <t>Swim shorts</t>
  </si>
  <si>
    <t>A-line skirts</t>
  </si>
  <si>
    <t>Ballon skirts</t>
  </si>
  <si>
    <t>Beach skirts</t>
  </si>
  <si>
    <t>Mermaid skirts</t>
  </si>
  <si>
    <t>Pencil &amp; straight skirts</t>
  </si>
  <si>
    <t>Pleated skirts</t>
  </si>
  <si>
    <t>Tiered skirts</t>
  </si>
  <si>
    <t>Tutu skirts</t>
  </si>
  <si>
    <t>Wrap skirts</t>
  </si>
  <si>
    <t>Blouse dresses</t>
  </si>
  <si>
    <t>Blazer dresses</t>
  </si>
  <si>
    <t>Bodycon dresses</t>
  </si>
  <si>
    <t>Fit &amp; flare dresses</t>
  </si>
  <si>
    <t>Sheath dresses</t>
  </si>
  <si>
    <t>Slip dresses</t>
  </si>
  <si>
    <t>Nightdresses</t>
  </si>
  <si>
    <t>Pyjamas</t>
  </si>
  <si>
    <t>Age</t>
  </si>
  <si>
    <t>Color</t>
  </si>
  <si>
    <t>Design</t>
  </si>
  <si>
    <t>Pattern</t>
  </si>
  <si>
    <t>Gender</t>
  </si>
  <si>
    <t>Length</t>
  </si>
  <si>
    <t>Fit</t>
  </si>
  <si>
    <t>Material</t>
  </si>
  <si>
    <t>Style</t>
  </si>
  <si>
    <t>Layers</t>
  </si>
  <si>
    <t>Belt</t>
  </si>
  <si>
    <t>Closure</t>
  </si>
  <si>
    <t>Fastening</t>
  </si>
  <si>
    <t>Fastening type</t>
  </si>
  <si>
    <t>Hood</t>
  </si>
  <si>
    <t>Neckline</t>
  </si>
  <si>
    <t>Sleeves</t>
  </si>
  <si>
    <t>Cut</t>
  </si>
  <si>
    <t>Lining</t>
  </si>
  <si>
    <t>Feature</t>
  </si>
  <si>
    <t>Lace</t>
  </si>
  <si>
    <t>Logo</t>
  </si>
  <si>
    <t>Melange</t>
  </si>
  <si>
    <t>Patterned</t>
  </si>
  <si>
    <t>Picture</t>
  </si>
  <si>
    <t>Plain</t>
  </si>
  <si>
    <t>Shiny</t>
  </si>
  <si>
    <t>Text</t>
  </si>
  <si>
    <t>Beige</t>
  </si>
  <si>
    <t>Black</t>
  </si>
  <si>
    <t>Brown</t>
  </si>
  <si>
    <t>Dark blue</t>
  </si>
  <si>
    <t>Navy</t>
  </si>
  <si>
    <t>Golden</t>
  </si>
  <si>
    <t>Green</t>
  </si>
  <si>
    <t>Grey</t>
  </si>
  <si>
    <t>Light blue</t>
  </si>
  <si>
    <t>Multicolor</t>
  </si>
  <si>
    <t>Orange</t>
  </si>
  <si>
    <t>Pink</t>
  </si>
  <si>
    <t>Purple</t>
  </si>
  <si>
    <t>Violet</t>
  </si>
  <si>
    <t>Red</t>
  </si>
  <si>
    <t>Silver</t>
  </si>
  <si>
    <t>Turquoise</t>
  </si>
  <si>
    <t>White</t>
  </si>
  <si>
    <t>Yellow</t>
  </si>
  <si>
    <t>Type</t>
  </si>
  <si>
    <t>Corduroy</t>
  </si>
  <si>
    <t>Cotton</t>
  </si>
  <si>
    <t>Denim</t>
  </si>
  <si>
    <t>Knitwear</t>
  </si>
  <si>
    <t>Leather</t>
  </si>
  <si>
    <t>Linen</t>
  </si>
  <si>
    <t>Mesh/transparent</t>
  </si>
  <si>
    <t>Silk</t>
  </si>
  <si>
    <t>Suede</t>
  </si>
  <si>
    <t>Tweed</t>
  </si>
  <si>
    <t>Velvet</t>
  </si>
  <si>
    <t>Buttons</t>
  </si>
  <si>
    <t>Shorted</t>
  </si>
  <si>
    <t>Shoulder straps</t>
  </si>
  <si>
    <t>Spaghetti straps</t>
  </si>
  <si>
    <t>Strapless</t>
  </si>
  <si>
    <t>Zipper</t>
  </si>
  <si>
    <t>3/4 sleeves</t>
  </si>
  <si>
    <t>Long sleeves</t>
  </si>
  <si>
    <t>One sleeve</t>
  </si>
  <si>
    <t>Short sleeves</t>
  </si>
  <si>
    <t>Sleeveless</t>
  </si>
  <si>
    <t>Causual</t>
  </si>
  <si>
    <t>Cocktail</t>
  </si>
  <si>
    <t>Evening</t>
  </si>
  <si>
    <t xml:space="preserve">Sport </t>
  </si>
  <si>
    <t>Wedding</t>
  </si>
  <si>
    <t>Children</t>
  </si>
  <si>
    <t>Men</t>
  </si>
  <si>
    <t>Unisex</t>
  </si>
  <si>
    <t>Women</t>
  </si>
  <si>
    <t>Maxi</t>
  </si>
  <si>
    <t>Midi</t>
  </si>
  <si>
    <t>Mini</t>
  </si>
  <si>
    <t>Back</t>
  </si>
  <si>
    <t>Boatneck</t>
  </si>
  <si>
    <t>Collar</t>
  </si>
  <si>
    <t>Cowl</t>
  </si>
  <si>
    <t>Crew</t>
  </si>
  <si>
    <t>Hooded</t>
  </si>
  <si>
    <t>Low cut</t>
  </si>
  <si>
    <t>Off shoulder</t>
  </si>
  <si>
    <t>round</t>
  </si>
  <si>
    <t>square</t>
  </si>
  <si>
    <t>turtlenecks</t>
  </si>
  <si>
    <t>v-neck</t>
  </si>
  <si>
    <t>wrap</t>
  </si>
  <si>
    <t>no closure</t>
  </si>
  <si>
    <t>partial closure</t>
  </si>
  <si>
    <t>full closure</t>
  </si>
  <si>
    <t>no fastening</t>
  </si>
  <si>
    <t>wrap &amp; knot</t>
  </si>
  <si>
    <t>drawstrings</t>
  </si>
  <si>
    <t>toggles</t>
  </si>
  <si>
    <t>buckle</t>
  </si>
  <si>
    <t>double-breasted</t>
  </si>
  <si>
    <t>single-breasted</t>
  </si>
  <si>
    <t>checked</t>
  </si>
  <si>
    <t>geometric &amp; abstract</t>
  </si>
  <si>
    <t>chevron</t>
  </si>
  <si>
    <t>stripe</t>
  </si>
  <si>
    <t>polka dot</t>
  </si>
  <si>
    <t>animalistic</t>
  </si>
  <si>
    <t>floral</t>
  </si>
  <si>
    <t>camouflage</t>
  </si>
  <si>
    <t>wool</t>
  </si>
  <si>
    <t>textile</t>
  </si>
  <si>
    <t>fur</t>
  </si>
  <si>
    <t>synthetic</t>
  </si>
  <si>
    <t>softshell</t>
  </si>
  <si>
    <t>back</t>
  </si>
  <si>
    <t>long pants</t>
  </si>
  <si>
    <t>shorts</t>
  </si>
  <si>
    <t>3/4 pants</t>
  </si>
  <si>
    <t>7/8 pants</t>
  </si>
  <si>
    <t>low rise</t>
  </si>
  <si>
    <t>mid-rise</t>
  </si>
  <si>
    <t>high rise</t>
  </si>
  <si>
    <t>ตอนบน</t>
  </si>
  <si>
    <t>กางเกง</t>
  </si>
  <si>
    <t>กระโปรง</t>
  </si>
  <si>
    <t>เดรส</t>
  </si>
  <si>
    <t>ไนท์แวร์</t>
  </si>
  <si>
    <t>เสื้อเบลาส์</t>
  </si>
  <si>
    <t>เสื้อคาร์ดิแกน</t>
  </si>
  <si>
    <t>เสื้อโปโล</t>
  </si>
  <si>
    <t>ท็อปส์ซูเชลล์</t>
  </si>
  <si>
    <t>เสื้อเชิ้ต</t>
  </si>
  <si>
    <t>เสื้อกันหนาว</t>
  </si>
  <si>
    <t>เสื้อสเวตเตอร์</t>
  </si>
  <si>
    <t>เสื้อยืด</t>
  </si>
  <si>
    <t>เสื้อคลุม</t>
  </si>
  <si>
    <t>เสื้อกั๊ก</t>
  </si>
  <si>
    <t>เสื้อเบสบอล</t>
  </si>
  <si>
    <t>เสื้อแจ็คเก็ตไบค์เกอร์</t>
  </si>
  <si>
    <t>เสื้อแจ็คเก็ตบอมเบอร์</t>
  </si>
  <si>
    <t>เสื้อโค้ท Duffle</t>
  </si>
  <si>
    <t>เสื้อแจ็กเก็ต Harrington</t>
  </si>
  <si>
    <t>เสื้อคลุมกิโมโน</t>
  </si>
  <si>
    <t>เสื้อคลุมพาร์ก้า</t>
  </si>
  <si>
    <t>พีโค้ท</t>
  </si>
  <si>
    <t>เสื้อแจ็คเก็ตนักบิน</t>
  </si>
  <si>
    <t>เสื้อแข่ง</t>
  </si>
  <si>
    <t>เสื้อกันฝนและปอนโช</t>
  </si>
  <si>
    <t>เสื้อแจ็คเก็ตและทักซิโด้</t>
  </si>
  <si>
    <t>เทรนช์โค้ท</t>
  </si>
  <si>
    <t>เสื้อแจ็คเก็ตกันหนาว</t>
  </si>
  <si>
    <t>ชุดเอี๊ยมสุดหรู</t>
  </si>
  <si>
    <t>ชุดกันหนาว</t>
  </si>
  <si>
    <t>ชุดทำงาน</t>
  </si>
  <si>
    <t>กางเกงชายหาด</t>
  </si>
  <si>
    <t>กางเกงชั้นใน</t>
  </si>
  <si>
    <t>ยีนส์</t>
  </si>
  <si>
    <t>เลกกิ้ง</t>
  </si>
  <si>
    <t>กางเกงสูท</t>
  </si>
  <si>
    <t>กางเกงขายาว</t>
  </si>
  <si>
    <t>กางเกงว่ายน้ำ</t>
  </si>
  <si>
    <t>กระโปรงทรงเอ</t>
  </si>
  <si>
    <t>กระโปรงทรงบอลลูน</t>
  </si>
  <si>
    <t>กระโปรงชายหาด</t>
  </si>
  <si>
    <t>กระโปรงนางเงือก</t>
  </si>
  <si>
    <t>กระโปรงทรงดินสอและทรงตรง</t>
  </si>
  <si>
    <t>กระโปรงพลีท</t>
  </si>
  <si>
    <t>กระโปรงฉัตร</t>
  </si>
  <si>
    <t>กระโปรงตูตู</t>
  </si>
  <si>
    <t>กระโปรงสั้น</t>
  </si>
  <si>
    <t>เดรสเบลเซอร์</t>
  </si>
  <si>
    <t>เสื้อเดรส</t>
  </si>
  <si>
    <t>ชุดบอดี้คอน</t>
  </si>
  <si>
    <t>ชุดเดรส Fit &amp; Flare</t>
  </si>
  <si>
    <t>ชุดปลอก</t>
  </si>
  <si>
    <t>ชุดสลิป</t>
  </si>
  <si>
    <t>ชุดนอน</t>
  </si>
  <si>
    <t>อายุ</t>
  </si>
  <si>
    <t>สี</t>
  </si>
  <si>
    <t>ออกแบบ</t>
  </si>
  <si>
    <t>ลวดลาย</t>
  </si>
  <si>
    <t>เพศ</t>
  </si>
  <si>
    <t>ความยาว</t>
  </si>
  <si>
    <t>วัสดุ</t>
  </si>
  <si>
    <t>สไตล์</t>
  </si>
  <si>
    <t>เลเยอร์</t>
  </si>
  <si>
    <t>เข็มขัด</t>
  </si>
  <si>
    <t>ปิด</t>
  </si>
  <si>
    <t>ยึด</t>
  </si>
  <si>
    <t>ประเภทรัด</t>
  </si>
  <si>
    <t>ฮูด</t>
  </si>
  <si>
    <t>คอเสื้อ</t>
  </si>
  <si>
    <t>แขนเสื้อ</t>
  </si>
  <si>
    <t>ตัด</t>
  </si>
  <si>
    <t>ซับใน</t>
  </si>
  <si>
    <t>ลูกไม้</t>
  </si>
  <si>
    <t>โลโก้</t>
  </si>
  <si>
    <t>รูปภาพ</t>
  </si>
  <si>
    <t>ที่ราบ</t>
  </si>
  <si>
    <t>เงา</t>
  </si>
  <si>
    <t>ข้อความ</t>
  </si>
  <si>
    <t>สีเบจ</t>
  </si>
  <si>
    <t>สีดำ</t>
  </si>
  <si>
    <t>สีน้ำตาล</t>
  </si>
  <si>
    <t>น้ำเงิน</t>
  </si>
  <si>
    <t>โกลเด้น</t>
  </si>
  <si>
    <t>เขียว</t>
  </si>
  <si>
    <t>สีเทา</t>
  </si>
  <si>
    <t>ฟ้าอ่อน</t>
  </si>
  <si>
    <t>หลากสี</t>
  </si>
  <si>
    <t>ส้ม</t>
  </si>
  <si>
    <t>สีชมพู</t>
  </si>
  <si>
    <t>สีม่วง</t>
  </si>
  <si>
    <t>สีแดง</t>
  </si>
  <si>
    <t>เงิน</t>
  </si>
  <si>
    <t>เทอร์ควอยซ์</t>
  </si>
  <si>
    <t>สีขาว</t>
  </si>
  <si>
    <t>สีเหลือง</t>
  </si>
  <si>
    <t>ผ้าลูกฟูก</t>
  </si>
  <si>
    <t>ฝ้าย</t>
  </si>
  <si>
    <t>ผ้าเดนิม</t>
  </si>
  <si>
    <t>เสื้อถัก</t>
  </si>
  <si>
    <t>หนัง</t>
  </si>
  <si>
    <t>ผ้าลินิน</t>
  </si>
  <si>
    <t>ตาข่าย/โปร่งใส</t>
  </si>
  <si>
    <t>ผ้าไหม</t>
  </si>
  <si>
    <t>หนังนิ่ม</t>
  </si>
  <si>
    <t>ทวีด</t>
  </si>
  <si>
    <t>กำมะหยี่</t>
  </si>
  <si>
    <t>ย่อ</t>
  </si>
  <si>
    <t>สายสะพาย</t>
  </si>
  <si>
    <t>สายสปาเก็ตตี้</t>
  </si>
  <si>
    <t>ไม่มีสายหนัง</t>
  </si>
  <si>
    <t>ซิป</t>
  </si>
  <si>
    <t>3/4 แขน</t>
  </si>
  <si>
    <t>แขนยาว</t>
  </si>
  <si>
    <t>แขนเดียว</t>
  </si>
  <si>
    <t>แขนสั้น</t>
  </si>
  <si>
    <t>แขนกุด</t>
  </si>
  <si>
    <t>ไม่เป็นทางการ</t>
  </si>
  <si>
    <t>ค็อกเทล</t>
  </si>
  <si>
    <t>ตอนเย็น</t>
  </si>
  <si>
    <t xml:space="preserve"> กีฬา</t>
  </si>
  <si>
    <t>งานแต่งงาน</t>
  </si>
  <si>
    <t>เด็ก</t>
  </si>
  <si>
    <t>ผู้ชาย</t>
  </si>
  <si>
    <t>ผู้หญิง</t>
  </si>
  <si>
    <t>แม็กซี่</t>
  </si>
  <si>
    <t>มิดิ</t>
  </si>
  <si>
    <t>มินิ</t>
  </si>
  <si>
    <t>กลับ</t>
  </si>
  <si>
    <t>คอเรือ</t>
  </si>
  <si>
    <t>ปลอกคอ</t>
  </si>
  <si>
    <t>มีฮู้ด</t>
  </si>
  <si>
    <t>เว้าไหล่</t>
  </si>
  <si>
    <t>คอวี</t>
  </si>
  <si>
    <t>ห่อ</t>
  </si>
  <si>
    <t>ไม่ปิด</t>
  </si>
  <si>
    <t>ปิดบางส่วน</t>
  </si>
  <si>
    <t>ปิดเต็ม</t>
  </si>
  <si>
    <t>ไม่มีการยึด</t>
  </si>
  <si>
    <t>สายรัด</t>
  </si>
  <si>
    <t>สลับ</t>
  </si>
  <si>
    <t>หัวเข็มขัด</t>
  </si>
  <si>
    <t>กระดุมสองแถว</t>
  </si>
  <si>
    <t>กระดุมแถวเดียว</t>
  </si>
  <si>
    <t>เรขาคณิตและนามธรรม</t>
  </si>
  <si>
    <t>บั้ง</t>
  </si>
  <si>
    <t>ลาย</t>
  </si>
  <si>
    <t>ลายจุด</t>
  </si>
  <si>
    <t>ลายพราง</t>
  </si>
  <si>
    <t>ขนสัตว์</t>
  </si>
  <si>
    <t>สิ่งทอ</t>
  </si>
  <si>
    <t>สังเคราะห์</t>
  </si>
  <si>
    <t>ซอฟต์เชลล์</t>
  </si>
  <si>
    <t>กางเกงขาสั้น</t>
  </si>
  <si>
    <t>กางเกงขายาว 7/8</t>
  </si>
  <si>
    <t>แนวราบ</t>
  </si>
  <si>
    <t>ระดับกลาง</t>
  </si>
  <si>
    <t>ตึกสูง</t>
  </si>
  <si>
    <t>กางเกงคาร์โก้</t>
  </si>
  <si>
    <t>รูป</t>
  </si>
  <si>
    <t>สีกรมท่า</t>
  </si>
  <si>
    <t>ลูกกระดุม</t>
  </si>
  <si>
    <t>กางเกง 3/4</t>
  </si>
  <si>
    <t>ขนสัฅว์</t>
  </si>
  <si>
    <t>ลายดอก</t>
  </si>
  <si>
    <t>ลายสัตว์</t>
  </si>
  <si>
    <t>ลายตาหมากรุก</t>
  </si>
  <si>
    <t>ID</t>
  </si>
  <si>
    <t>Field</t>
  </si>
  <si>
    <t>Description</t>
  </si>
  <si>
    <t>name</t>
  </si>
  <si>
    <t>string</t>
  </si>
  <si>
    <t>Product title</t>
  </si>
  <si>
    <t>nameTranslated</t>
  </si>
  <si>
    <t>Available translations for product name</t>
  </si>
  <si>
    <t>sku</t>
  </si>
  <si>
    <t>Product SKU. If this field is empty, Ecwid will generate new unique SKU automatically.</t>
  </si>
  <si>
    <t>quantity</t>
  </si>
  <si>
    <t>number</t>
  </si>
  <si>
    <t>Amount of product items in stock.</t>
  </si>
  <si>
    <t>unlimited</t>
  </si>
  <si>
    <t>boolean</t>
  </si>
  <si>
    <t>price</t>
  </si>
  <si>
    <t>Base product price</t>
  </si>
  <si>
    <t>wholesalePrices</t>
  </si>
  <si>
    <t>Sorted array of wholesale price tiers (quantity limit and price pairs)</t>
  </si>
  <si>
    <t>compareToPrice</t>
  </si>
  <si>
    <t>Product's sale price displayed strike-out in the customer frontend</t>
  </si>
  <si>
    <t>costPrice</t>
  </si>
  <si>
    <t>tax</t>
  </si>
  <si>
    <t>Detailed information about product's taxes</t>
  </si>
  <si>
    <t>isShippingRequired</t>
  </si>
  <si>
    <t>weight</t>
  </si>
  <si>
    <t>productClassId</t>
  </si>
  <si>
    <t>Id of the class (type) that this product belongs to. 0 value means the product is of the default 'General' class. See also: Product types and attributes in Ecwid</t>
  </si>
  <si>
    <t>enabled</t>
  </si>
  <si>
    <t>options</t>
  </si>
  <si>
    <t>List of the product options.</t>
  </si>
  <si>
    <t>warningLimit</t>
  </si>
  <si>
    <t>The minimum 'warning' amount of the product items in stock, if set. When the product quantity reaches this level, the store administrator gets an email notification.</t>
  </si>
  <si>
    <t>fixedShippingRateOnly</t>
  </si>
  <si>
    <t>fixedShippingRate</t>
  </si>
  <si>
    <t>shipping</t>
  </si>
  <si>
    <t>Shipping settings of this product</t>
  </si>
  <si>
    <t>description</t>
  </si>
  <si>
    <t>descriptionTranslated</t>
  </si>
  <si>
    <t>Available translations for product description</t>
  </si>
  <si>
    <t>categoryIds</t>
  </si>
  <si>
    <t>seoTitle</t>
  </si>
  <si>
    <t>Page title to be displayed in search results on the web. Recommended length is under 55 characters. Is empty if value wasn't changed by merchant from the product itself</t>
  </si>
  <si>
    <t>seoTitleTranslated</t>
  </si>
  <si>
    <t>Translations of the page title to be displayed in search results on the web</t>
  </si>
  <si>
    <t>seoDescription</t>
  </si>
  <si>
    <t>Page description to be displayed in search results on the web. Recommended length is under 160 characters. Is empty if value wasn't changed by merchant from the product itself</t>
  </si>
  <si>
    <t>seoDescriptionTranslated</t>
  </si>
  <si>
    <t>Translations of the page description to be displayed in search results on the web</t>
  </si>
  <si>
    <t>defaultCategoryId</t>
  </si>
  <si>
    <t>attributes</t>
  </si>
  <si>
    <t>Product attributes and their values</t>
  </si>
  <si>
    <t>relatedProducts</t>
  </si>
  <si>
    <t>Related or "You may also like" products of the product</t>
  </si>
  <si>
    <t>dimensions</t>
  </si>
  <si>
    <t>Product dimensions info</t>
  </si>
  <si>
    <t>volume</t>
  </si>
  <si>
    <t>volumeUnit</t>
  </si>
  <si>
    <t>showOnFrontpage</t>
  </si>
  <si>
    <t>discountsAllowed</t>
  </si>
  <si>
    <t>nameYourPriceEnabled</t>
  </si>
  <si>
    <t>subscriptionSettings</t>
  </si>
  <si>
    <t>Subscription settings</t>
  </si>
  <si>
    <t>subtitle</t>
  </si>
  <si>
    <t>text</t>
  </si>
  <si>
    <t>Short product description for categories or search pages.</t>
  </si>
  <si>
    <t>ribbon</t>
  </si>
  <si>
    <t>Small product label visible on categories and product pages.</t>
  </si>
  <si>
    <t>subtitleTranslated</t>
  </si>
  <si>
    <t>Available translations for product subtitles.</t>
  </si>
  <si>
    <t>ribbonTranslated</t>
  </si>
  <si>
    <t>Available translations for product ribbons.</t>
  </si>
  <si>
    <t>&lt;Translations&gt;</t>
  </si>
  <si>
    <t>Set as true to make Unlimited stock for the product and to not track product inventory.</t>
  </si>
  <si>
    <t>Array&lt;WholesalePrice&gt;</t>
  </si>
  <si>
    <t>Purchase price (the price at which the seller bought the product from the supplier). A positive number, 0 by default. The field is not shown in the UI and can be used for reports and profit calculations</t>
  </si>
  <si>
    <t>&lt;TaxInfo&gt;</t>
  </si>
  <si>
    <t>true if product requires shipping, false otherwise</t>
  </si>
  <si>
    <t>Product weight in the units defined in store settings. Leave empty for intangible products</t>
  </si>
  <si>
    <t>true to make product enabled, false otherwise. Disabled products are not displayed in the store front.</t>
  </si>
  <si>
    <t>Array&lt;ProductOption&gt;</t>
  </si>
  <si>
    <t>Legacy function – see shipping field instead. Is ignored if it is sent alongside shipping object. true if shipping cost for this product is calculated as 'Fixed rate per item' (managed under the "Tax and Shipping" section of the product management page in Ecwid Control panel). false otherwise. With this option on, the fixedShippingRate field specifies the shipping cost of the product</t>
  </si>
  <si>
    <t>Legacy function – see shipping field instead. Is ignored if it is sent alongside shipping object. When fixedShippingRateOnly is true, this field sets the product fixed shipping cost per item. When fixedShippingRateOnly is false, the value in this field is treated as an extra shipping cost the product adds to the global calculated shipping</t>
  </si>
  <si>
    <t>&lt;ShippingSettings&gt;</t>
  </si>
  <si>
    <t>Product description in HTML</t>
  </si>
  <si>
    <t>Array&lt;number&gt;</t>
  </si>
  <si>
    <t>List of the categories, which the product belongs to. If no categories provided, product will be displayed on the store front page, see showOnFrontpage field</t>
  </si>
  <si>
    <t>Default category ID of the product. If value is 0, then product does not have a default category and is not shown anywhere in storefront</t>
  </si>
  <si>
    <t>Array&lt;AttributeValue&gt;</t>
  </si>
  <si>
    <t>&lt;RelatedProducts&gt;</t>
  </si>
  <si>
    <t>&lt;ProductDimensions&gt;</t>
  </si>
  <si>
    <t>Product volume, fractional number, 0 by default.</t>
  </si>
  <si>
    <t>The unit of measurement of the store's volume, possible values: l, ml, oz. ml by default.</t>
  </si>
  <si>
    <t>A positive number indicates the position (index) of a product in the store front page – the smaller the number, the higher the product is displayed on a page. If no categories are assigned to product in categoryIds field, the showOnFrontPage will be 1</t>
  </si>
  <si>
    <t>true if Ecwid can apply discounts to this product at checkout. false otherwise</t>
  </si>
  <si>
    <t>true if the "Pay What You Want " feature is enabled. false otherwise.</t>
  </si>
  <si>
    <t>Array&lt;SubscriptionSettings&gt;</t>
  </si>
  <si>
    <t>&lt;Ribbon&gt;</t>
  </si>
  <si>
    <t>Sample data</t>
  </si>
  <si>
    <t>Remarks</t>
  </si>
  <si>
    <t>Fixed value = 1</t>
  </si>
  <si>
    <t>Y</t>
  </si>
  <si>
    <t>N</t>
  </si>
  <si>
    <t>Fixed value = 0.3</t>
  </si>
  <si>
    <t>Get from manual input by user</t>
  </si>
  <si>
    <t>Concatenate tags using the following logic: &lt;Brand&gt; &lt;space&gt;&lt;Pattern or Color&gt;&lt;space&gt;&lt;subcategory, select one with highest confidence level&gt;</t>
  </si>
  <si>
    <t>BOYCOTT brown casual trousers</t>
  </si>
  <si>
    <t>Use number generated</t>
  </si>
  <si>
    <t>Fixed value = false</t>
  </si>
  <si>
    <t>Allow user to select from drop down list. Get categories list from ECWid API - https://app.ecwid.com/api/v3/{storeId}/categories</t>
  </si>
  <si>
    <t>Women's Pants</t>
  </si>
  <si>
    <t>Refer to 'Attributes' worksheet</t>
  </si>
  <si>
    <t>Pass value (Y/N)</t>
  </si>
  <si>
    <t>Based on user selection. Add option for this on final page with default value are true</t>
  </si>
  <si>
    <t>Get from user input from defects, if defect = yes</t>
  </si>
  <si>
    <t>Stain on bottom left side</t>
  </si>
  <si>
    <t>Fixed value=true</t>
  </si>
  <si>
    <t>Refer to 'Shipping' worksheet</t>
  </si>
  <si>
    <t>Based on user selection, with default value set to 0. If selected then value = 1</t>
  </si>
  <si>
    <t>type</t>
  </si>
  <si>
    <t>methodMarkup</t>
  </si>
  <si>
    <t>Additional cost for shipping methods set by merchant (global and selected)</t>
  </si>
  <si>
    <t>flatRate</t>
  </si>
  <si>
    <t>Flat rate cost for shipping this product</t>
  </si>
  <si>
    <t>disabledMethods</t>
  </si>
  <si>
    <t>Array of string</t>
  </si>
  <si>
    <t>IDs of shipping methods that need to be excluded from calculation when this product is in cart. IDs can be retrieved in Store profile</t>
  </si>
  <si>
    <t>enabledMethods</t>
  </si>
  <si>
    <t>IDs of shipping methods which will only be shown when this product is in cart. No other shipping methods will be shown. IDs can be retrieved in Store profile</t>
  </si>
  <si>
    <t>One of: "GLOBAL_METHODS", "SELECTED_METHODS", "FLAT_RATE", "FREE_SHIPPING". "GLOBAL_METHODS" – all standard shipping methods set up in store settings; "SELECTED_METHODS" – Ecwid will use enabledMethods and disabledMethods list to make shipping calculations; "FLAT_RATE" – sets flat rate for product's shipping, see flatRate field.</t>
  </si>
  <si>
    <t>GLOBAL_METHODS</t>
  </si>
  <si>
    <t>Fixed value = GLOBAL_METHODS</t>
  </si>
  <si>
    <t>id</t>
  </si>
  <si>
    <t>Unique attribute ID. See Product Classes for the information on attribute IDs.</t>
  </si>
  <si>
    <t>alias</t>
  </si>
  <si>
    <t>Attribute displayed name</t>
  </si>
  <si>
    <t>value</t>
  </si>
  <si>
    <t>Attribute value</t>
  </si>
  <si>
    <t>valueTranslated</t>
  </si>
  <si>
    <t>Available translations for product attribute value</t>
  </si>
  <si>
    <t>One of UPC , BRAND . This can be used instead of id to quickly set the basic product attributes values without numeric id: UPC and brand</t>
  </si>
  <si>
    <t>name:"UPC"</t>
  </si>
  <si>
    <t>nameTranslated:{"th":"UPC"}</t>
  </si>
  <si>
    <t>type:"UPC"</t>
  </si>
  <si>
    <t>show:"NOTSHOW"}</t>
  </si>
  <si>
    <t>{"id":146864258</t>
  </si>
  <si>
    <t>name:"Brand"</t>
  </si>
  <si>
    <t>nameTranslated:{"th":"Brand"}</t>
  </si>
  <si>
    <t>type:"BRAND"</t>
  </si>
  <si>
    <t>show:"DESCR"}</t>
  </si>
  <si>
    <t>{"id":146864261</t>
  </si>
  <si>
    <t>name:"Subcategory"</t>
  </si>
  <si>
    <t>nameTranslated:{"th":"Subcategory"}</t>
  </si>
  <si>
    <t>type:"CUSTOM"</t>
  </si>
  <si>
    <t>{"id":149139253</t>
  </si>
  <si>
    <t>name:"อก/Chest"</t>
  </si>
  <si>
    <t>nameTranslated:{"th":"อก/Chest"}</t>
  </si>
  <si>
    <t>{"id":149805777</t>
  </si>
  <si>
    <t>name:"เอว/Waist"</t>
  </si>
  <si>
    <t>nameTranslated:{"th":"เอว/Waist"}</t>
  </si>
  <si>
    <t>{"id":149805778</t>
  </si>
  <si>
    <t>name:"สะโพก/Hips"</t>
  </si>
  <si>
    <t>nameTranslated:{"th":"สะโพก/Hips"}</t>
  </si>
  <si>
    <t>{"id":149805779</t>
  </si>
  <si>
    <t>name:"ยาว/Length"</t>
  </si>
  <si>
    <t>nameTranslated:{"th":"ยาว/Length"}</t>
  </si>
  <si>
    <t>{"id":149805780</t>
  </si>
  <si>
    <t>name:"แขนยาว/Sleeves"</t>
  </si>
  <si>
    <t>nameTranslated:{"th":"แขนยาว/Sleeves"}</t>
  </si>
  <si>
    <t>{"id":149805781</t>
  </si>
  <si>
    <t>name:"รอบวงแขน/Armscye"</t>
  </si>
  <si>
    <t>nameTranslated:{"th":"รอบวงแขน/Armscye"}</t>
  </si>
  <si>
    <t>{"id":151356787</t>
  </si>
  <si>
    <t>nameTranslated:{"th":"อายุ/Age"}</t>
  </si>
  <si>
    <t>{"id":151356788</t>
  </si>
  <si>
    <t>name:"สี/Color"</t>
  </si>
  <si>
    <t>nameTranslated:{"th":"สี/Color"}</t>
  </si>
  <si>
    <t>{"id":151356789</t>
  </si>
  <si>
    <t>name:"ออกแบบ/Design"</t>
  </si>
  <si>
    <t>nameTranslated:{"th":"ออกแบบ/Design"}</t>
  </si>
  <si>
    <t>{"id":151356790</t>
  </si>
  <si>
    <t>name:"ลวดลาย/Pattern"</t>
  </si>
  <si>
    <t>nameTranslated:{"th":"ลวดลาย/Pattern"}</t>
  </si>
  <si>
    <t>{"id":151356795</t>
  </si>
  <si>
    <t>name:"สไตล์/Style"</t>
  </si>
  <si>
    <t>nameTranslated:{"th":"สไตล์/Style"}</t>
  </si>
  <si>
    <t>{"id":151356791</t>
  </si>
  <si>
    <t>name:"เพศ/Gender"</t>
  </si>
  <si>
    <t>nameTranslated:{"th":"เพศ/Gender"}</t>
  </si>
  <si>
    <t>{"id":151356792</t>
  </si>
  <si>
    <t>name:"ความยาว/Length"</t>
  </si>
  <si>
    <t>nameTranslated:{"th":"ความยาว/Length"}</t>
  </si>
  <si>
    <t>{"id":151356793</t>
  </si>
  <si>
    <t>name:"รูป/Fit"</t>
  </si>
  <si>
    <t>nameTranslated:{"th":"รูป/Fit"}</t>
  </si>
  <si>
    <t>{"id":151356794</t>
  </si>
  <si>
    <t>name:"วัสดุ/Material"</t>
  </si>
  <si>
    <t>nameTranslated:{"th":"วัสดุ/Material"}</t>
  </si>
  <si>
    <t>{"id":151356796</t>
  </si>
  <si>
    <t>name:"เลเยอร์/Layers"</t>
  </si>
  <si>
    <t>nameTranslated:{"th":"เลเยอร์/Layers"}</t>
  </si>
  <si>
    <t>{"id":151356797</t>
  </si>
  <si>
    <t>name:"เข็มขัด/Belt"</t>
  </si>
  <si>
    <t>nameTranslated:{"th":"เข็มขัด/Belt"}</t>
  </si>
  <si>
    <t>{"id":151356798</t>
  </si>
  <si>
    <t>name:"ปิด/Closure"</t>
  </si>
  <si>
    <t>nameTranslated:{"th":"ปิด/Closure"}</t>
  </si>
  <si>
    <t>{"id":151356799</t>
  </si>
  <si>
    <t>name:"ยึด/Fastening"</t>
  </si>
  <si>
    <t>nameTranslated:{"th":"ยึด/Fastening"}</t>
  </si>
  <si>
    <t>{"id":151356800</t>
  </si>
  <si>
    <t>{"id":151356801</t>
  </si>
  <si>
    <t>name:"ฮูด/Hood"</t>
  </si>
  <si>
    <t>nameTranslated:{"th":"ฮูด/Hood"}</t>
  </si>
  <si>
    <t>{"id":151356802</t>
  </si>
  <si>
    <t>name:"คอเสื้อ/Neckline"</t>
  </si>
  <si>
    <t>nameTranslated:{"th":"คอเสื้อ/Neckline"}</t>
  </si>
  <si>
    <t>{"id":151356803</t>
  </si>
  <si>
    <t>name:"แขนเสื้อ/Sleeves"</t>
  </si>
  <si>
    <t>nameTranslated:{"th":"แขนเสื้อ/Sleeves"}</t>
  </si>
  <si>
    <t>{"id":151356804</t>
  </si>
  <si>
    <t>name:"ตัด/Cut"</t>
  </si>
  <si>
    <t>nameTranslated:{"th":"ตัด/Cut"}</t>
  </si>
  <si>
    <t>{"id":151356805</t>
  </si>
  <si>
    <t>name:"ซับใน/Lining"</t>
  </si>
  <si>
    <t>nameTranslated:{"th":"ซับใน/Lining"}</t>
  </si>
  <si>
    <t>{"id":151380300</t>
  </si>
  <si>
    <t>name:"สภาพ/Condition"</t>
  </si>
  <si>
    <t>nameTranslated:{"th":"สภาพ/Condition"}</t>
  </si>
  <si>
    <t>show:"DESCR"}]}]</t>
  </si>
  <si>
    <t>[{"id":146864257</t>
  </si>
  <si>
    <t>show:"DES  SCR"}</t>
  </si>
  <si>
    <t>name:"ประเภทรัด/Fastening type"</t>
  </si>
  <si>
    <t>nameTranslated:{"th":"ประเภทรัด/Fastening type"}</t>
  </si>
  <si>
    <t>Category ID</t>
  </si>
  <si>
    <t>Name</t>
  </si>
  <si>
    <t>name:"อายุ/Age"</t>
  </si>
  <si>
    <t>Brand</t>
  </si>
  <si>
    <t>อก/Chest</t>
  </si>
  <si>
    <t>เอว/Waist</t>
  </si>
  <si>
    <t>สะโพก/Hips</t>
  </si>
  <si>
    <t>ยาว/Length</t>
  </si>
  <si>
    <t>แขนยาว/Sleeves</t>
  </si>
  <si>
    <t>รอบวงแขน/Armscye</t>
  </si>
  <si>
    <t>สี/Color</t>
  </si>
  <si>
    <t>ออกแบบ/Design</t>
  </si>
  <si>
    <t>ลวดลาย/Pattern</t>
  </si>
  <si>
    <t>สไตล์/Style</t>
  </si>
  <si>
    <t>เพศ/Gender</t>
  </si>
  <si>
    <t>ความยาว/Length</t>
  </si>
  <si>
    <t>รูป/Fit</t>
  </si>
  <si>
    <t>วัสดุ/Material</t>
  </si>
  <si>
    <t>เลเยอร์/Layers</t>
  </si>
  <si>
    <t>เข็มขัด/Belt</t>
  </si>
  <si>
    <t>ปิด/Closure</t>
  </si>
  <si>
    <t>ยึด/Fastening</t>
  </si>
  <si>
    <t>ประเภทรัด/Fastening type</t>
  </si>
  <si>
    <t>ฮูด/Hood</t>
  </si>
  <si>
    <t>คอเสื้อ/Neckline</t>
  </si>
  <si>
    <t>แขนเสื้อ/Sleeves</t>
  </si>
  <si>
    <t>ตัด/Cut</t>
  </si>
  <si>
    <t>ซับใน/Lining</t>
  </si>
  <si>
    <t>สภาพ/Condition</t>
  </si>
  <si>
    <t>อายุ/Age</t>
  </si>
  <si>
    <t>Manual input by user</t>
  </si>
  <si>
    <t>User tag from Ximilar which can alsoeditted by user, if needed</t>
  </si>
  <si>
    <t>If defect = no then value = "สภาพเหมือนใหม่/Good as new" else value = "มีตำหนิเล็กน้อย/minor defect"</t>
  </si>
  <si>
    <t>Refer to table below</t>
  </si>
  <si>
    <t>Value</t>
  </si>
  <si>
    <t>Uniqlo</t>
  </si>
  <si>
    <t>Attribute ID</t>
  </si>
  <si>
    <t>adult</t>
  </si>
  <si>
    <t>ผู้ใหญ่</t>
  </si>
  <si>
    <t>Jumpsuits &amp; Bodysuits</t>
  </si>
  <si>
    <t>elegant</t>
  </si>
  <si>
    <t>สง่างาม</t>
  </si>
  <si>
    <t>Jackets and Coats</t>
  </si>
  <si>
    <t>Overalls and Dungaree</t>
  </si>
  <si>
    <t>ไม่มีเข็มขัด</t>
  </si>
  <si>
    <t>no belt</t>
  </si>
  <si>
    <t>smart causal</t>
  </si>
  <si>
    <t>สมาร์ทแคชชวล</t>
  </si>
  <si>
    <t>พัน &amp; ผูกปม</t>
  </si>
  <si>
    <t>wrap top</t>
  </si>
  <si>
    <t>dark blue and navy</t>
  </si>
  <si>
    <t>purple and violet</t>
  </si>
  <si>
    <t>bardot tops</t>
  </si>
  <si>
    <t>crop tops</t>
  </si>
  <si>
    <t>cropped blouses</t>
  </si>
  <si>
    <t>demin shirt</t>
  </si>
  <si>
    <t>hoodies</t>
  </si>
  <si>
    <t>knitted tops</t>
  </si>
  <si>
    <t>knitted vests</t>
  </si>
  <si>
    <t>sweatershirts</t>
  </si>
  <si>
    <t>tank tops</t>
  </si>
  <si>
    <t>transparent tops</t>
  </si>
  <si>
    <t>น้ำเงินเข้มและน้ำเงิน</t>
  </si>
  <si>
    <t>สีม่วงและสีม่วง</t>
  </si>
  <si>
    <t>เสื้อครอป</t>
  </si>
  <si>
    <t>เสื้อ</t>
  </si>
  <si>
    <t>เสื้อเดมิน</t>
  </si>
  <si>
    <t>เสื้อฮู้ด</t>
  </si>
  <si>
    <t>เสื้อกล้าม</t>
  </si>
  <si>
    <t>เสื้อกั๊กถัก</t>
  </si>
  <si>
    <t>เสื้อโปร่งใส</t>
  </si>
  <si>
    <t>เสื้อบาร์ดอท</t>
  </si>
  <si>
    <t>เสื้อห่อ</t>
  </si>
  <si>
    <t>วัตถุผสม</t>
  </si>
  <si>
    <t>กางเกงรัดรูป</t>
  </si>
  <si>
    <t>Casual overalls</t>
  </si>
  <si>
    <t>ชุดเอี๊ยมลำลอง</t>
  </si>
  <si>
    <t>bow</t>
  </si>
  <si>
    <t>โบว์</t>
  </si>
  <si>
    <t>คอกลม</t>
  </si>
  <si>
    <t>คอปก</t>
  </si>
  <si>
    <t>คอเต่า</t>
  </si>
  <si>
    <t>คอสี่เหลี่ยม</t>
  </si>
  <si>
    <t>คอต่ำ</t>
  </si>
  <si>
    <t>เหมาะกับชายและหญิง</t>
  </si>
  <si>
    <t>casual jackets</t>
  </si>
  <si>
    <t>แจ็คเก็ตลำลอง</t>
  </si>
  <si>
    <t>Winstoppers และซอฟต์เชลล์</t>
  </si>
  <si>
    <t>แจ็กเก็ตและโค้ท</t>
  </si>
  <si>
    <t>ชุดเอี๊ยมและชุดเอี๊ยม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</si>
</sst>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color theme="1"/>
      <name val="Roboto"/>
    </font>
  </fonts>
  <fills count="4">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0" xfId="0" applyFont="1" applyFill="1"/>
    <xf numFmtId="0" fontId="0" fillId="0" borderId="0" xfId="0"/>
    <xf numFmtId="0" fontId="0" fillId="0" borderId="0" xfId="0" applyAlignment="1">
      <alignment wrapText="1"/>
    </xf>
    <xf numFmtId="0" fontId="1" fillId="2" borderId="1" xfId="0" applyFont="1" applyFill="1" applyBorder="1"/>
    <xf numFmtId="0" fontId="1" fillId="2" borderId="1" xfId="0" applyFont="1" applyFill="1" applyBorder="1"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1" fillId="3" borderId="1" xfId="0" applyFont="1" applyFill="1" applyBorder="1"/>
    <xf numFmtId="0" fontId="2" fillId="0" borderId="0" xfId="0" applyFont="1"/>
  </cellXfs>
  <cellStyles count="1">
    <cellStyle name="Normal" xfId="0" builtinId="0"/>
  </cellStyles>
  <dxfs count="3">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DFA5D-20CE-49AE-94BF-D34852DDA20E}">
  <dimension ref="A1:I211"/>
  <sheetViews>
    <sheetView tabSelected="1" topLeftCell="A196" workbookViewId="0">
      <selection activeCell="C214" sqref="C214"/>
    </sheetView>
  </sheetViews>
  <sheetFormatPr defaultRowHeight="14.4" x14ac:dyDescent="0.3"/>
  <cols>
    <col min="1" max="1" width="6.109375" customWidth="1"/>
    <col min="2" max="2" width="18.44140625" customWidth="1"/>
    <col min="3" max="3" width="22.88671875" bestFit="1" customWidth="1"/>
    <col min="4" max="4" width="20.77734375" bestFit="1" customWidth="1"/>
    <col min="5" max="5" width="26.5546875" bestFit="1" customWidth="1"/>
  </cols>
  <sheetData>
    <row r="1" spans="1:9" x14ac:dyDescent="0.3">
      <c r="A1" s="1" t="s">
        <v>360</v>
      </c>
      <c r="B1" s="1" t="s">
        <v>114</v>
      </c>
      <c r="C1" s="1" t="s">
        <v>5</v>
      </c>
      <c r="D1" s="1" t="s">
        <v>6</v>
      </c>
      <c r="E1" s="1" t="s">
        <v>1</v>
      </c>
    </row>
    <row r="2" spans="1:9" x14ac:dyDescent="0.3">
      <c r="A2">
        <v>1</v>
      </c>
      <c r="B2" t="s">
        <v>2</v>
      </c>
      <c r="C2" t="s">
        <v>4</v>
      </c>
      <c r="D2" t="s">
        <v>19</v>
      </c>
      <c r="E2" s="2" t="s">
        <v>193</v>
      </c>
      <c r="I2" s="10"/>
    </row>
    <row r="3" spans="1:9" x14ac:dyDescent="0.3">
      <c r="A3" s="2">
        <v>2</v>
      </c>
      <c r="B3" t="s">
        <v>2</v>
      </c>
      <c r="C3" t="s">
        <v>636</v>
      </c>
      <c r="D3" s="2"/>
      <c r="E3" s="2" t="s">
        <v>682</v>
      </c>
    </row>
    <row r="4" spans="1:9" x14ac:dyDescent="0.3">
      <c r="A4" s="2">
        <v>3</v>
      </c>
      <c r="B4" t="s">
        <v>2</v>
      </c>
      <c r="C4" t="s">
        <v>637</v>
      </c>
      <c r="D4" t="s">
        <v>633</v>
      </c>
      <c r="E4" s="2" t="s">
        <v>683</v>
      </c>
    </row>
    <row r="5" spans="1:9" x14ac:dyDescent="0.3">
      <c r="A5" s="2">
        <v>4</v>
      </c>
      <c r="B5" t="s">
        <v>2</v>
      </c>
      <c r="C5" t="s">
        <v>7</v>
      </c>
      <c r="E5" s="2" t="s">
        <v>194</v>
      </c>
    </row>
    <row r="6" spans="1:9" x14ac:dyDescent="0.3">
      <c r="A6" s="2">
        <v>5</v>
      </c>
      <c r="B6" t="s">
        <v>2</v>
      </c>
      <c r="C6" t="s">
        <v>8</v>
      </c>
      <c r="E6" s="2" t="s">
        <v>195</v>
      </c>
    </row>
    <row r="7" spans="1:9" x14ac:dyDescent="0.3">
      <c r="A7" s="2">
        <v>6</v>
      </c>
      <c r="B7" t="s">
        <v>2</v>
      </c>
      <c r="C7" t="s">
        <v>9</v>
      </c>
      <c r="E7" s="2" t="s">
        <v>196</v>
      </c>
    </row>
    <row r="8" spans="1:9" x14ac:dyDescent="0.3">
      <c r="A8" s="2">
        <v>7</v>
      </c>
      <c r="B8" t="s">
        <v>2</v>
      </c>
      <c r="C8" t="s">
        <v>10</v>
      </c>
      <c r="E8" s="2" t="s">
        <v>197</v>
      </c>
    </row>
    <row r="9" spans="1:9" x14ac:dyDescent="0.3">
      <c r="A9" s="2">
        <v>8</v>
      </c>
      <c r="B9" t="s">
        <v>3</v>
      </c>
      <c r="C9" t="s">
        <v>11</v>
      </c>
      <c r="E9" s="2" t="s">
        <v>198</v>
      </c>
    </row>
    <row r="10" spans="1:9" x14ac:dyDescent="0.3">
      <c r="A10" s="2">
        <v>9</v>
      </c>
      <c r="B10" t="s">
        <v>3</v>
      </c>
      <c r="C10" t="s">
        <v>12</v>
      </c>
      <c r="E10" s="2" t="s">
        <v>199</v>
      </c>
    </row>
    <row r="11" spans="1:9" x14ac:dyDescent="0.3">
      <c r="A11" s="2">
        <v>10</v>
      </c>
      <c r="B11" t="s">
        <v>3</v>
      </c>
      <c r="C11" t="s">
        <v>13</v>
      </c>
      <c r="E11" s="2" t="s">
        <v>200</v>
      </c>
    </row>
    <row r="12" spans="1:9" x14ac:dyDescent="0.3">
      <c r="A12" s="2">
        <v>11</v>
      </c>
      <c r="B12" t="s">
        <v>3</v>
      </c>
      <c r="C12" t="s">
        <v>14</v>
      </c>
      <c r="E12" s="2" t="s">
        <v>201</v>
      </c>
    </row>
    <row r="13" spans="1:9" x14ac:dyDescent="0.3">
      <c r="A13" s="2">
        <v>12</v>
      </c>
      <c r="B13" t="s">
        <v>3</v>
      </c>
      <c r="C13" t="s">
        <v>15</v>
      </c>
      <c r="E13" s="2" t="s">
        <v>202</v>
      </c>
    </row>
    <row r="14" spans="1:9" x14ac:dyDescent="0.3">
      <c r="A14" s="2">
        <v>13</v>
      </c>
      <c r="B14" t="s">
        <v>3</v>
      </c>
      <c r="C14" t="s">
        <v>16</v>
      </c>
      <c r="E14" s="2" t="s">
        <v>203</v>
      </c>
    </row>
    <row r="15" spans="1:9" x14ac:dyDescent="0.3">
      <c r="A15" s="2">
        <v>14</v>
      </c>
      <c r="B15" t="s">
        <v>3</v>
      </c>
      <c r="C15" t="s">
        <v>17</v>
      </c>
      <c r="E15" s="2" t="s">
        <v>204</v>
      </c>
    </row>
    <row r="16" spans="1:9" x14ac:dyDescent="0.3">
      <c r="A16" s="2">
        <v>15</v>
      </c>
      <c r="B16" t="s">
        <v>3</v>
      </c>
      <c r="C16" t="s">
        <v>18</v>
      </c>
      <c r="E16" s="2" t="s">
        <v>205</v>
      </c>
    </row>
    <row r="17" spans="1:5" x14ac:dyDescent="0.3">
      <c r="A17" s="2">
        <v>16</v>
      </c>
      <c r="B17" t="s">
        <v>3</v>
      </c>
      <c r="C17" t="s">
        <v>19</v>
      </c>
      <c r="E17" s="2" t="s">
        <v>659</v>
      </c>
    </row>
    <row r="18" spans="1:5" x14ac:dyDescent="0.3">
      <c r="A18" s="2">
        <v>17</v>
      </c>
      <c r="B18" t="s">
        <v>3</v>
      </c>
      <c r="C18" t="s">
        <v>20</v>
      </c>
      <c r="E18" s="2" t="s">
        <v>206</v>
      </c>
    </row>
    <row r="19" spans="1:5" x14ac:dyDescent="0.3">
      <c r="A19" s="2">
        <v>18</v>
      </c>
      <c r="B19" t="s">
        <v>3</v>
      </c>
      <c r="C19" t="s">
        <v>21</v>
      </c>
      <c r="E19" s="2" t="s">
        <v>207</v>
      </c>
    </row>
    <row r="20" spans="1:5" x14ac:dyDescent="0.3">
      <c r="A20" s="2">
        <v>19</v>
      </c>
      <c r="B20" t="s">
        <v>3</v>
      </c>
      <c r="C20" t="s">
        <v>22</v>
      </c>
      <c r="E20" s="2" t="s">
        <v>208</v>
      </c>
    </row>
    <row r="21" spans="1:5" x14ac:dyDescent="0.3">
      <c r="A21" s="2">
        <v>20</v>
      </c>
      <c r="B21" t="s">
        <v>3</v>
      </c>
      <c r="C21" t="s">
        <v>23</v>
      </c>
      <c r="E21" s="2" t="s">
        <v>209</v>
      </c>
    </row>
    <row r="22" spans="1:5" x14ac:dyDescent="0.3">
      <c r="A22" s="2">
        <v>21</v>
      </c>
      <c r="B22" t="s">
        <v>3</v>
      </c>
      <c r="C22" t="s">
        <v>24</v>
      </c>
      <c r="E22" s="2" t="s">
        <v>210</v>
      </c>
    </row>
    <row r="23" spans="1:5" x14ac:dyDescent="0.3">
      <c r="A23" s="2">
        <v>22</v>
      </c>
      <c r="B23" t="s">
        <v>3</v>
      </c>
      <c r="C23" t="s">
        <v>679</v>
      </c>
      <c r="E23" s="2" t="s">
        <v>680</v>
      </c>
    </row>
    <row r="24" spans="1:5" x14ac:dyDescent="0.3">
      <c r="A24" s="2">
        <v>23</v>
      </c>
      <c r="B24" t="s">
        <v>3</v>
      </c>
      <c r="C24" t="s">
        <v>25</v>
      </c>
      <c r="E24" s="2" t="s">
        <v>211</v>
      </c>
    </row>
    <row r="25" spans="1:5" x14ac:dyDescent="0.3">
      <c r="A25" s="2">
        <v>24</v>
      </c>
      <c r="B25" t="s">
        <v>3</v>
      </c>
      <c r="C25" t="s">
        <v>26</v>
      </c>
      <c r="E25" s="2" t="s">
        <v>212</v>
      </c>
    </row>
    <row r="26" spans="1:5" x14ac:dyDescent="0.3">
      <c r="A26" s="2">
        <v>25</v>
      </c>
      <c r="B26" t="s">
        <v>3</v>
      </c>
      <c r="C26" t="s">
        <v>27</v>
      </c>
      <c r="E26" s="2" t="s">
        <v>213</v>
      </c>
    </row>
    <row r="27" spans="1:5" x14ac:dyDescent="0.3">
      <c r="A27" s="2">
        <v>26</v>
      </c>
      <c r="B27" t="s">
        <v>3</v>
      </c>
      <c r="C27" t="s">
        <v>28</v>
      </c>
      <c r="E27" s="2" t="s">
        <v>214</v>
      </c>
    </row>
    <row r="28" spans="1:5" x14ac:dyDescent="0.3">
      <c r="A28" s="2">
        <v>27</v>
      </c>
      <c r="B28" t="s">
        <v>3</v>
      </c>
      <c r="C28" t="s">
        <v>29</v>
      </c>
      <c r="E28" s="2" t="s">
        <v>215</v>
      </c>
    </row>
    <row r="29" spans="1:5" x14ac:dyDescent="0.3">
      <c r="A29" s="2">
        <v>28</v>
      </c>
      <c r="B29" t="s">
        <v>3</v>
      </c>
      <c r="C29" t="s">
        <v>30</v>
      </c>
      <c r="E29" s="2" t="s">
        <v>216</v>
      </c>
    </row>
    <row r="30" spans="1:5" x14ac:dyDescent="0.3">
      <c r="A30" s="2">
        <v>29</v>
      </c>
      <c r="B30" t="s">
        <v>3</v>
      </c>
      <c r="C30" t="s">
        <v>31</v>
      </c>
      <c r="E30" s="2" t="s">
        <v>217</v>
      </c>
    </row>
    <row r="31" spans="1:5" x14ac:dyDescent="0.3">
      <c r="A31" s="2">
        <v>30</v>
      </c>
      <c r="B31" t="s">
        <v>3</v>
      </c>
      <c r="C31" t="s">
        <v>32</v>
      </c>
      <c r="E31" s="2" t="s">
        <v>218</v>
      </c>
    </row>
    <row r="32" spans="1:5" x14ac:dyDescent="0.3">
      <c r="A32" s="2">
        <v>31</v>
      </c>
      <c r="B32" t="s">
        <v>3</v>
      </c>
      <c r="C32" t="s">
        <v>33</v>
      </c>
      <c r="E32" s="2" t="s">
        <v>219</v>
      </c>
    </row>
    <row r="33" spans="1:5" x14ac:dyDescent="0.3">
      <c r="A33" s="2">
        <v>32</v>
      </c>
      <c r="B33" t="s">
        <v>3</v>
      </c>
      <c r="C33" t="s">
        <v>34</v>
      </c>
      <c r="E33" s="2" t="s">
        <v>220</v>
      </c>
    </row>
    <row r="34" spans="1:5" x14ac:dyDescent="0.3">
      <c r="A34" s="2">
        <v>33</v>
      </c>
      <c r="B34" t="s">
        <v>3</v>
      </c>
      <c r="C34" t="s">
        <v>35</v>
      </c>
      <c r="E34" s="2" t="s">
        <v>681</v>
      </c>
    </row>
    <row r="35" spans="1:5" x14ac:dyDescent="0.3">
      <c r="A35" s="2">
        <v>34</v>
      </c>
      <c r="B35" t="s">
        <v>3</v>
      </c>
      <c r="C35" t="s">
        <v>36</v>
      </c>
      <c r="E35" s="2" t="s">
        <v>203</v>
      </c>
    </row>
    <row r="36" spans="1:5" x14ac:dyDescent="0.3">
      <c r="A36" s="2">
        <v>35</v>
      </c>
      <c r="B36" t="s">
        <v>3</v>
      </c>
      <c r="C36" t="s">
        <v>37</v>
      </c>
      <c r="E36" s="2" t="s">
        <v>221</v>
      </c>
    </row>
    <row r="37" spans="1:5" x14ac:dyDescent="0.3">
      <c r="A37" s="2">
        <v>36</v>
      </c>
      <c r="B37" t="s">
        <v>3</v>
      </c>
      <c r="C37" t="s">
        <v>669</v>
      </c>
      <c r="E37" s="2" t="s">
        <v>670</v>
      </c>
    </row>
    <row r="38" spans="1:5" x14ac:dyDescent="0.3">
      <c r="A38" s="2">
        <v>37</v>
      </c>
      <c r="B38" t="s">
        <v>3</v>
      </c>
      <c r="C38" t="s">
        <v>38</v>
      </c>
      <c r="E38" s="2" t="s">
        <v>222</v>
      </c>
    </row>
    <row r="39" spans="1:5" x14ac:dyDescent="0.3">
      <c r="A39" s="2">
        <v>38</v>
      </c>
      <c r="B39" t="s">
        <v>3</v>
      </c>
      <c r="C39" t="s">
        <v>39</v>
      </c>
      <c r="E39" s="2" t="s">
        <v>223</v>
      </c>
    </row>
    <row r="40" spans="1:5" x14ac:dyDescent="0.3">
      <c r="A40" s="2">
        <v>39</v>
      </c>
      <c r="B40" t="s">
        <v>3</v>
      </c>
      <c r="C40" t="s">
        <v>40</v>
      </c>
      <c r="E40" s="2" t="s">
        <v>224</v>
      </c>
    </row>
    <row r="41" spans="1:5" x14ac:dyDescent="0.3">
      <c r="A41" s="2">
        <v>40</v>
      </c>
      <c r="B41" t="s">
        <v>3</v>
      </c>
      <c r="C41" t="s">
        <v>41</v>
      </c>
      <c r="E41" s="2" t="s">
        <v>225</v>
      </c>
    </row>
    <row r="42" spans="1:5" x14ac:dyDescent="0.3">
      <c r="A42" s="2">
        <v>41</v>
      </c>
      <c r="B42" t="s">
        <v>3</v>
      </c>
      <c r="C42" t="s">
        <v>42</v>
      </c>
      <c r="E42" s="2" t="s">
        <v>351</v>
      </c>
    </row>
    <row r="43" spans="1:5" x14ac:dyDescent="0.3">
      <c r="A43" s="2">
        <v>42</v>
      </c>
      <c r="B43" t="s">
        <v>3</v>
      </c>
      <c r="C43" t="s">
        <v>43</v>
      </c>
      <c r="E43" s="2" t="s">
        <v>226</v>
      </c>
    </row>
    <row r="44" spans="1:5" x14ac:dyDescent="0.3">
      <c r="A44" s="2">
        <v>43</v>
      </c>
      <c r="B44" t="s">
        <v>3</v>
      </c>
      <c r="C44" t="s">
        <v>44</v>
      </c>
      <c r="E44" s="2" t="s">
        <v>668</v>
      </c>
    </row>
    <row r="45" spans="1:5" x14ac:dyDescent="0.3">
      <c r="A45" s="2">
        <v>44</v>
      </c>
      <c r="B45" t="s">
        <v>3</v>
      </c>
      <c r="C45" t="s">
        <v>45</v>
      </c>
      <c r="E45" s="2" t="s">
        <v>227</v>
      </c>
    </row>
    <row r="46" spans="1:5" x14ac:dyDescent="0.3">
      <c r="A46" s="2">
        <v>45</v>
      </c>
      <c r="B46" t="s">
        <v>3</v>
      </c>
      <c r="C46" t="s">
        <v>46</v>
      </c>
      <c r="E46" s="2" t="s">
        <v>228</v>
      </c>
    </row>
    <row r="47" spans="1:5" x14ac:dyDescent="0.3">
      <c r="A47" s="2">
        <v>46</v>
      </c>
      <c r="B47" t="s">
        <v>3</v>
      </c>
      <c r="C47" t="s">
        <v>47</v>
      </c>
      <c r="E47" s="2" t="s">
        <v>229</v>
      </c>
    </row>
    <row r="48" spans="1:5" x14ac:dyDescent="0.3">
      <c r="A48" s="2">
        <v>47</v>
      </c>
      <c r="B48" t="s">
        <v>3</v>
      </c>
      <c r="C48" t="s">
        <v>48</v>
      </c>
      <c r="E48" s="2" t="s">
        <v>230</v>
      </c>
    </row>
    <row r="49" spans="1:5" x14ac:dyDescent="0.3">
      <c r="A49" s="2">
        <v>48</v>
      </c>
      <c r="B49" t="s">
        <v>3</v>
      </c>
      <c r="C49" t="s">
        <v>49</v>
      </c>
      <c r="E49" s="2" t="s">
        <v>231</v>
      </c>
    </row>
    <row r="50" spans="1:5" x14ac:dyDescent="0.3">
      <c r="A50" s="2">
        <v>49</v>
      </c>
      <c r="B50" t="s">
        <v>3</v>
      </c>
      <c r="C50" t="s">
        <v>50</v>
      </c>
      <c r="E50" s="2" t="s">
        <v>232</v>
      </c>
    </row>
    <row r="51" spans="1:5" x14ac:dyDescent="0.3">
      <c r="A51" s="2">
        <v>50</v>
      </c>
      <c r="B51" t="s">
        <v>3</v>
      </c>
      <c r="C51" t="s">
        <v>51</v>
      </c>
      <c r="E51" s="2" t="s">
        <v>233</v>
      </c>
    </row>
    <row r="52" spans="1:5" x14ac:dyDescent="0.3">
      <c r="A52" s="2">
        <v>51</v>
      </c>
      <c r="B52" t="s">
        <v>3</v>
      </c>
      <c r="C52" t="s">
        <v>52</v>
      </c>
      <c r="E52" s="2" t="s">
        <v>234</v>
      </c>
    </row>
    <row r="53" spans="1:5" x14ac:dyDescent="0.3">
      <c r="A53" s="2">
        <v>52</v>
      </c>
      <c r="B53" t="s">
        <v>3</v>
      </c>
      <c r="C53" t="s">
        <v>53</v>
      </c>
      <c r="E53" s="2" t="s">
        <v>235</v>
      </c>
    </row>
    <row r="54" spans="1:5" x14ac:dyDescent="0.3">
      <c r="A54" s="2">
        <v>53</v>
      </c>
      <c r="B54" t="s">
        <v>3</v>
      </c>
      <c r="C54" t="s">
        <v>54</v>
      </c>
      <c r="E54" s="2" t="s">
        <v>236</v>
      </c>
    </row>
    <row r="55" spans="1:5" x14ac:dyDescent="0.3">
      <c r="A55" s="2">
        <v>54</v>
      </c>
      <c r="B55" t="s">
        <v>3</v>
      </c>
      <c r="C55" t="s">
        <v>55</v>
      </c>
      <c r="E55" s="2" t="s">
        <v>237</v>
      </c>
    </row>
    <row r="56" spans="1:5" x14ac:dyDescent="0.3">
      <c r="A56" s="2">
        <v>55</v>
      </c>
      <c r="B56" t="s">
        <v>3</v>
      </c>
      <c r="C56" t="s">
        <v>56</v>
      </c>
      <c r="E56" s="2" t="s">
        <v>238</v>
      </c>
    </row>
    <row r="57" spans="1:5" x14ac:dyDescent="0.3">
      <c r="A57" s="2">
        <v>56</v>
      </c>
      <c r="B57" t="s">
        <v>3</v>
      </c>
      <c r="C57" t="s">
        <v>57</v>
      </c>
      <c r="E57" s="2" t="s">
        <v>239</v>
      </c>
    </row>
    <row r="58" spans="1:5" x14ac:dyDescent="0.3">
      <c r="A58" s="2">
        <v>57</v>
      </c>
      <c r="B58" t="s">
        <v>3</v>
      </c>
      <c r="C58" t="s">
        <v>58</v>
      </c>
      <c r="E58" s="2" t="s">
        <v>240</v>
      </c>
    </row>
    <row r="59" spans="1:5" x14ac:dyDescent="0.3">
      <c r="A59" s="2">
        <v>58</v>
      </c>
      <c r="B59" t="s">
        <v>3</v>
      </c>
      <c r="C59" t="s">
        <v>60</v>
      </c>
      <c r="E59" s="2" t="s">
        <v>241</v>
      </c>
    </row>
    <row r="60" spans="1:5" x14ac:dyDescent="0.3">
      <c r="A60" s="2">
        <v>59</v>
      </c>
      <c r="B60" t="s">
        <v>3</v>
      </c>
      <c r="C60" t="s">
        <v>59</v>
      </c>
      <c r="E60" s="2" t="s">
        <v>242</v>
      </c>
    </row>
    <row r="61" spans="1:5" x14ac:dyDescent="0.3">
      <c r="A61" s="2">
        <v>60</v>
      </c>
      <c r="B61" t="s">
        <v>3</v>
      </c>
      <c r="C61" t="s">
        <v>61</v>
      </c>
      <c r="E61" s="2" t="s">
        <v>243</v>
      </c>
    </row>
    <row r="62" spans="1:5" x14ac:dyDescent="0.3">
      <c r="A62" s="2">
        <v>61</v>
      </c>
      <c r="B62" t="s">
        <v>3</v>
      </c>
      <c r="C62" t="s">
        <v>62</v>
      </c>
      <c r="E62" s="2" t="s">
        <v>244</v>
      </c>
    </row>
    <row r="63" spans="1:5" x14ac:dyDescent="0.3">
      <c r="A63" s="2">
        <v>62</v>
      </c>
      <c r="B63" t="s">
        <v>3</v>
      </c>
      <c r="C63" t="s">
        <v>63</v>
      </c>
      <c r="E63" s="2" t="s">
        <v>245</v>
      </c>
    </row>
    <row r="64" spans="1:5" x14ac:dyDescent="0.3">
      <c r="A64" s="2">
        <v>63</v>
      </c>
      <c r="B64" t="s">
        <v>3</v>
      </c>
      <c r="C64" t="s">
        <v>64</v>
      </c>
      <c r="E64" s="2" t="s">
        <v>246</v>
      </c>
    </row>
    <row r="65" spans="1:5" x14ac:dyDescent="0.3">
      <c r="A65" s="2">
        <v>64</v>
      </c>
      <c r="B65" t="s">
        <v>3</v>
      </c>
      <c r="C65" t="s">
        <v>65</v>
      </c>
      <c r="E65" s="2" t="s">
        <v>247</v>
      </c>
    </row>
    <row r="66" spans="1:5" x14ac:dyDescent="0.3">
      <c r="A66" s="2">
        <v>65</v>
      </c>
      <c r="B66" t="s">
        <v>3</v>
      </c>
      <c r="C66" t="s">
        <v>66</v>
      </c>
      <c r="E66" s="2" t="s">
        <v>247</v>
      </c>
    </row>
    <row r="67" spans="1:5" x14ac:dyDescent="0.3">
      <c r="A67" s="2">
        <v>66</v>
      </c>
      <c r="B67" t="s">
        <v>86</v>
      </c>
      <c r="C67" t="s">
        <v>67</v>
      </c>
      <c r="E67" s="2" t="s">
        <v>248</v>
      </c>
    </row>
    <row r="68" spans="1:5" x14ac:dyDescent="0.3">
      <c r="A68" s="2">
        <v>67</v>
      </c>
      <c r="B68" t="s">
        <v>86</v>
      </c>
      <c r="C68" t="s">
        <v>68</v>
      </c>
      <c r="E68" s="2" t="s">
        <v>249</v>
      </c>
    </row>
    <row r="69" spans="1:5" x14ac:dyDescent="0.3">
      <c r="A69" s="2">
        <v>68</v>
      </c>
      <c r="B69" t="s">
        <v>86</v>
      </c>
      <c r="C69" t="s">
        <v>69</v>
      </c>
      <c r="E69" s="2" t="s">
        <v>250</v>
      </c>
    </row>
    <row r="70" spans="1:5" x14ac:dyDescent="0.3">
      <c r="A70" s="2">
        <v>69</v>
      </c>
      <c r="B70" t="s">
        <v>86</v>
      </c>
      <c r="C70" t="s">
        <v>70</v>
      </c>
      <c r="E70" s="2" t="s">
        <v>251</v>
      </c>
    </row>
    <row r="71" spans="1:5" x14ac:dyDescent="0.3">
      <c r="A71" s="2">
        <v>70</v>
      </c>
      <c r="B71" t="s">
        <v>86</v>
      </c>
      <c r="C71" t="s">
        <v>71</v>
      </c>
      <c r="E71" s="2" t="s">
        <v>252</v>
      </c>
    </row>
    <row r="72" spans="1:5" x14ac:dyDescent="0.3">
      <c r="A72" s="2">
        <v>71</v>
      </c>
      <c r="B72" t="s">
        <v>86</v>
      </c>
      <c r="C72" t="s">
        <v>72</v>
      </c>
      <c r="E72" s="2" t="s">
        <v>253</v>
      </c>
    </row>
    <row r="73" spans="1:5" x14ac:dyDescent="0.3">
      <c r="A73" s="2">
        <v>72</v>
      </c>
      <c r="B73" t="s">
        <v>86</v>
      </c>
      <c r="C73" t="s">
        <v>73</v>
      </c>
      <c r="E73" s="2" t="s">
        <v>352</v>
      </c>
    </row>
    <row r="74" spans="1:5" x14ac:dyDescent="0.3">
      <c r="A74" s="2">
        <v>73</v>
      </c>
      <c r="B74" t="s">
        <v>86</v>
      </c>
      <c r="C74" t="s">
        <v>74</v>
      </c>
      <c r="E74" s="2" t="s">
        <v>254</v>
      </c>
    </row>
    <row r="75" spans="1:5" x14ac:dyDescent="0.3">
      <c r="A75" s="2">
        <v>74</v>
      </c>
      <c r="B75" t="s">
        <v>86</v>
      </c>
      <c r="C75" t="s">
        <v>75</v>
      </c>
      <c r="E75" s="2" t="s">
        <v>255</v>
      </c>
    </row>
    <row r="76" spans="1:5" x14ac:dyDescent="0.3">
      <c r="A76" s="2">
        <v>75</v>
      </c>
      <c r="B76" t="s">
        <v>86</v>
      </c>
      <c r="C76" t="s">
        <v>76</v>
      </c>
      <c r="E76" s="2" t="s">
        <v>256</v>
      </c>
    </row>
    <row r="77" spans="1:5" x14ac:dyDescent="0.3">
      <c r="A77" s="2">
        <v>76</v>
      </c>
      <c r="B77" t="s">
        <v>86</v>
      </c>
      <c r="C77" t="s">
        <v>77</v>
      </c>
      <c r="E77" s="2" t="s">
        <v>257</v>
      </c>
    </row>
    <row r="78" spans="1:5" x14ac:dyDescent="0.3">
      <c r="A78" s="2">
        <v>77</v>
      </c>
      <c r="B78" t="s">
        <v>86</v>
      </c>
      <c r="C78" t="s">
        <v>78</v>
      </c>
      <c r="E78" s="2" t="s">
        <v>258</v>
      </c>
    </row>
    <row r="79" spans="1:5" x14ac:dyDescent="0.3">
      <c r="A79" s="2">
        <v>78</v>
      </c>
      <c r="B79" t="s">
        <v>86</v>
      </c>
      <c r="C79" t="s">
        <v>79</v>
      </c>
      <c r="E79" s="2" t="s">
        <v>259</v>
      </c>
    </row>
    <row r="80" spans="1:5" x14ac:dyDescent="0.3">
      <c r="A80" s="2">
        <v>79</v>
      </c>
      <c r="B80" t="s">
        <v>86</v>
      </c>
      <c r="C80" t="s">
        <v>80</v>
      </c>
      <c r="E80" s="2" t="s">
        <v>260</v>
      </c>
    </row>
    <row r="81" spans="1:6" x14ac:dyDescent="0.3">
      <c r="A81" s="2">
        <v>80</v>
      </c>
      <c r="B81" t="s">
        <v>86</v>
      </c>
      <c r="C81" t="s">
        <v>81</v>
      </c>
      <c r="E81" s="2" t="s">
        <v>261</v>
      </c>
    </row>
    <row r="82" spans="1:6" x14ac:dyDescent="0.3">
      <c r="A82" s="2">
        <v>81</v>
      </c>
      <c r="B82" t="s">
        <v>86</v>
      </c>
      <c r="C82" t="s">
        <v>82</v>
      </c>
      <c r="E82" s="2" t="s">
        <v>262</v>
      </c>
    </row>
    <row r="83" spans="1:6" x14ac:dyDescent="0.3">
      <c r="A83" s="2">
        <v>82</v>
      </c>
      <c r="B83" t="s">
        <v>86</v>
      </c>
      <c r="C83" t="s">
        <v>83</v>
      </c>
      <c r="E83" s="2" t="s">
        <v>263</v>
      </c>
    </row>
    <row r="84" spans="1:6" x14ac:dyDescent="0.3">
      <c r="A84" s="2">
        <v>83</v>
      </c>
      <c r="B84" t="s">
        <v>86</v>
      </c>
      <c r="C84" t="s">
        <v>84</v>
      </c>
      <c r="E84" s="2" t="s">
        <v>264</v>
      </c>
    </row>
    <row r="85" spans="1:6" x14ac:dyDescent="0.3">
      <c r="A85" s="2">
        <v>84</v>
      </c>
      <c r="B85" t="s">
        <v>86</v>
      </c>
      <c r="C85" t="s">
        <v>85</v>
      </c>
      <c r="E85" s="2" t="s">
        <v>265</v>
      </c>
    </row>
    <row r="86" spans="1:6" x14ac:dyDescent="0.3">
      <c r="A86" s="2">
        <v>85</v>
      </c>
      <c r="B86" t="s">
        <v>0</v>
      </c>
      <c r="C86" t="s">
        <v>87</v>
      </c>
      <c r="E86" s="2" t="s">
        <v>266</v>
      </c>
    </row>
    <row r="87" spans="1:6" x14ac:dyDescent="0.3">
      <c r="A87" s="2">
        <v>86</v>
      </c>
      <c r="B87" t="s">
        <v>0</v>
      </c>
      <c r="C87" t="s">
        <v>88</v>
      </c>
      <c r="E87" s="2" t="s">
        <v>267</v>
      </c>
    </row>
    <row r="88" spans="1:6" x14ac:dyDescent="0.3">
      <c r="A88" s="2">
        <v>87</v>
      </c>
      <c r="B88" t="s">
        <v>0</v>
      </c>
      <c r="C88" t="s">
        <v>89</v>
      </c>
      <c r="E88" s="2" t="s">
        <v>667</v>
      </c>
    </row>
    <row r="89" spans="1:6" x14ac:dyDescent="0.3">
      <c r="A89" s="2">
        <v>88</v>
      </c>
      <c r="B89" t="s">
        <v>0</v>
      </c>
      <c r="C89" t="s">
        <v>90</v>
      </c>
      <c r="E89" s="2" t="s">
        <v>251</v>
      </c>
    </row>
    <row r="90" spans="1:6" x14ac:dyDescent="0.3">
      <c r="A90" s="2">
        <v>89</v>
      </c>
      <c r="B90" t="s">
        <v>0</v>
      </c>
      <c r="C90" t="s">
        <v>91</v>
      </c>
      <c r="E90" s="2" t="s">
        <v>268</v>
      </c>
    </row>
    <row r="91" spans="1:6" x14ac:dyDescent="0.3">
      <c r="A91" s="2">
        <v>90</v>
      </c>
      <c r="B91" t="s">
        <v>0</v>
      </c>
      <c r="C91" t="s">
        <v>92</v>
      </c>
      <c r="E91" s="2" t="s">
        <v>269</v>
      </c>
    </row>
    <row r="92" spans="1:6" x14ac:dyDescent="0.3">
      <c r="A92" s="2">
        <v>91</v>
      </c>
      <c r="B92" t="s">
        <v>0</v>
      </c>
      <c r="C92" t="s">
        <v>93</v>
      </c>
      <c r="E92" s="2" t="s">
        <v>270</v>
      </c>
    </row>
    <row r="93" spans="1:6" x14ac:dyDescent="0.3">
      <c r="A93" s="2">
        <v>92</v>
      </c>
      <c r="B93" t="s">
        <v>0</v>
      </c>
      <c r="C93" t="s">
        <v>94</v>
      </c>
      <c r="E93" s="2" t="s">
        <v>271</v>
      </c>
    </row>
    <row r="94" spans="1:6" x14ac:dyDescent="0.3">
      <c r="A94" s="2">
        <v>93</v>
      </c>
      <c r="B94" t="s">
        <v>0</v>
      </c>
      <c r="C94" t="s">
        <v>95</v>
      </c>
      <c r="E94" s="2" t="s">
        <v>272</v>
      </c>
      <c r="F94" s="10"/>
    </row>
    <row r="95" spans="1:6" x14ac:dyDescent="0.3">
      <c r="A95" s="2">
        <v>94</v>
      </c>
      <c r="B95" t="s">
        <v>0</v>
      </c>
      <c r="C95" t="s">
        <v>96</v>
      </c>
      <c r="E95" s="2" t="s">
        <v>273</v>
      </c>
    </row>
    <row r="96" spans="1:6" x14ac:dyDescent="0.3">
      <c r="A96" s="2">
        <v>95</v>
      </c>
      <c r="B96" t="s">
        <v>0</v>
      </c>
      <c r="C96" t="s">
        <v>97</v>
      </c>
      <c r="E96" s="2" t="s">
        <v>274</v>
      </c>
    </row>
    <row r="97" spans="1:5" x14ac:dyDescent="0.3">
      <c r="A97" s="2">
        <v>96</v>
      </c>
      <c r="B97" t="s">
        <v>0</v>
      </c>
      <c r="C97" t="s">
        <v>98</v>
      </c>
      <c r="E97" s="2" t="s">
        <v>275</v>
      </c>
    </row>
    <row r="98" spans="1:5" x14ac:dyDescent="0.3">
      <c r="A98" s="2">
        <v>97</v>
      </c>
      <c r="B98" t="s">
        <v>0</v>
      </c>
      <c r="C98" t="s">
        <v>99</v>
      </c>
      <c r="E98" s="2" t="s">
        <v>353</v>
      </c>
    </row>
    <row r="99" spans="1:5" x14ac:dyDescent="0.3">
      <c r="A99" s="2">
        <v>98</v>
      </c>
      <c r="B99" t="s">
        <v>0</v>
      </c>
      <c r="C99" t="s">
        <v>100</v>
      </c>
      <c r="E99" s="2" t="s">
        <v>276</v>
      </c>
    </row>
    <row r="100" spans="1:5" x14ac:dyDescent="0.3">
      <c r="A100" s="2">
        <v>99</v>
      </c>
      <c r="B100" t="s">
        <v>0</v>
      </c>
      <c r="C100" t="s">
        <v>101</v>
      </c>
      <c r="E100" s="2" t="s">
        <v>277</v>
      </c>
    </row>
    <row r="101" spans="1:5" x14ac:dyDescent="0.3">
      <c r="A101" s="2">
        <v>100</v>
      </c>
      <c r="B101" t="s">
        <v>0</v>
      </c>
      <c r="C101" t="s">
        <v>102</v>
      </c>
      <c r="E101" s="2" t="s">
        <v>278</v>
      </c>
    </row>
    <row r="102" spans="1:5" x14ac:dyDescent="0.3">
      <c r="A102" s="2">
        <v>101</v>
      </c>
      <c r="B102" t="s">
        <v>0</v>
      </c>
      <c r="C102" t="s">
        <v>103</v>
      </c>
      <c r="E102" s="2" t="s">
        <v>279</v>
      </c>
    </row>
    <row r="103" spans="1:5" x14ac:dyDescent="0.3">
      <c r="A103" s="2">
        <v>102</v>
      </c>
      <c r="B103" t="s">
        <v>0</v>
      </c>
      <c r="C103" t="s">
        <v>104</v>
      </c>
      <c r="E103" s="2" t="s">
        <v>280</v>
      </c>
    </row>
    <row r="104" spans="1:5" x14ac:dyDescent="0.3">
      <c r="A104" s="2">
        <v>103</v>
      </c>
      <c r="B104" t="s">
        <v>0</v>
      </c>
      <c r="C104" t="s">
        <v>105</v>
      </c>
      <c r="E104" s="2" t="s">
        <v>281</v>
      </c>
    </row>
    <row r="105" spans="1:5" x14ac:dyDescent="0.3">
      <c r="A105" s="2">
        <v>104</v>
      </c>
      <c r="B105" t="s">
        <v>0</v>
      </c>
      <c r="C105" t="s">
        <v>106</v>
      </c>
      <c r="E105" s="2" t="s">
        <v>282</v>
      </c>
    </row>
    <row r="106" spans="1:5" x14ac:dyDescent="0.3">
      <c r="A106" s="2">
        <v>105</v>
      </c>
      <c r="B106" t="s">
        <v>0</v>
      </c>
      <c r="C106" t="s">
        <v>107</v>
      </c>
      <c r="E106" s="2" t="s">
        <v>283</v>
      </c>
    </row>
    <row r="107" spans="1:5" x14ac:dyDescent="0.3">
      <c r="A107" s="2">
        <v>106</v>
      </c>
      <c r="B107" t="s">
        <v>0</v>
      </c>
      <c r="C107" t="s">
        <v>108</v>
      </c>
      <c r="E107" s="2" t="s">
        <v>283</v>
      </c>
    </row>
    <row r="108" spans="1:5" x14ac:dyDescent="0.3">
      <c r="A108" s="2">
        <v>107</v>
      </c>
      <c r="B108" t="s">
        <v>0</v>
      </c>
      <c r="C108" t="s">
        <v>109</v>
      </c>
      <c r="E108" s="2" t="s">
        <v>284</v>
      </c>
    </row>
    <row r="109" spans="1:5" x14ac:dyDescent="0.3">
      <c r="A109" s="2">
        <v>108</v>
      </c>
      <c r="B109" t="s">
        <v>0</v>
      </c>
      <c r="C109" t="s">
        <v>110</v>
      </c>
      <c r="E109" s="2" t="s">
        <v>285</v>
      </c>
    </row>
    <row r="110" spans="1:5" x14ac:dyDescent="0.3">
      <c r="A110" s="2">
        <v>109</v>
      </c>
      <c r="B110" t="s">
        <v>0</v>
      </c>
      <c r="C110" t="s">
        <v>111</v>
      </c>
      <c r="E110" s="2" t="s">
        <v>286</v>
      </c>
    </row>
    <row r="111" spans="1:5" x14ac:dyDescent="0.3">
      <c r="A111" s="2">
        <v>110</v>
      </c>
      <c r="B111" t="s">
        <v>0</v>
      </c>
      <c r="C111" t="s">
        <v>112</v>
      </c>
      <c r="E111" s="2" t="s">
        <v>287</v>
      </c>
    </row>
    <row r="112" spans="1:5" x14ac:dyDescent="0.3">
      <c r="A112" s="2">
        <v>111</v>
      </c>
      <c r="B112" t="s">
        <v>0</v>
      </c>
      <c r="C112" t="s">
        <v>113</v>
      </c>
      <c r="E112" s="2" t="s">
        <v>288</v>
      </c>
    </row>
    <row r="113" spans="1:5" x14ac:dyDescent="0.3">
      <c r="A113" s="2">
        <v>112</v>
      </c>
      <c r="B113" t="s">
        <v>0</v>
      </c>
      <c r="C113" t="s">
        <v>115</v>
      </c>
      <c r="E113" s="2" t="s">
        <v>289</v>
      </c>
    </row>
    <row r="114" spans="1:5" x14ac:dyDescent="0.3">
      <c r="A114" s="2">
        <v>113</v>
      </c>
      <c r="B114" t="s">
        <v>0</v>
      </c>
      <c r="C114" t="s">
        <v>116</v>
      </c>
      <c r="E114" s="2" t="s">
        <v>290</v>
      </c>
    </row>
    <row r="115" spans="1:5" x14ac:dyDescent="0.3">
      <c r="A115" s="2">
        <v>114</v>
      </c>
      <c r="B115" t="s">
        <v>0</v>
      </c>
      <c r="C115" t="s">
        <v>117</v>
      </c>
      <c r="E115" s="2" t="s">
        <v>291</v>
      </c>
    </row>
    <row r="116" spans="1:5" x14ac:dyDescent="0.3">
      <c r="A116" s="2">
        <v>115</v>
      </c>
      <c r="B116" t="s">
        <v>0</v>
      </c>
      <c r="C116" t="s">
        <v>118</v>
      </c>
      <c r="E116" s="2" t="s">
        <v>292</v>
      </c>
    </row>
    <row r="117" spans="1:5" x14ac:dyDescent="0.3">
      <c r="A117" s="2">
        <v>116</v>
      </c>
      <c r="B117" t="s">
        <v>0</v>
      </c>
      <c r="C117" t="s">
        <v>119</v>
      </c>
      <c r="E117" s="2" t="s">
        <v>293</v>
      </c>
    </row>
    <row r="118" spans="1:5" x14ac:dyDescent="0.3">
      <c r="A118" s="2">
        <v>117</v>
      </c>
      <c r="B118" t="s">
        <v>0</v>
      </c>
      <c r="C118" t="s">
        <v>120</v>
      </c>
      <c r="E118" s="2" t="s">
        <v>294</v>
      </c>
    </row>
    <row r="119" spans="1:5" x14ac:dyDescent="0.3">
      <c r="A119" s="2">
        <v>118</v>
      </c>
      <c r="B119" t="s">
        <v>0</v>
      </c>
      <c r="C119" t="s">
        <v>121</v>
      </c>
      <c r="E119" s="2" t="s">
        <v>295</v>
      </c>
    </row>
    <row r="120" spans="1:5" x14ac:dyDescent="0.3">
      <c r="A120" s="2">
        <v>119</v>
      </c>
      <c r="B120" t="s">
        <v>0</v>
      </c>
      <c r="C120" t="s">
        <v>122</v>
      </c>
      <c r="E120" s="2" t="s">
        <v>296</v>
      </c>
    </row>
    <row r="121" spans="1:5" x14ac:dyDescent="0.3">
      <c r="A121" s="2">
        <v>120</v>
      </c>
      <c r="B121" t="s">
        <v>0</v>
      </c>
      <c r="C121" t="s">
        <v>123</v>
      </c>
      <c r="E121" s="2" t="s">
        <v>297</v>
      </c>
    </row>
    <row r="122" spans="1:5" x14ac:dyDescent="0.3">
      <c r="A122" s="2">
        <v>121</v>
      </c>
      <c r="B122" t="s">
        <v>0</v>
      </c>
      <c r="C122" t="s">
        <v>124</v>
      </c>
      <c r="E122" s="2" t="s">
        <v>298</v>
      </c>
    </row>
    <row r="123" spans="1:5" x14ac:dyDescent="0.3">
      <c r="A123" s="2">
        <v>122</v>
      </c>
      <c r="B123" t="s">
        <v>0</v>
      </c>
      <c r="C123" t="s">
        <v>125</v>
      </c>
      <c r="E123" s="2" t="s">
        <v>299</v>
      </c>
    </row>
    <row r="124" spans="1:5" x14ac:dyDescent="0.3">
      <c r="A124" s="2">
        <v>123</v>
      </c>
      <c r="B124" t="s">
        <v>0</v>
      </c>
      <c r="C124" t="s">
        <v>126</v>
      </c>
      <c r="E124" s="2" t="s">
        <v>354</v>
      </c>
    </row>
    <row r="125" spans="1:5" x14ac:dyDescent="0.3">
      <c r="A125" s="2">
        <v>124</v>
      </c>
      <c r="B125" t="s">
        <v>0</v>
      </c>
      <c r="C125" t="s">
        <v>79</v>
      </c>
      <c r="E125" s="2" t="s">
        <v>259</v>
      </c>
    </row>
    <row r="126" spans="1:5" x14ac:dyDescent="0.3">
      <c r="A126" s="2">
        <v>125</v>
      </c>
      <c r="B126" t="s">
        <v>0</v>
      </c>
      <c r="C126" t="s">
        <v>127</v>
      </c>
      <c r="E126" s="2" t="s">
        <v>300</v>
      </c>
    </row>
    <row r="127" spans="1:5" x14ac:dyDescent="0.3">
      <c r="A127" s="2">
        <v>126</v>
      </c>
      <c r="B127" t="s">
        <v>0</v>
      </c>
      <c r="C127" t="s">
        <v>128</v>
      </c>
      <c r="E127" s="2" t="s">
        <v>301</v>
      </c>
    </row>
    <row r="128" spans="1:5" x14ac:dyDescent="0.3">
      <c r="A128" s="2">
        <v>127</v>
      </c>
      <c r="B128" t="s">
        <v>0</v>
      </c>
      <c r="C128" t="s">
        <v>129</v>
      </c>
      <c r="E128" s="2" t="s">
        <v>302</v>
      </c>
    </row>
    <row r="129" spans="1:5" x14ac:dyDescent="0.3">
      <c r="A129" s="2">
        <v>128</v>
      </c>
      <c r="B129" t="s">
        <v>0</v>
      </c>
      <c r="C129" t="s">
        <v>130</v>
      </c>
      <c r="E129" s="2" t="s">
        <v>303</v>
      </c>
    </row>
    <row r="130" spans="1:5" x14ac:dyDescent="0.3">
      <c r="A130" s="2">
        <v>129</v>
      </c>
      <c r="B130" t="s">
        <v>0</v>
      </c>
      <c r="C130" t="s">
        <v>131</v>
      </c>
      <c r="E130" s="2" t="s">
        <v>304</v>
      </c>
    </row>
    <row r="131" spans="1:5" x14ac:dyDescent="0.3">
      <c r="A131" s="2">
        <v>130</v>
      </c>
      <c r="B131" t="s">
        <v>0</v>
      </c>
      <c r="C131" t="s">
        <v>132</v>
      </c>
      <c r="E131" s="2" t="s">
        <v>305</v>
      </c>
    </row>
    <row r="132" spans="1:5" x14ac:dyDescent="0.3">
      <c r="A132" s="2">
        <v>131</v>
      </c>
      <c r="B132" t="s">
        <v>0</v>
      </c>
      <c r="C132" t="s">
        <v>133</v>
      </c>
      <c r="E132" s="2" t="s">
        <v>306</v>
      </c>
    </row>
    <row r="133" spans="1:5" x14ac:dyDescent="0.3">
      <c r="A133" s="2">
        <v>132</v>
      </c>
      <c r="B133" t="s">
        <v>0</v>
      </c>
      <c r="C133" t="s">
        <v>134</v>
      </c>
      <c r="E133" s="2" t="s">
        <v>307</v>
      </c>
    </row>
    <row r="134" spans="1:5" x14ac:dyDescent="0.3">
      <c r="A134" s="2">
        <v>133</v>
      </c>
      <c r="B134" t="s">
        <v>0</v>
      </c>
      <c r="C134" t="s">
        <v>135</v>
      </c>
      <c r="E134" s="2" t="s">
        <v>308</v>
      </c>
    </row>
    <row r="135" spans="1:5" x14ac:dyDescent="0.3">
      <c r="A135" s="2">
        <v>134</v>
      </c>
      <c r="B135" t="s">
        <v>0</v>
      </c>
      <c r="C135" t="s">
        <v>136</v>
      </c>
      <c r="E135" s="2" t="s">
        <v>309</v>
      </c>
    </row>
    <row r="136" spans="1:5" x14ac:dyDescent="0.3">
      <c r="A136" s="2">
        <v>135</v>
      </c>
      <c r="B136" t="s">
        <v>0</v>
      </c>
      <c r="C136" t="s">
        <v>137</v>
      </c>
      <c r="E136" s="2" t="s">
        <v>310</v>
      </c>
    </row>
    <row r="137" spans="1:5" x14ac:dyDescent="0.3">
      <c r="A137" s="2">
        <v>136</v>
      </c>
      <c r="B137" t="s">
        <v>0</v>
      </c>
      <c r="C137" t="s">
        <v>138</v>
      </c>
      <c r="E137" s="2" t="s">
        <v>311</v>
      </c>
    </row>
    <row r="138" spans="1:5" x14ac:dyDescent="0.3">
      <c r="A138" s="2">
        <v>137</v>
      </c>
      <c r="B138" t="s">
        <v>0</v>
      </c>
      <c r="C138" t="s">
        <v>139</v>
      </c>
      <c r="E138" s="2" t="s">
        <v>312</v>
      </c>
    </row>
    <row r="139" spans="1:5" x14ac:dyDescent="0.3">
      <c r="A139" s="2">
        <v>138</v>
      </c>
      <c r="B139" t="s">
        <v>0</v>
      </c>
      <c r="C139" t="s">
        <v>140</v>
      </c>
      <c r="E139" s="2" t="s">
        <v>313</v>
      </c>
    </row>
    <row r="140" spans="1:5" x14ac:dyDescent="0.3">
      <c r="A140" s="2">
        <v>139</v>
      </c>
      <c r="B140" t="s">
        <v>0</v>
      </c>
      <c r="C140" t="s">
        <v>141</v>
      </c>
      <c r="E140" s="2" t="s">
        <v>314</v>
      </c>
    </row>
    <row r="141" spans="1:5" x14ac:dyDescent="0.3">
      <c r="A141" s="2">
        <v>140</v>
      </c>
      <c r="B141" t="s">
        <v>0</v>
      </c>
      <c r="C141" t="s">
        <v>142</v>
      </c>
      <c r="E141" s="2" t="s">
        <v>315</v>
      </c>
    </row>
    <row r="142" spans="1:5" x14ac:dyDescent="0.3">
      <c r="A142" s="2">
        <v>141</v>
      </c>
      <c r="B142" t="s">
        <v>0</v>
      </c>
      <c r="C142" t="s">
        <v>143</v>
      </c>
      <c r="E142" s="2" t="s">
        <v>316</v>
      </c>
    </row>
    <row r="143" spans="1:5" x14ac:dyDescent="0.3">
      <c r="A143" s="2">
        <v>142</v>
      </c>
      <c r="B143" t="s">
        <v>0</v>
      </c>
      <c r="C143" t="s">
        <v>144</v>
      </c>
      <c r="E143" s="2" t="s">
        <v>678</v>
      </c>
    </row>
    <row r="144" spans="1:5" x14ac:dyDescent="0.3">
      <c r="A144" s="2">
        <v>143</v>
      </c>
      <c r="B144" t="s">
        <v>0</v>
      </c>
      <c r="C144" t="s">
        <v>145</v>
      </c>
      <c r="E144" s="2" t="s">
        <v>317</v>
      </c>
    </row>
    <row r="145" spans="1:5" x14ac:dyDescent="0.3">
      <c r="A145" s="2">
        <v>144</v>
      </c>
      <c r="B145" t="s">
        <v>0</v>
      </c>
      <c r="C145" t="s">
        <v>146</v>
      </c>
      <c r="E145" s="2" t="s">
        <v>318</v>
      </c>
    </row>
    <row r="146" spans="1:5" x14ac:dyDescent="0.3">
      <c r="A146" s="2">
        <v>145</v>
      </c>
      <c r="B146" t="s">
        <v>0</v>
      </c>
      <c r="C146" t="s">
        <v>147</v>
      </c>
      <c r="E146" s="2" t="s">
        <v>319</v>
      </c>
    </row>
    <row r="147" spans="1:5" x14ac:dyDescent="0.3">
      <c r="A147" s="2">
        <v>146</v>
      </c>
      <c r="B147" t="s">
        <v>0</v>
      </c>
      <c r="C147" t="s">
        <v>148</v>
      </c>
      <c r="E147" s="2" t="s">
        <v>320</v>
      </c>
    </row>
    <row r="148" spans="1:5" x14ac:dyDescent="0.3">
      <c r="A148" s="2">
        <v>147</v>
      </c>
      <c r="B148" t="s">
        <v>0</v>
      </c>
      <c r="C148" t="s">
        <v>149</v>
      </c>
      <c r="E148" s="2" t="s">
        <v>321</v>
      </c>
    </row>
    <row r="149" spans="1:5" x14ac:dyDescent="0.3">
      <c r="A149" s="2">
        <v>148</v>
      </c>
      <c r="B149" t="s">
        <v>0</v>
      </c>
      <c r="C149" t="s">
        <v>150</v>
      </c>
      <c r="E149" s="2" t="s">
        <v>322</v>
      </c>
    </row>
    <row r="150" spans="1:5" x14ac:dyDescent="0.3">
      <c r="A150" s="2">
        <v>149</v>
      </c>
      <c r="B150" t="s">
        <v>0</v>
      </c>
      <c r="C150" t="s">
        <v>671</v>
      </c>
      <c r="E150" s="2" t="s">
        <v>672</v>
      </c>
    </row>
    <row r="151" spans="1:5" x14ac:dyDescent="0.3">
      <c r="A151" s="2">
        <v>150</v>
      </c>
      <c r="B151" t="s">
        <v>0</v>
      </c>
      <c r="C151" t="s">
        <v>151</v>
      </c>
      <c r="E151" s="2" t="s">
        <v>323</v>
      </c>
    </row>
    <row r="152" spans="1:5" x14ac:dyDescent="0.3">
      <c r="A152" s="2">
        <v>151</v>
      </c>
      <c r="B152" t="s">
        <v>0</v>
      </c>
      <c r="C152" t="s">
        <v>152</v>
      </c>
      <c r="E152" s="2" t="s">
        <v>674</v>
      </c>
    </row>
    <row r="153" spans="1:5" x14ac:dyDescent="0.3">
      <c r="A153" s="2">
        <v>152</v>
      </c>
      <c r="B153" t="s">
        <v>0</v>
      </c>
      <c r="C153" t="s">
        <v>153</v>
      </c>
      <c r="E153" s="2" t="s">
        <v>673</v>
      </c>
    </row>
    <row r="154" spans="1:5" x14ac:dyDescent="0.3">
      <c r="A154" s="2">
        <v>153</v>
      </c>
      <c r="B154" t="s">
        <v>0</v>
      </c>
      <c r="C154" t="s">
        <v>154</v>
      </c>
      <c r="E154" s="2" t="s">
        <v>324</v>
      </c>
    </row>
    <row r="155" spans="1:5" x14ac:dyDescent="0.3">
      <c r="A155" s="2">
        <v>154</v>
      </c>
      <c r="B155" t="s">
        <v>0</v>
      </c>
      <c r="C155" t="s">
        <v>155</v>
      </c>
      <c r="E155" s="2" t="s">
        <v>677</v>
      </c>
    </row>
    <row r="156" spans="1:5" x14ac:dyDescent="0.3">
      <c r="A156" s="2">
        <v>155</v>
      </c>
      <c r="B156" t="s">
        <v>0</v>
      </c>
      <c r="C156" t="s">
        <v>156</v>
      </c>
      <c r="E156" s="2" t="s">
        <v>325</v>
      </c>
    </row>
    <row r="157" spans="1:5" x14ac:dyDescent="0.3">
      <c r="A157" s="2">
        <v>156</v>
      </c>
      <c r="B157" t="s">
        <v>0</v>
      </c>
      <c r="C157" t="s">
        <v>157</v>
      </c>
      <c r="E157" s="2" t="s">
        <v>673</v>
      </c>
    </row>
    <row r="158" spans="1:5" x14ac:dyDescent="0.3">
      <c r="A158" s="2">
        <v>157</v>
      </c>
      <c r="B158" t="s">
        <v>0</v>
      </c>
      <c r="C158" t="s">
        <v>158</v>
      </c>
      <c r="E158" s="2" t="s">
        <v>676</v>
      </c>
    </row>
    <row r="159" spans="1:5" x14ac:dyDescent="0.3">
      <c r="A159" s="2">
        <v>158</v>
      </c>
      <c r="B159" t="s">
        <v>0</v>
      </c>
      <c r="C159" t="s">
        <v>159</v>
      </c>
      <c r="E159" s="2" t="s">
        <v>675</v>
      </c>
    </row>
    <row r="160" spans="1:5" x14ac:dyDescent="0.3">
      <c r="A160" s="2">
        <v>159</v>
      </c>
      <c r="B160" t="s">
        <v>0</v>
      </c>
      <c r="C160" t="s">
        <v>160</v>
      </c>
      <c r="E160" s="2" t="s">
        <v>326</v>
      </c>
    </row>
    <row r="161" spans="1:5" x14ac:dyDescent="0.3">
      <c r="A161" s="2">
        <v>160</v>
      </c>
      <c r="B161" t="s">
        <v>0</v>
      </c>
      <c r="C161" t="s">
        <v>161</v>
      </c>
      <c r="E161" s="2" t="s">
        <v>327</v>
      </c>
    </row>
    <row r="162" spans="1:5" x14ac:dyDescent="0.3">
      <c r="A162" s="2">
        <v>161</v>
      </c>
      <c r="B162" t="s">
        <v>0</v>
      </c>
      <c r="C162" t="s">
        <v>162</v>
      </c>
      <c r="E162" s="2" t="s">
        <v>328</v>
      </c>
    </row>
    <row r="163" spans="1:5" x14ac:dyDescent="0.3">
      <c r="A163" s="2">
        <v>162</v>
      </c>
      <c r="B163" t="s">
        <v>0</v>
      </c>
      <c r="C163" t="s">
        <v>163</v>
      </c>
      <c r="E163" s="2" t="s">
        <v>329</v>
      </c>
    </row>
    <row r="164" spans="1:5" x14ac:dyDescent="0.3">
      <c r="A164" s="2">
        <v>163</v>
      </c>
      <c r="B164" t="s">
        <v>0</v>
      </c>
      <c r="C164" t="s">
        <v>164</v>
      </c>
      <c r="E164" s="2" t="s">
        <v>330</v>
      </c>
    </row>
    <row r="165" spans="1:5" x14ac:dyDescent="0.3">
      <c r="A165" s="2">
        <v>164</v>
      </c>
      <c r="B165" t="s">
        <v>0</v>
      </c>
      <c r="C165" t="s">
        <v>165</v>
      </c>
      <c r="E165" s="2" t="s">
        <v>331</v>
      </c>
    </row>
    <row r="166" spans="1:5" x14ac:dyDescent="0.3">
      <c r="A166" s="2">
        <v>165</v>
      </c>
      <c r="B166" t="s">
        <v>0</v>
      </c>
      <c r="C166" t="s">
        <v>166</v>
      </c>
      <c r="E166" s="2" t="s">
        <v>642</v>
      </c>
    </row>
    <row r="167" spans="1:5" x14ac:dyDescent="0.3">
      <c r="A167" s="2">
        <v>166</v>
      </c>
      <c r="B167" t="s">
        <v>0</v>
      </c>
      <c r="C167" t="s">
        <v>167</v>
      </c>
      <c r="E167" s="2" t="s">
        <v>332</v>
      </c>
    </row>
    <row r="168" spans="1:5" x14ac:dyDescent="0.3">
      <c r="A168" s="2">
        <v>167</v>
      </c>
      <c r="B168" t="s">
        <v>0</v>
      </c>
      <c r="C168" t="s">
        <v>168</v>
      </c>
      <c r="E168" s="2" t="s">
        <v>333</v>
      </c>
    </row>
    <row r="169" spans="1:5" x14ac:dyDescent="0.3">
      <c r="A169" s="2">
        <v>168</v>
      </c>
      <c r="B169" t="s">
        <v>0</v>
      </c>
      <c r="C169" t="s">
        <v>169</v>
      </c>
      <c r="E169" s="2" t="s">
        <v>334</v>
      </c>
    </row>
    <row r="170" spans="1:5" x14ac:dyDescent="0.3">
      <c r="A170" s="2">
        <v>169</v>
      </c>
      <c r="B170" t="s">
        <v>0</v>
      </c>
      <c r="C170" t="s">
        <v>170</v>
      </c>
      <c r="E170" s="2" t="s">
        <v>335</v>
      </c>
    </row>
    <row r="171" spans="1:5" x14ac:dyDescent="0.3">
      <c r="A171" s="2">
        <v>170</v>
      </c>
      <c r="B171" t="s">
        <v>0</v>
      </c>
      <c r="C171" t="s">
        <v>171</v>
      </c>
      <c r="E171" s="2" t="s">
        <v>336</v>
      </c>
    </row>
    <row r="172" spans="1:5" x14ac:dyDescent="0.3">
      <c r="A172" s="2">
        <v>171</v>
      </c>
      <c r="B172" t="s">
        <v>0</v>
      </c>
      <c r="C172" t="s">
        <v>172</v>
      </c>
      <c r="E172" s="2" t="s">
        <v>359</v>
      </c>
    </row>
    <row r="173" spans="1:5" x14ac:dyDescent="0.3">
      <c r="A173" s="2">
        <v>172</v>
      </c>
      <c r="B173" t="s">
        <v>0</v>
      </c>
      <c r="C173" t="s">
        <v>173</v>
      </c>
      <c r="E173" s="2" t="s">
        <v>337</v>
      </c>
    </row>
    <row r="174" spans="1:5" x14ac:dyDescent="0.3">
      <c r="A174" s="2">
        <v>173</v>
      </c>
      <c r="B174" t="s">
        <v>0</v>
      </c>
      <c r="C174" t="s">
        <v>174</v>
      </c>
      <c r="E174" s="2" t="s">
        <v>338</v>
      </c>
    </row>
    <row r="175" spans="1:5" x14ac:dyDescent="0.3">
      <c r="A175" s="2">
        <v>174</v>
      </c>
      <c r="B175" t="s">
        <v>0</v>
      </c>
      <c r="C175" t="s">
        <v>175</v>
      </c>
      <c r="E175" s="2" t="s">
        <v>339</v>
      </c>
    </row>
    <row r="176" spans="1:5" x14ac:dyDescent="0.3">
      <c r="A176" s="2">
        <v>175</v>
      </c>
      <c r="B176" t="s">
        <v>0</v>
      </c>
      <c r="C176" t="s">
        <v>176</v>
      </c>
      <c r="E176" s="2" t="s">
        <v>340</v>
      </c>
    </row>
    <row r="177" spans="1:5" x14ac:dyDescent="0.3">
      <c r="A177" s="2">
        <v>176</v>
      </c>
      <c r="B177" t="s">
        <v>0</v>
      </c>
      <c r="C177" t="s">
        <v>177</v>
      </c>
      <c r="E177" s="2" t="s">
        <v>358</v>
      </c>
    </row>
    <row r="178" spans="1:5" x14ac:dyDescent="0.3">
      <c r="A178" s="2">
        <v>177</v>
      </c>
      <c r="B178" t="s">
        <v>0</v>
      </c>
      <c r="C178" t="s">
        <v>178</v>
      </c>
      <c r="E178" s="2" t="s">
        <v>357</v>
      </c>
    </row>
    <row r="179" spans="1:5" x14ac:dyDescent="0.3">
      <c r="A179" s="2">
        <v>178</v>
      </c>
      <c r="B179" t="s">
        <v>0</v>
      </c>
      <c r="C179" t="s">
        <v>179</v>
      </c>
      <c r="E179" s="2" t="s">
        <v>341</v>
      </c>
    </row>
    <row r="180" spans="1:5" x14ac:dyDescent="0.3">
      <c r="A180" s="2">
        <v>179</v>
      </c>
      <c r="B180" t="s">
        <v>0</v>
      </c>
      <c r="C180" t="s">
        <v>180</v>
      </c>
      <c r="E180" s="2" t="s">
        <v>342</v>
      </c>
    </row>
    <row r="181" spans="1:5" x14ac:dyDescent="0.3">
      <c r="A181" s="2">
        <v>180</v>
      </c>
      <c r="B181" t="s">
        <v>0</v>
      </c>
      <c r="C181" t="s">
        <v>181</v>
      </c>
      <c r="E181" s="2" t="s">
        <v>343</v>
      </c>
    </row>
    <row r="182" spans="1:5" x14ac:dyDescent="0.3">
      <c r="A182" s="2">
        <v>181</v>
      </c>
      <c r="B182" t="s">
        <v>0</v>
      </c>
      <c r="C182" t="s">
        <v>182</v>
      </c>
      <c r="E182" s="2" t="s">
        <v>356</v>
      </c>
    </row>
    <row r="183" spans="1:5" x14ac:dyDescent="0.3">
      <c r="A183" s="2">
        <v>182</v>
      </c>
      <c r="B183" t="s">
        <v>0</v>
      </c>
      <c r="C183" t="s">
        <v>183</v>
      </c>
      <c r="E183" s="2" t="s">
        <v>344</v>
      </c>
    </row>
    <row r="184" spans="1:5" x14ac:dyDescent="0.3">
      <c r="A184" s="2">
        <v>183</v>
      </c>
      <c r="B184" t="s">
        <v>0</v>
      </c>
      <c r="C184" t="s">
        <v>184</v>
      </c>
      <c r="E184" s="2" t="s">
        <v>345</v>
      </c>
    </row>
    <row r="185" spans="1:5" x14ac:dyDescent="0.3">
      <c r="A185" s="2">
        <v>184</v>
      </c>
      <c r="B185" t="s">
        <v>0</v>
      </c>
      <c r="C185" t="s">
        <v>185</v>
      </c>
      <c r="E185" s="2" t="s">
        <v>321</v>
      </c>
    </row>
    <row r="186" spans="1:5" x14ac:dyDescent="0.3">
      <c r="A186" s="2">
        <v>185</v>
      </c>
      <c r="B186" t="s">
        <v>0</v>
      </c>
      <c r="C186" t="s">
        <v>186</v>
      </c>
      <c r="E186" s="2" t="s">
        <v>230</v>
      </c>
    </row>
    <row r="187" spans="1:5" x14ac:dyDescent="0.3">
      <c r="A187" s="2">
        <v>186</v>
      </c>
      <c r="B187" t="s">
        <v>0</v>
      </c>
      <c r="C187" t="s">
        <v>187</v>
      </c>
      <c r="E187" s="2" t="s">
        <v>346</v>
      </c>
    </row>
    <row r="188" spans="1:5" x14ac:dyDescent="0.3">
      <c r="A188" s="2">
        <v>187</v>
      </c>
      <c r="B188" t="s">
        <v>0</v>
      </c>
      <c r="C188" t="s">
        <v>188</v>
      </c>
      <c r="E188" s="2" t="s">
        <v>355</v>
      </c>
    </row>
    <row r="189" spans="1:5" x14ac:dyDescent="0.3">
      <c r="A189" s="2">
        <v>188</v>
      </c>
      <c r="B189" t="s">
        <v>0</v>
      </c>
      <c r="C189" t="s">
        <v>189</v>
      </c>
      <c r="E189" s="2" t="s">
        <v>347</v>
      </c>
    </row>
    <row r="190" spans="1:5" x14ac:dyDescent="0.3">
      <c r="A190" s="2">
        <v>189</v>
      </c>
      <c r="B190" t="s">
        <v>0</v>
      </c>
      <c r="C190" t="s">
        <v>190</v>
      </c>
      <c r="E190" s="2" t="s">
        <v>348</v>
      </c>
    </row>
    <row r="191" spans="1:5" x14ac:dyDescent="0.3">
      <c r="A191" s="2">
        <v>190</v>
      </c>
      <c r="B191" t="s">
        <v>0</v>
      </c>
      <c r="C191" t="s">
        <v>191</v>
      </c>
      <c r="E191" s="2" t="s">
        <v>349</v>
      </c>
    </row>
    <row r="192" spans="1:5" x14ac:dyDescent="0.3">
      <c r="A192" s="2">
        <v>191</v>
      </c>
      <c r="B192" t="s">
        <v>0</v>
      </c>
      <c r="C192" t="s">
        <v>192</v>
      </c>
      <c r="E192" s="2" t="s">
        <v>350</v>
      </c>
    </row>
    <row r="193" spans="1:6" x14ac:dyDescent="0.3">
      <c r="A193">
        <v>192</v>
      </c>
      <c r="B193" t="s">
        <v>0</v>
      </c>
      <c r="C193" t="s">
        <v>631</v>
      </c>
      <c r="E193" t="s">
        <v>632</v>
      </c>
    </row>
    <row r="194" spans="1:6" x14ac:dyDescent="0.3">
      <c r="A194" s="2">
        <v>193</v>
      </c>
      <c r="B194" s="2" t="s">
        <v>0</v>
      </c>
      <c r="C194" s="2" t="s">
        <v>634</v>
      </c>
      <c r="D194" s="2"/>
      <c r="E194" s="2" t="s">
        <v>635</v>
      </c>
    </row>
    <row r="195" spans="1:6" x14ac:dyDescent="0.3">
      <c r="A195">
        <v>194</v>
      </c>
      <c r="B195" s="2" t="s">
        <v>86</v>
      </c>
      <c r="C195" s="2" t="s">
        <v>639</v>
      </c>
      <c r="D195" s="2"/>
      <c r="E195" s="2" t="s">
        <v>638</v>
      </c>
    </row>
    <row r="196" spans="1:6" x14ac:dyDescent="0.3">
      <c r="A196" s="2">
        <v>195</v>
      </c>
      <c r="B196" s="2" t="s">
        <v>0</v>
      </c>
      <c r="C196" s="2" t="s">
        <v>640</v>
      </c>
      <c r="D196" s="2"/>
      <c r="E196" s="2" t="s">
        <v>641</v>
      </c>
    </row>
    <row r="197" spans="1:6" x14ac:dyDescent="0.3">
      <c r="A197" s="2">
        <v>196</v>
      </c>
      <c r="B197" t="s">
        <v>0</v>
      </c>
      <c r="C197" t="s">
        <v>643</v>
      </c>
      <c r="E197" t="s">
        <v>666</v>
      </c>
    </row>
    <row r="198" spans="1:6" x14ac:dyDescent="0.3">
      <c r="A198" s="2">
        <v>197</v>
      </c>
      <c r="B198" t="s">
        <v>0</v>
      </c>
      <c r="C198" t="s">
        <v>644</v>
      </c>
      <c r="E198" t="s">
        <v>656</v>
      </c>
    </row>
    <row r="199" spans="1:6" x14ac:dyDescent="0.3">
      <c r="A199" s="2">
        <v>198</v>
      </c>
      <c r="B199" s="2" t="s">
        <v>0</v>
      </c>
      <c r="C199" t="s">
        <v>645</v>
      </c>
      <c r="E199" t="s">
        <v>657</v>
      </c>
    </row>
    <row r="200" spans="1:6" x14ac:dyDescent="0.3">
      <c r="A200" s="2">
        <v>199</v>
      </c>
      <c r="B200" s="2" t="s">
        <v>3</v>
      </c>
      <c r="C200" t="s">
        <v>646</v>
      </c>
      <c r="E200" t="s">
        <v>665</v>
      </c>
      <c r="F200" s="10"/>
    </row>
    <row r="201" spans="1:6" x14ac:dyDescent="0.3">
      <c r="A201" s="2">
        <v>200</v>
      </c>
      <c r="B201" s="2" t="s">
        <v>3</v>
      </c>
      <c r="C201" t="s">
        <v>647</v>
      </c>
      <c r="E201" t="s">
        <v>658</v>
      </c>
    </row>
    <row r="202" spans="1:6" x14ac:dyDescent="0.3">
      <c r="A202" s="2">
        <v>201</v>
      </c>
      <c r="B202" s="2" t="s">
        <v>3</v>
      </c>
      <c r="C202" t="s">
        <v>648</v>
      </c>
      <c r="E202" t="s">
        <v>658</v>
      </c>
    </row>
    <row r="203" spans="1:6" x14ac:dyDescent="0.3">
      <c r="A203" s="2">
        <v>202</v>
      </c>
      <c r="B203" s="2" t="s">
        <v>3</v>
      </c>
      <c r="C203" t="s">
        <v>649</v>
      </c>
      <c r="E203" t="s">
        <v>660</v>
      </c>
    </row>
    <row r="204" spans="1:6" x14ac:dyDescent="0.3">
      <c r="A204" s="2">
        <v>203</v>
      </c>
      <c r="B204" s="2" t="s">
        <v>3</v>
      </c>
      <c r="C204" t="s">
        <v>650</v>
      </c>
      <c r="E204" t="s">
        <v>661</v>
      </c>
    </row>
    <row r="205" spans="1:6" x14ac:dyDescent="0.3">
      <c r="A205" s="2">
        <v>204</v>
      </c>
      <c r="B205" s="2" t="s">
        <v>3</v>
      </c>
      <c r="C205" t="s">
        <v>651</v>
      </c>
      <c r="E205" t="s">
        <v>292</v>
      </c>
    </row>
    <row r="206" spans="1:6" x14ac:dyDescent="0.3">
      <c r="A206" s="2">
        <v>205</v>
      </c>
      <c r="B206" s="2" t="s">
        <v>3</v>
      </c>
      <c r="C206" t="s">
        <v>652</v>
      </c>
      <c r="E206" t="s">
        <v>663</v>
      </c>
    </row>
    <row r="207" spans="1:6" x14ac:dyDescent="0.3">
      <c r="A207" s="2">
        <v>206</v>
      </c>
      <c r="B207" s="2" t="s">
        <v>3</v>
      </c>
      <c r="C207" t="s">
        <v>653</v>
      </c>
      <c r="E207" t="s">
        <v>203</v>
      </c>
    </row>
    <row r="208" spans="1:6" x14ac:dyDescent="0.3">
      <c r="A208" s="2">
        <v>207</v>
      </c>
      <c r="B208" s="2" t="s">
        <v>3</v>
      </c>
      <c r="C208" t="s">
        <v>654</v>
      </c>
      <c r="E208" t="s">
        <v>662</v>
      </c>
    </row>
    <row r="209" spans="1:5" x14ac:dyDescent="0.3">
      <c r="A209" s="2">
        <v>208</v>
      </c>
      <c r="B209" s="2" t="s">
        <v>3</v>
      </c>
      <c r="C209" t="s">
        <v>655</v>
      </c>
      <c r="E209" t="s">
        <v>664</v>
      </c>
    </row>
    <row r="211" spans="1:5" x14ac:dyDescent="0.3">
      <c r="A211" s="2"/>
      <c r="B211" s="2"/>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A5332-E709-4124-BE8A-FAE13758F106}">
  <dimension ref="A1:F41"/>
  <sheetViews>
    <sheetView topLeftCell="A19" workbookViewId="0">
      <selection activeCell="C14" sqref="C14"/>
    </sheetView>
  </sheetViews>
  <sheetFormatPr defaultRowHeight="14.4" x14ac:dyDescent="0.3"/>
  <cols>
    <col min="1" max="1" width="22" bestFit="1" customWidth="1"/>
    <col min="2" max="2" width="19.6640625" customWidth="1"/>
    <col min="3" max="3" width="76.88671875" style="3" customWidth="1"/>
    <col min="4" max="4" width="14.109375" bestFit="1" customWidth="1"/>
    <col min="5" max="5" width="27.6640625" bestFit="1" customWidth="1"/>
    <col min="6" max="6" width="119.6640625" bestFit="1" customWidth="1"/>
  </cols>
  <sheetData>
    <row r="1" spans="1:6" x14ac:dyDescent="0.3">
      <c r="A1" s="4" t="s">
        <v>361</v>
      </c>
      <c r="B1" s="4" t="s">
        <v>114</v>
      </c>
      <c r="C1" s="5" t="s">
        <v>362</v>
      </c>
      <c r="D1" s="4" t="s">
        <v>472</v>
      </c>
      <c r="E1" s="4" t="s">
        <v>458</v>
      </c>
      <c r="F1" s="4" t="s">
        <v>459</v>
      </c>
    </row>
    <row r="2" spans="1:6" x14ac:dyDescent="0.3">
      <c r="A2" s="6" t="s">
        <v>363</v>
      </c>
      <c r="B2" s="6" t="s">
        <v>364</v>
      </c>
      <c r="C2" s="7" t="s">
        <v>365</v>
      </c>
      <c r="D2" s="6" t="s">
        <v>461</v>
      </c>
      <c r="E2" s="6" t="s">
        <v>466</v>
      </c>
      <c r="F2" s="6" t="s">
        <v>465</v>
      </c>
    </row>
    <row r="3" spans="1:6" x14ac:dyDescent="0.3">
      <c r="A3" s="6" t="s">
        <v>366</v>
      </c>
      <c r="B3" s="6" t="s">
        <v>432</v>
      </c>
      <c r="C3" s="7" t="s">
        <v>367</v>
      </c>
      <c r="D3" s="6" t="s">
        <v>462</v>
      </c>
      <c r="E3" s="6"/>
      <c r="F3" s="6"/>
    </row>
    <row r="4" spans="1:6" x14ac:dyDescent="0.3">
      <c r="A4" s="6" t="s">
        <v>368</v>
      </c>
      <c r="B4" s="6" t="s">
        <v>364</v>
      </c>
      <c r="C4" s="7" t="s">
        <v>369</v>
      </c>
      <c r="D4" s="6" t="s">
        <v>461</v>
      </c>
      <c r="E4" s="6">
        <v>353253</v>
      </c>
      <c r="F4" s="6" t="s">
        <v>467</v>
      </c>
    </row>
    <row r="5" spans="1:6" x14ac:dyDescent="0.3">
      <c r="A5" s="6" t="s">
        <v>370</v>
      </c>
      <c r="B5" s="6" t="s">
        <v>371</v>
      </c>
      <c r="C5" s="7" t="s">
        <v>372</v>
      </c>
      <c r="D5" s="6" t="s">
        <v>461</v>
      </c>
      <c r="E5" s="6">
        <v>1</v>
      </c>
      <c r="F5" s="6" t="s">
        <v>460</v>
      </c>
    </row>
    <row r="6" spans="1:6" x14ac:dyDescent="0.3">
      <c r="A6" s="6" t="s">
        <v>373</v>
      </c>
      <c r="B6" s="6" t="s">
        <v>374</v>
      </c>
      <c r="C6" s="7" t="s">
        <v>433</v>
      </c>
      <c r="D6" s="6" t="s">
        <v>461</v>
      </c>
      <c r="E6" s="6" t="b">
        <v>0</v>
      </c>
      <c r="F6" s="6" t="s">
        <v>468</v>
      </c>
    </row>
    <row r="7" spans="1:6" x14ac:dyDescent="0.3">
      <c r="A7" s="6" t="s">
        <v>375</v>
      </c>
      <c r="B7" s="6" t="s">
        <v>371</v>
      </c>
      <c r="C7" s="7" t="s">
        <v>376</v>
      </c>
      <c r="D7" s="6" t="s">
        <v>461</v>
      </c>
      <c r="E7" s="6">
        <v>150</v>
      </c>
      <c r="F7" s="6" t="s">
        <v>464</v>
      </c>
    </row>
    <row r="8" spans="1:6" x14ac:dyDescent="0.3">
      <c r="A8" s="6" t="s">
        <v>377</v>
      </c>
      <c r="B8" s="6" t="s">
        <v>434</v>
      </c>
      <c r="C8" s="7" t="s">
        <v>378</v>
      </c>
      <c r="D8" s="6" t="s">
        <v>462</v>
      </c>
      <c r="E8" s="6"/>
      <c r="F8" s="6"/>
    </row>
    <row r="9" spans="1:6" x14ac:dyDescent="0.3">
      <c r="A9" s="6" t="s">
        <v>379</v>
      </c>
      <c r="B9" s="6" t="s">
        <v>371</v>
      </c>
      <c r="C9" s="7" t="s">
        <v>380</v>
      </c>
      <c r="D9" s="6" t="s">
        <v>462</v>
      </c>
      <c r="E9" s="6"/>
      <c r="F9" s="6"/>
    </row>
    <row r="10" spans="1:6" ht="43.2" x14ac:dyDescent="0.3">
      <c r="A10" s="6" t="s">
        <v>381</v>
      </c>
      <c r="B10" s="6" t="s">
        <v>371</v>
      </c>
      <c r="C10" s="7" t="s">
        <v>435</v>
      </c>
      <c r="D10" s="6" t="s">
        <v>462</v>
      </c>
      <c r="E10" s="6"/>
      <c r="F10" s="6"/>
    </row>
    <row r="11" spans="1:6" x14ac:dyDescent="0.3">
      <c r="A11" s="6" t="s">
        <v>382</v>
      </c>
      <c r="B11" s="6" t="s">
        <v>436</v>
      </c>
      <c r="C11" s="7" t="s">
        <v>383</v>
      </c>
      <c r="D11" s="6" t="s">
        <v>462</v>
      </c>
      <c r="E11" s="6"/>
      <c r="F11" s="6"/>
    </row>
    <row r="12" spans="1:6" x14ac:dyDescent="0.3">
      <c r="A12" s="8" t="s">
        <v>384</v>
      </c>
      <c r="B12" s="6" t="s">
        <v>374</v>
      </c>
      <c r="C12" s="7" t="s">
        <v>437</v>
      </c>
      <c r="D12" s="6" t="s">
        <v>461</v>
      </c>
      <c r="E12" s="6" t="b">
        <v>1</v>
      </c>
      <c r="F12" s="6" t="s">
        <v>476</v>
      </c>
    </row>
    <row r="13" spans="1:6" x14ac:dyDescent="0.3">
      <c r="A13" s="6" t="s">
        <v>385</v>
      </c>
      <c r="B13" s="6" t="s">
        <v>371</v>
      </c>
      <c r="C13" s="7" t="s">
        <v>438</v>
      </c>
      <c r="D13" s="6" t="s">
        <v>461</v>
      </c>
      <c r="E13" s="6">
        <v>0.3</v>
      </c>
      <c r="F13" s="6" t="s">
        <v>463</v>
      </c>
    </row>
    <row r="14" spans="1:6" ht="28.8" x14ac:dyDescent="0.3">
      <c r="A14" s="6" t="s">
        <v>386</v>
      </c>
      <c r="B14" s="6" t="s">
        <v>371</v>
      </c>
      <c r="C14" s="7" t="s">
        <v>387</v>
      </c>
      <c r="D14" s="6" t="s">
        <v>462</v>
      </c>
      <c r="E14" s="6"/>
      <c r="F14" s="6"/>
    </row>
    <row r="15" spans="1:6" ht="28.8" x14ac:dyDescent="0.3">
      <c r="A15" s="6" t="s">
        <v>388</v>
      </c>
      <c r="B15" s="6" t="s">
        <v>374</v>
      </c>
      <c r="C15" s="7" t="s">
        <v>439</v>
      </c>
      <c r="D15" s="6" t="s">
        <v>461</v>
      </c>
      <c r="E15" s="6" t="b">
        <v>1</v>
      </c>
      <c r="F15" s="6" t="s">
        <v>473</v>
      </c>
    </row>
    <row r="16" spans="1:6" x14ac:dyDescent="0.3">
      <c r="A16" s="6" t="s">
        <v>389</v>
      </c>
      <c r="B16" s="6" t="s">
        <v>440</v>
      </c>
      <c r="C16" s="7" t="s">
        <v>390</v>
      </c>
      <c r="D16" s="6" t="s">
        <v>462</v>
      </c>
      <c r="E16" s="6"/>
      <c r="F16" s="6"/>
    </row>
    <row r="17" spans="1:6" ht="28.8" x14ac:dyDescent="0.3">
      <c r="A17" s="6" t="s">
        <v>391</v>
      </c>
      <c r="B17" s="6" t="s">
        <v>371</v>
      </c>
      <c r="C17" s="7" t="s">
        <v>392</v>
      </c>
      <c r="D17" s="6" t="s">
        <v>462</v>
      </c>
      <c r="E17" s="6"/>
      <c r="F17" s="6"/>
    </row>
    <row r="18" spans="1:6" ht="72" x14ac:dyDescent="0.3">
      <c r="A18" s="8" t="s">
        <v>393</v>
      </c>
      <c r="B18" s="6" t="s">
        <v>374</v>
      </c>
      <c r="C18" s="7" t="s">
        <v>441</v>
      </c>
      <c r="D18" s="6" t="s">
        <v>462</v>
      </c>
      <c r="E18" s="6"/>
      <c r="F18" s="6"/>
    </row>
    <row r="19" spans="1:6" ht="57.6" x14ac:dyDescent="0.3">
      <c r="A19" s="8" t="s">
        <v>394</v>
      </c>
      <c r="B19" s="6" t="s">
        <v>371</v>
      </c>
      <c r="C19" s="7" t="s">
        <v>442</v>
      </c>
      <c r="D19" s="6" t="s">
        <v>462</v>
      </c>
      <c r="E19" s="6"/>
      <c r="F19" s="6"/>
    </row>
    <row r="20" spans="1:6" x14ac:dyDescent="0.3">
      <c r="A20" s="8" t="s">
        <v>395</v>
      </c>
      <c r="B20" s="6" t="s">
        <v>443</v>
      </c>
      <c r="C20" s="7" t="s">
        <v>396</v>
      </c>
      <c r="D20" s="6" t="s">
        <v>461</v>
      </c>
      <c r="E20" s="6"/>
      <c r="F20" s="6" t="s">
        <v>477</v>
      </c>
    </row>
    <row r="21" spans="1:6" x14ac:dyDescent="0.3">
      <c r="A21" s="8" t="s">
        <v>397</v>
      </c>
      <c r="B21" s="6" t="s">
        <v>364</v>
      </c>
      <c r="C21" s="7" t="s">
        <v>444</v>
      </c>
      <c r="D21" s="6" t="s">
        <v>461</v>
      </c>
      <c r="E21" s="6" t="s">
        <v>475</v>
      </c>
      <c r="F21" s="6" t="s">
        <v>474</v>
      </c>
    </row>
    <row r="22" spans="1:6" x14ac:dyDescent="0.3">
      <c r="A22" s="8" t="s">
        <v>398</v>
      </c>
      <c r="B22" s="6" t="s">
        <v>432</v>
      </c>
      <c r="C22" s="7" t="s">
        <v>399</v>
      </c>
      <c r="D22" s="6" t="s">
        <v>462</v>
      </c>
      <c r="E22" s="6"/>
      <c r="F22" s="6"/>
    </row>
    <row r="23" spans="1:6" ht="28.8" x14ac:dyDescent="0.3">
      <c r="A23" s="6" t="s">
        <v>400</v>
      </c>
      <c r="B23" s="6" t="s">
        <v>445</v>
      </c>
      <c r="C23" s="7" t="s">
        <v>446</v>
      </c>
      <c r="D23" s="6" t="s">
        <v>462</v>
      </c>
      <c r="E23" s="6"/>
      <c r="F23" s="7"/>
    </row>
    <row r="24" spans="1:6" ht="28.8" x14ac:dyDescent="0.3">
      <c r="A24" s="6" t="s">
        <v>401</v>
      </c>
      <c r="B24" s="6" t="s">
        <v>364</v>
      </c>
      <c r="C24" s="7" t="s">
        <v>402</v>
      </c>
      <c r="D24" s="6" t="s">
        <v>462</v>
      </c>
      <c r="E24" s="6"/>
      <c r="F24" s="6"/>
    </row>
    <row r="25" spans="1:6" x14ac:dyDescent="0.3">
      <c r="A25" s="6" t="s">
        <v>403</v>
      </c>
      <c r="B25" s="6" t="s">
        <v>364</v>
      </c>
      <c r="C25" s="7" t="s">
        <v>404</v>
      </c>
      <c r="D25" s="6" t="s">
        <v>462</v>
      </c>
      <c r="E25" s="6"/>
      <c r="F25" s="6"/>
    </row>
    <row r="26" spans="1:6" ht="28.8" x14ac:dyDescent="0.3">
      <c r="A26" s="6" t="s">
        <v>405</v>
      </c>
      <c r="B26" s="6" t="s">
        <v>364</v>
      </c>
      <c r="C26" s="7" t="s">
        <v>406</v>
      </c>
      <c r="D26" s="6" t="s">
        <v>462</v>
      </c>
      <c r="E26" s="6"/>
      <c r="F26" s="6"/>
    </row>
    <row r="27" spans="1:6" x14ac:dyDescent="0.3">
      <c r="A27" s="6" t="s">
        <v>407</v>
      </c>
      <c r="B27" s="6" t="s">
        <v>364</v>
      </c>
      <c r="C27" s="7" t="s">
        <v>408</v>
      </c>
      <c r="D27" s="6" t="s">
        <v>462</v>
      </c>
      <c r="E27" s="6"/>
      <c r="F27" s="6"/>
    </row>
    <row r="28" spans="1:6" ht="28.8" x14ac:dyDescent="0.3">
      <c r="A28" s="6" t="s">
        <v>409</v>
      </c>
      <c r="B28" s="6" t="s">
        <v>371</v>
      </c>
      <c r="C28" s="7" t="s">
        <v>447</v>
      </c>
      <c r="D28" s="6" t="s">
        <v>461</v>
      </c>
      <c r="E28" s="6" t="s">
        <v>470</v>
      </c>
      <c r="F28" s="7" t="s">
        <v>469</v>
      </c>
    </row>
    <row r="29" spans="1:6" x14ac:dyDescent="0.3">
      <c r="A29" s="6" t="s">
        <v>410</v>
      </c>
      <c r="B29" s="6" t="s">
        <v>448</v>
      </c>
      <c r="C29" s="7" t="s">
        <v>411</v>
      </c>
      <c r="D29" s="6" t="s">
        <v>462</v>
      </c>
      <c r="E29" s="6"/>
      <c r="F29" s="6" t="s">
        <v>471</v>
      </c>
    </row>
    <row r="30" spans="1:6" x14ac:dyDescent="0.3">
      <c r="A30" s="6" t="s">
        <v>412</v>
      </c>
      <c r="B30" s="6" t="s">
        <v>449</v>
      </c>
      <c r="C30" s="7" t="s">
        <v>413</v>
      </c>
      <c r="D30" s="6" t="s">
        <v>462</v>
      </c>
      <c r="E30" s="6"/>
      <c r="F30" s="6"/>
    </row>
    <row r="31" spans="1:6" x14ac:dyDescent="0.3">
      <c r="A31" s="6" t="s">
        <v>414</v>
      </c>
      <c r="B31" s="6" t="s">
        <v>450</v>
      </c>
      <c r="C31" s="7" t="s">
        <v>415</v>
      </c>
      <c r="D31" s="6" t="s">
        <v>462</v>
      </c>
      <c r="E31" s="6"/>
      <c r="F31" s="6"/>
    </row>
    <row r="32" spans="1:6" x14ac:dyDescent="0.3">
      <c r="A32" s="6" t="s">
        <v>416</v>
      </c>
      <c r="B32" s="6" t="s">
        <v>371</v>
      </c>
      <c r="C32" s="7" t="s">
        <v>451</v>
      </c>
      <c r="D32" s="6" t="s">
        <v>462</v>
      </c>
      <c r="E32" s="6"/>
      <c r="F32" s="6"/>
    </row>
    <row r="33" spans="1:6" x14ac:dyDescent="0.3">
      <c r="A33" s="6" t="s">
        <v>417</v>
      </c>
      <c r="B33" s="6" t="s">
        <v>364</v>
      </c>
      <c r="C33" s="7" t="s">
        <v>452</v>
      </c>
      <c r="D33" s="6" t="s">
        <v>462</v>
      </c>
      <c r="E33" s="6"/>
      <c r="F33" s="6"/>
    </row>
    <row r="34" spans="1:6" ht="43.2" x14ac:dyDescent="0.3">
      <c r="A34" s="6" t="s">
        <v>418</v>
      </c>
      <c r="B34" s="6" t="s">
        <v>371</v>
      </c>
      <c r="C34" s="7" t="s">
        <v>453</v>
      </c>
      <c r="D34" s="6" t="s">
        <v>461</v>
      </c>
      <c r="E34" s="6">
        <v>0</v>
      </c>
      <c r="F34" s="6" t="s">
        <v>478</v>
      </c>
    </row>
    <row r="35" spans="1:6" x14ac:dyDescent="0.3">
      <c r="A35" s="6" t="s">
        <v>419</v>
      </c>
      <c r="B35" s="6" t="s">
        <v>374</v>
      </c>
      <c r="C35" s="7" t="s">
        <v>454</v>
      </c>
      <c r="D35" s="6" t="s">
        <v>461</v>
      </c>
      <c r="E35" s="6" t="b">
        <v>1</v>
      </c>
      <c r="F35" s="6"/>
    </row>
    <row r="36" spans="1:6" x14ac:dyDescent="0.3">
      <c r="A36" s="6" t="s">
        <v>420</v>
      </c>
      <c r="B36" s="6" t="s">
        <v>374</v>
      </c>
      <c r="C36" s="7" t="s">
        <v>455</v>
      </c>
      <c r="D36" s="6" t="s">
        <v>461</v>
      </c>
      <c r="E36" s="6" t="b">
        <v>0</v>
      </c>
      <c r="F36" s="6"/>
    </row>
    <row r="37" spans="1:6" x14ac:dyDescent="0.3">
      <c r="A37" s="6" t="s">
        <v>421</v>
      </c>
      <c r="B37" s="6" t="s">
        <v>456</v>
      </c>
      <c r="C37" s="7" t="s">
        <v>422</v>
      </c>
      <c r="D37" s="6" t="s">
        <v>462</v>
      </c>
      <c r="E37" s="6"/>
      <c r="F37" s="6"/>
    </row>
    <row r="38" spans="1:6" x14ac:dyDescent="0.3">
      <c r="A38" s="6" t="s">
        <v>423</v>
      </c>
      <c r="B38" s="6" t="s">
        <v>424</v>
      </c>
      <c r="C38" s="7" t="s">
        <v>425</v>
      </c>
      <c r="D38" s="6" t="s">
        <v>462</v>
      </c>
      <c r="E38" s="6"/>
      <c r="F38" s="6"/>
    </row>
    <row r="39" spans="1:6" x14ac:dyDescent="0.3">
      <c r="A39" s="6" t="s">
        <v>426</v>
      </c>
      <c r="B39" s="6" t="s">
        <v>457</v>
      </c>
      <c r="C39" s="7" t="s">
        <v>427</v>
      </c>
      <c r="D39" s="6" t="s">
        <v>462</v>
      </c>
      <c r="E39" s="6"/>
      <c r="F39" s="6"/>
    </row>
    <row r="40" spans="1:6" x14ac:dyDescent="0.3">
      <c r="A40" s="6" t="s">
        <v>428</v>
      </c>
      <c r="B40" s="6" t="s">
        <v>432</v>
      </c>
      <c r="C40" s="7" t="s">
        <v>429</v>
      </c>
      <c r="D40" s="6" t="s">
        <v>462</v>
      </c>
      <c r="E40" s="6"/>
      <c r="F40" s="6"/>
    </row>
    <row r="41" spans="1:6" x14ac:dyDescent="0.3">
      <c r="A41" s="6" t="s">
        <v>430</v>
      </c>
      <c r="B41" s="6" t="s">
        <v>432</v>
      </c>
      <c r="C41" s="7" t="s">
        <v>431</v>
      </c>
      <c r="D41" s="6" t="s">
        <v>462</v>
      </c>
      <c r="E41" s="6"/>
      <c r="F41" s="6"/>
    </row>
  </sheetData>
  <conditionalFormatting sqref="D2:D41">
    <cfRule type="cellIs" dxfId="2" priority="1" operator="equal">
      <formula>"Y"</formula>
    </cfRule>
  </conditionalFormatting>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DC905-4CB4-4955-811D-722068534782}">
  <dimension ref="A1:F6"/>
  <sheetViews>
    <sheetView workbookViewId="0">
      <selection activeCell="C14" sqref="C14"/>
    </sheetView>
  </sheetViews>
  <sheetFormatPr defaultRowHeight="14.4" x14ac:dyDescent="0.3"/>
  <cols>
    <col min="1" max="1" width="15" bestFit="1" customWidth="1"/>
    <col min="2" max="2" width="12.44140625" bestFit="1" customWidth="1"/>
    <col min="3" max="3" width="70.33203125" customWidth="1"/>
    <col min="4" max="4" width="14.77734375" bestFit="1" customWidth="1"/>
    <col min="5" max="5" width="27.6640625" bestFit="1" customWidth="1"/>
    <col min="6" max="6" width="28.21875" bestFit="1" customWidth="1"/>
  </cols>
  <sheetData>
    <row r="1" spans="1:6" x14ac:dyDescent="0.3">
      <c r="A1" s="4" t="s">
        <v>361</v>
      </c>
      <c r="B1" s="4" t="s">
        <v>114</v>
      </c>
      <c r="C1" s="4" t="s">
        <v>362</v>
      </c>
      <c r="D1" s="4" t="s">
        <v>472</v>
      </c>
      <c r="E1" s="4" t="s">
        <v>458</v>
      </c>
      <c r="F1" s="4" t="s">
        <v>459</v>
      </c>
    </row>
    <row r="2" spans="1:6" ht="86.4" x14ac:dyDescent="0.3">
      <c r="A2" s="6" t="s">
        <v>479</v>
      </c>
      <c r="B2" s="6" t="s">
        <v>364</v>
      </c>
      <c r="C2" s="7" t="s">
        <v>489</v>
      </c>
      <c r="D2" s="6" t="s">
        <v>461</v>
      </c>
      <c r="E2" s="6" t="s">
        <v>490</v>
      </c>
      <c r="F2" s="6" t="s">
        <v>491</v>
      </c>
    </row>
    <row r="3" spans="1:6" x14ac:dyDescent="0.3">
      <c r="A3" s="6" t="s">
        <v>480</v>
      </c>
      <c r="B3" s="6" t="s">
        <v>371</v>
      </c>
      <c r="C3" s="7" t="s">
        <v>481</v>
      </c>
      <c r="D3" s="6" t="s">
        <v>462</v>
      </c>
      <c r="E3" s="6"/>
      <c r="F3" s="6"/>
    </row>
    <row r="4" spans="1:6" x14ac:dyDescent="0.3">
      <c r="A4" s="6" t="s">
        <v>482</v>
      </c>
      <c r="B4" s="6" t="s">
        <v>371</v>
      </c>
      <c r="C4" s="7" t="s">
        <v>483</v>
      </c>
      <c r="D4" s="6" t="s">
        <v>462</v>
      </c>
      <c r="E4" s="6"/>
      <c r="F4" s="6"/>
    </row>
    <row r="5" spans="1:6" ht="28.8" x14ac:dyDescent="0.3">
      <c r="A5" s="6" t="s">
        <v>484</v>
      </c>
      <c r="B5" s="6" t="s">
        <v>485</v>
      </c>
      <c r="C5" s="7" t="s">
        <v>486</v>
      </c>
      <c r="D5" s="6" t="s">
        <v>462</v>
      </c>
      <c r="E5" s="6"/>
      <c r="F5" s="6"/>
    </row>
    <row r="6" spans="1:6" ht="28.8" x14ac:dyDescent="0.3">
      <c r="A6" s="6" t="s">
        <v>487</v>
      </c>
      <c r="B6" s="6" t="s">
        <v>485</v>
      </c>
      <c r="C6" s="7" t="s">
        <v>488</v>
      </c>
      <c r="D6" s="6" t="s">
        <v>462</v>
      </c>
      <c r="E6" s="6"/>
      <c r="F6" s="6"/>
    </row>
  </sheetData>
  <conditionalFormatting sqref="D2:D6">
    <cfRule type="cellIs" dxfId="1" priority="1" operator="equal">
      <formula>"Y"</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B849A-7AB5-4361-BA81-07DCF0659F92}">
  <dimension ref="A1:F38"/>
  <sheetViews>
    <sheetView workbookViewId="0">
      <selection activeCell="A10" sqref="A10"/>
    </sheetView>
  </sheetViews>
  <sheetFormatPr defaultRowHeight="14.4" x14ac:dyDescent="0.3"/>
  <cols>
    <col min="1" max="1" width="14" bestFit="1" customWidth="1"/>
    <col min="2" max="2" width="29" bestFit="1" customWidth="1"/>
    <col min="3" max="3" width="86.6640625" customWidth="1"/>
    <col min="5" max="5" width="17" bestFit="1" customWidth="1"/>
    <col min="6" max="6" width="28.21875" bestFit="1" customWidth="1"/>
  </cols>
  <sheetData>
    <row r="1" spans="1:6" x14ac:dyDescent="0.3">
      <c r="A1" s="4" t="s">
        <v>361</v>
      </c>
      <c r="B1" s="4" t="s">
        <v>114</v>
      </c>
      <c r="C1" s="4" t="s">
        <v>362</v>
      </c>
      <c r="D1" s="4" t="s">
        <v>472</v>
      </c>
      <c r="E1" s="4" t="s">
        <v>458</v>
      </c>
      <c r="F1" s="4" t="s">
        <v>459</v>
      </c>
    </row>
    <row r="2" spans="1:6" x14ac:dyDescent="0.3">
      <c r="A2" s="6" t="s">
        <v>492</v>
      </c>
      <c r="B2" s="6" t="s">
        <v>371</v>
      </c>
      <c r="C2" s="7" t="s">
        <v>493</v>
      </c>
      <c r="D2" s="6" t="s">
        <v>461</v>
      </c>
      <c r="E2" s="2">
        <v>146864258</v>
      </c>
      <c r="F2" s="6" t="s">
        <v>627</v>
      </c>
    </row>
    <row r="3" spans="1:6" ht="28.8" x14ac:dyDescent="0.3">
      <c r="A3" s="6" t="s">
        <v>494</v>
      </c>
      <c r="B3" s="6" t="s">
        <v>364</v>
      </c>
      <c r="C3" s="7" t="s">
        <v>500</v>
      </c>
      <c r="D3" s="6" t="s">
        <v>462</v>
      </c>
      <c r="E3" s="6"/>
      <c r="F3" s="6"/>
    </row>
    <row r="4" spans="1:6" x14ac:dyDescent="0.3">
      <c r="A4" s="6" t="s">
        <v>363</v>
      </c>
      <c r="B4" s="6" t="s">
        <v>364</v>
      </c>
      <c r="C4" s="7" t="s">
        <v>495</v>
      </c>
      <c r="D4" s="6" t="s">
        <v>462</v>
      </c>
      <c r="E4" s="6"/>
      <c r="F4" s="6"/>
    </row>
    <row r="5" spans="1:6" x14ac:dyDescent="0.3">
      <c r="A5" s="6" t="s">
        <v>496</v>
      </c>
      <c r="B5" s="6" t="s">
        <v>364</v>
      </c>
      <c r="C5" s="7" t="s">
        <v>497</v>
      </c>
      <c r="D5" s="6" t="s">
        <v>461</v>
      </c>
      <c r="E5" s="6" t="s">
        <v>629</v>
      </c>
      <c r="F5" s="6" t="s">
        <v>627</v>
      </c>
    </row>
    <row r="6" spans="1:6" x14ac:dyDescent="0.3">
      <c r="A6" s="6" t="s">
        <v>498</v>
      </c>
      <c r="B6" s="6" t="s">
        <v>432</v>
      </c>
      <c r="C6" s="7" t="s">
        <v>499</v>
      </c>
      <c r="D6" s="6" t="s">
        <v>462</v>
      </c>
      <c r="E6" s="6"/>
      <c r="F6" s="6"/>
    </row>
    <row r="10" spans="1:6" x14ac:dyDescent="0.3">
      <c r="A10" s="9" t="s">
        <v>630</v>
      </c>
      <c r="B10" s="9" t="s">
        <v>595</v>
      </c>
      <c r="C10" s="9" t="s">
        <v>628</v>
      </c>
    </row>
    <row r="11" spans="1:6" x14ac:dyDescent="0.3">
      <c r="A11" s="6">
        <v>146864258</v>
      </c>
      <c r="B11" s="6" t="s">
        <v>597</v>
      </c>
      <c r="C11" s="6" t="s">
        <v>624</v>
      </c>
    </row>
    <row r="12" spans="1:6" x14ac:dyDescent="0.3">
      <c r="A12" s="6">
        <v>146864261</v>
      </c>
      <c r="B12" s="6" t="s">
        <v>3</v>
      </c>
      <c r="C12" s="6" t="s">
        <v>625</v>
      </c>
    </row>
    <row r="13" spans="1:6" x14ac:dyDescent="0.3">
      <c r="A13" s="6">
        <v>149139253</v>
      </c>
      <c r="B13" s="6" t="s">
        <v>598</v>
      </c>
      <c r="C13" s="6" t="s">
        <v>624</v>
      </c>
    </row>
    <row r="14" spans="1:6" x14ac:dyDescent="0.3">
      <c r="A14" s="6">
        <v>149805777</v>
      </c>
      <c r="B14" s="6" t="s">
        <v>599</v>
      </c>
      <c r="C14" s="6" t="s">
        <v>624</v>
      </c>
    </row>
    <row r="15" spans="1:6" x14ac:dyDescent="0.3">
      <c r="A15" s="6">
        <v>149805778</v>
      </c>
      <c r="B15" s="6" t="s">
        <v>600</v>
      </c>
      <c r="C15" s="6" t="s">
        <v>624</v>
      </c>
    </row>
    <row r="16" spans="1:6" x14ac:dyDescent="0.3">
      <c r="A16" s="6">
        <v>149805779</v>
      </c>
      <c r="B16" s="6" t="s">
        <v>601</v>
      </c>
      <c r="C16" s="6" t="s">
        <v>624</v>
      </c>
    </row>
    <row r="17" spans="1:3" x14ac:dyDescent="0.3">
      <c r="A17" s="6">
        <v>149805780</v>
      </c>
      <c r="B17" s="6" t="s">
        <v>602</v>
      </c>
      <c r="C17" s="6" t="s">
        <v>625</v>
      </c>
    </row>
    <row r="18" spans="1:3" x14ac:dyDescent="0.3">
      <c r="A18" s="6">
        <v>149805781</v>
      </c>
      <c r="B18" s="6" t="s">
        <v>603</v>
      </c>
      <c r="C18" s="6" t="s">
        <v>625</v>
      </c>
    </row>
    <row r="19" spans="1:3" x14ac:dyDescent="0.3">
      <c r="A19" s="6">
        <v>151356787</v>
      </c>
      <c r="B19" s="6" t="s">
        <v>623</v>
      </c>
      <c r="C19" s="6" t="s">
        <v>625</v>
      </c>
    </row>
    <row r="20" spans="1:3" x14ac:dyDescent="0.3">
      <c r="A20" s="6">
        <v>151356788</v>
      </c>
      <c r="B20" s="6" t="s">
        <v>604</v>
      </c>
      <c r="C20" s="6" t="s">
        <v>625</v>
      </c>
    </row>
    <row r="21" spans="1:3" x14ac:dyDescent="0.3">
      <c r="A21" s="6">
        <v>151356789</v>
      </c>
      <c r="B21" s="6" t="s">
        <v>605</v>
      </c>
      <c r="C21" s="6" t="s">
        <v>625</v>
      </c>
    </row>
    <row r="22" spans="1:3" x14ac:dyDescent="0.3">
      <c r="A22" s="6">
        <v>151356790</v>
      </c>
      <c r="B22" s="6" t="s">
        <v>606</v>
      </c>
      <c r="C22" s="6" t="s">
        <v>625</v>
      </c>
    </row>
    <row r="23" spans="1:3" x14ac:dyDescent="0.3">
      <c r="A23" s="6">
        <v>151356795</v>
      </c>
      <c r="B23" s="6" t="s">
        <v>607</v>
      </c>
      <c r="C23" s="6" t="s">
        <v>625</v>
      </c>
    </row>
    <row r="24" spans="1:3" x14ac:dyDescent="0.3">
      <c r="A24" s="6">
        <v>151356791</v>
      </c>
      <c r="B24" s="6" t="s">
        <v>608</v>
      </c>
      <c r="C24" s="6" t="s">
        <v>625</v>
      </c>
    </row>
    <row r="25" spans="1:3" x14ac:dyDescent="0.3">
      <c r="A25" s="6">
        <v>151356792</v>
      </c>
      <c r="B25" s="6" t="s">
        <v>609</v>
      </c>
      <c r="C25" s="6" t="s">
        <v>625</v>
      </c>
    </row>
    <row r="26" spans="1:3" x14ac:dyDescent="0.3">
      <c r="A26" s="6">
        <v>151356793</v>
      </c>
      <c r="B26" s="6" t="s">
        <v>610</v>
      </c>
      <c r="C26" s="6" t="s">
        <v>625</v>
      </c>
    </row>
    <row r="27" spans="1:3" x14ac:dyDescent="0.3">
      <c r="A27" s="6">
        <v>151356794</v>
      </c>
      <c r="B27" s="6" t="s">
        <v>611</v>
      </c>
      <c r="C27" s="6" t="s">
        <v>625</v>
      </c>
    </row>
    <row r="28" spans="1:3" x14ac:dyDescent="0.3">
      <c r="A28" s="6">
        <v>151356796</v>
      </c>
      <c r="B28" s="6" t="s">
        <v>612</v>
      </c>
      <c r="C28" s="6" t="s">
        <v>625</v>
      </c>
    </row>
    <row r="29" spans="1:3" x14ac:dyDescent="0.3">
      <c r="A29" s="6">
        <v>151356797</v>
      </c>
      <c r="B29" s="6" t="s">
        <v>613</v>
      </c>
      <c r="C29" s="6" t="s">
        <v>625</v>
      </c>
    </row>
    <row r="30" spans="1:3" x14ac:dyDescent="0.3">
      <c r="A30" s="6">
        <v>151356798</v>
      </c>
      <c r="B30" s="6" t="s">
        <v>614</v>
      </c>
      <c r="C30" s="6" t="s">
        <v>625</v>
      </c>
    </row>
    <row r="31" spans="1:3" x14ac:dyDescent="0.3">
      <c r="A31" s="6">
        <v>151356799</v>
      </c>
      <c r="B31" s="6" t="s">
        <v>615</v>
      </c>
      <c r="C31" s="6" t="s">
        <v>625</v>
      </c>
    </row>
    <row r="32" spans="1:3" x14ac:dyDescent="0.3">
      <c r="A32" s="6">
        <v>151356800</v>
      </c>
      <c r="B32" s="6" t="s">
        <v>616</v>
      </c>
      <c r="C32" s="6" t="s">
        <v>625</v>
      </c>
    </row>
    <row r="33" spans="1:3" x14ac:dyDescent="0.3">
      <c r="A33" s="6">
        <v>151356801</v>
      </c>
      <c r="B33" s="6" t="s">
        <v>617</v>
      </c>
      <c r="C33" s="6" t="s">
        <v>625</v>
      </c>
    </row>
    <row r="34" spans="1:3" x14ac:dyDescent="0.3">
      <c r="A34" s="6">
        <v>151356802</v>
      </c>
      <c r="B34" s="6" t="s">
        <v>618</v>
      </c>
      <c r="C34" s="6" t="s">
        <v>625</v>
      </c>
    </row>
    <row r="35" spans="1:3" x14ac:dyDescent="0.3">
      <c r="A35" s="6">
        <v>151356803</v>
      </c>
      <c r="B35" s="6" t="s">
        <v>619</v>
      </c>
      <c r="C35" s="6" t="s">
        <v>625</v>
      </c>
    </row>
    <row r="36" spans="1:3" x14ac:dyDescent="0.3">
      <c r="A36" s="6">
        <v>151356804</v>
      </c>
      <c r="B36" s="6" t="s">
        <v>620</v>
      </c>
      <c r="C36" s="6" t="s">
        <v>625</v>
      </c>
    </row>
    <row r="37" spans="1:3" x14ac:dyDescent="0.3">
      <c r="A37" s="6">
        <v>151356805</v>
      </c>
      <c r="B37" s="6" t="s">
        <v>621</v>
      </c>
      <c r="C37" s="6" t="s">
        <v>625</v>
      </c>
    </row>
    <row r="38" spans="1:3" x14ac:dyDescent="0.3">
      <c r="A38" s="6">
        <v>151380300</v>
      </c>
      <c r="B38" s="6" t="s">
        <v>622</v>
      </c>
      <c r="C38" s="6" t="s">
        <v>626</v>
      </c>
    </row>
  </sheetData>
  <conditionalFormatting sqref="D2:D6">
    <cfRule type="cellIs" dxfId="0" priority="1" operator="equal">
      <formula>"Y"</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16B98-DF17-4E31-A9D3-088144917F02}">
  <dimension ref="A1:E30"/>
  <sheetViews>
    <sheetView workbookViewId="0">
      <selection activeCell="H19" sqref="H19"/>
    </sheetView>
  </sheetViews>
  <sheetFormatPr defaultRowHeight="14.4" x14ac:dyDescent="0.3"/>
  <cols>
    <col min="1" max="1" width="15" bestFit="1" customWidth="1"/>
    <col min="2" max="2" width="24.6640625" bestFit="1" customWidth="1"/>
    <col min="3" max="3" width="31.88671875" bestFit="1" customWidth="1"/>
    <col min="4" max="4" width="14.109375" bestFit="1" customWidth="1"/>
    <col min="5" max="5" width="17.21875" bestFit="1" customWidth="1"/>
  </cols>
  <sheetData>
    <row r="1" spans="1:5" s="2" customFormat="1" x14ac:dyDescent="0.3">
      <c r="A1" s="2" t="s">
        <v>594</v>
      </c>
      <c r="B1" s="2" t="s">
        <v>595</v>
      </c>
    </row>
    <row r="2" spans="1:5" x14ac:dyDescent="0.3">
      <c r="A2" t="s">
        <v>590</v>
      </c>
      <c r="B2" t="s">
        <v>501</v>
      </c>
      <c r="C2" t="s">
        <v>502</v>
      </c>
      <c r="D2" t="s">
        <v>503</v>
      </c>
      <c r="E2" t="s">
        <v>504</v>
      </c>
    </row>
    <row r="3" spans="1:5" x14ac:dyDescent="0.3">
      <c r="A3" t="s">
        <v>505</v>
      </c>
      <c r="B3" t="s">
        <v>506</v>
      </c>
      <c r="C3" t="s">
        <v>507</v>
      </c>
      <c r="D3" t="s">
        <v>508</v>
      </c>
      <c r="E3" t="s">
        <v>509</v>
      </c>
    </row>
    <row r="4" spans="1:5" x14ac:dyDescent="0.3">
      <c r="A4" t="s">
        <v>510</v>
      </c>
      <c r="B4" t="s">
        <v>511</v>
      </c>
      <c r="C4" t="s">
        <v>512</v>
      </c>
      <c r="D4" t="s">
        <v>513</v>
      </c>
      <c r="E4" t="s">
        <v>509</v>
      </c>
    </row>
    <row r="5" spans="1:5" x14ac:dyDescent="0.3">
      <c r="A5" t="s">
        <v>514</v>
      </c>
      <c r="B5" t="s">
        <v>515</v>
      </c>
      <c r="C5" t="s">
        <v>516</v>
      </c>
      <c r="D5" t="s">
        <v>513</v>
      </c>
      <c r="E5" t="s">
        <v>509</v>
      </c>
    </row>
    <row r="6" spans="1:5" x14ac:dyDescent="0.3">
      <c r="A6" t="s">
        <v>517</v>
      </c>
      <c r="B6" t="s">
        <v>518</v>
      </c>
      <c r="C6" t="s">
        <v>519</v>
      </c>
      <c r="D6" t="s">
        <v>513</v>
      </c>
      <c r="E6" t="s">
        <v>509</v>
      </c>
    </row>
    <row r="7" spans="1:5" x14ac:dyDescent="0.3">
      <c r="A7" t="s">
        <v>520</v>
      </c>
      <c r="B7" t="s">
        <v>521</v>
      </c>
      <c r="C7" t="s">
        <v>522</v>
      </c>
      <c r="D7" t="s">
        <v>513</v>
      </c>
      <c r="E7" t="s">
        <v>509</v>
      </c>
    </row>
    <row r="8" spans="1:5" x14ac:dyDescent="0.3">
      <c r="A8" t="s">
        <v>523</v>
      </c>
      <c r="B8" t="s">
        <v>524</v>
      </c>
      <c r="C8" t="s">
        <v>525</v>
      </c>
      <c r="D8" t="s">
        <v>513</v>
      </c>
      <c r="E8" t="s">
        <v>509</v>
      </c>
    </row>
    <row r="9" spans="1:5" x14ac:dyDescent="0.3">
      <c r="A9" t="s">
        <v>526</v>
      </c>
      <c r="B9" t="s">
        <v>527</v>
      </c>
      <c r="C9" t="s">
        <v>528</v>
      </c>
      <c r="D9" t="s">
        <v>513</v>
      </c>
      <c r="E9" t="s">
        <v>509</v>
      </c>
    </row>
    <row r="10" spans="1:5" x14ac:dyDescent="0.3">
      <c r="A10" t="s">
        <v>529</v>
      </c>
      <c r="B10" t="s">
        <v>530</v>
      </c>
      <c r="C10" t="s">
        <v>531</v>
      </c>
      <c r="D10" t="s">
        <v>513</v>
      </c>
      <c r="E10" t="s">
        <v>509</v>
      </c>
    </row>
    <row r="11" spans="1:5" x14ac:dyDescent="0.3">
      <c r="A11" t="s">
        <v>532</v>
      </c>
      <c r="B11" t="s">
        <v>596</v>
      </c>
      <c r="C11" t="s">
        <v>533</v>
      </c>
      <c r="D11" t="s">
        <v>513</v>
      </c>
      <c r="E11" t="s">
        <v>509</v>
      </c>
    </row>
    <row r="12" spans="1:5" x14ac:dyDescent="0.3">
      <c r="A12" t="s">
        <v>534</v>
      </c>
      <c r="B12" t="s">
        <v>535</v>
      </c>
      <c r="C12" t="s">
        <v>536</v>
      </c>
      <c r="D12" t="s">
        <v>513</v>
      </c>
      <c r="E12" t="s">
        <v>591</v>
      </c>
    </row>
    <row r="13" spans="1:5" x14ac:dyDescent="0.3">
      <c r="A13" t="s">
        <v>537</v>
      </c>
      <c r="B13" t="s">
        <v>538</v>
      </c>
      <c r="C13" t="s">
        <v>539</v>
      </c>
      <c r="D13" t="s">
        <v>513</v>
      </c>
      <c r="E13" t="s">
        <v>509</v>
      </c>
    </row>
    <row r="14" spans="1:5" x14ac:dyDescent="0.3">
      <c r="A14" t="s">
        <v>540</v>
      </c>
      <c r="B14" t="s">
        <v>541</v>
      </c>
      <c r="C14" t="s">
        <v>542</v>
      </c>
      <c r="D14" t="s">
        <v>513</v>
      </c>
      <c r="E14" t="s">
        <v>509</v>
      </c>
    </row>
    <row r="15" spans="1:5" x14ac:dyDescent="0.3">
      <c r="A15" t="s">
        <v>543</v>
      </c>
      <c r="B15" t="s">
        <v>544</v>
      </c>
      <c r="C15" t="s">
        <v>545</v>
      </c>
      <c r="D15" t="s">
        <v>513</v>
      </c>
      <c r="E15" t="s">
        <v>509</v>
      </c>
    </row>
    <row r="16" spans="1:5" x14ac:dyDescent="0.3">
      <c r="A16" t="s">
        <v>546</v>
      </c>
      <c r="B16" t="s">
        <v>547</v>
      </c>
      <c r="C16" t="s">
        <v>548</v>
      </c>
      <c r="D16" t="s">
        <v>513</v>
      </c>
      <c r="E16" t="s">
        <v>509</v>
      </c>
    </row>
    <row r="17" spans="1:5" x14ac:dyDescent="0.3">
      <c r="A17" t="s">
        <v>549</v>
      </c>
      <c r="B17" t="s">
        <v>550</v>
      </c>
      <c r="C17" t="s">
        <v>551</v>
      </c>
      <c r="D17" t="s">
        <v>513</v>
      </c>
      <c r="E17" t="s">
        <v>509</v>
      </c>
    </row>
    <row r="18" spans="1:5" x14ac:dyDescent="0.3">
      <c r="A18" t="s">
        <v>552</v>
      </c>
      <c r="B18" t="s">
        <v>553</v>
      </c>
      <c r="C18" t="s">
        <v>554</v>
      </c>
      <c r="D18" t="s">
        <v>513</v>
      </c>
      <c r="E18" t="s">
        <v>509</v>
      </c>
    </row>
    <row r="19" spans="1:5" x14ac:dyDescent="0.3">
      <c r="A19" t="s">
        <v>555</v>
      </c>
      <c r="B19" t="s">
        <v>556</v>
      </c>
      <c r="C19" t="s">
        <v>557</v>
      </c>
      <c r="D19" t="s">
        <v>513</v>
      </c>
      <c r="E19" t="s">
        <v>509</v>
      </c>
    </row>
    <row r="20" spans="1:5" x14ac:dyDescent="0.3">
      <c r="A20" t="s">
        <v>558</v>
      </c>
      <c r="B20" t="s">
        <v>559</v>
      </c>
      <c r="C20" t="s">
        <v>560</v>
      </c>
      <c r="D20" t="s">
        <v>513</v>
      </c>
      <c r="E20" t="s">
        <v>509</v>
      </c>
    </row>
    <row r="21" spans="1:5" x14ac:dyDescent="0.3">
      <c r="A21" t="s">
        <v>561</v>
      </c>
      <c r="B21" t="s">
        <v>562</v>
      </c>
      <c r="C21" t="s">
        <v>563</v>
      </c>
      <c r="D21" t="s">
        <v>513</v>
      </c>
      <c r="E21" t="s">
        <v>509</v>
      </c>
    </row>
    <row r="22" spans="1:5" x14ac:dyDescent="0.3">
      <c r="A22" t="s">
        <v>564</v>
      </c>
      <c r="B22" t="s">
        <v>565</v>
      </c>
      <c r="C22" t="s">
        <v>566</v>
      </c>
      <c r="D22" t="s">
        <v>513</v>
      </c>
      <c r="E22" t="s">
        <v>509</v>
      </c>
    </row>
    <row r="23" spans="1:5" x14ac:dyDescent="0.3">
      <c r="A23" t="s">
        <v>567</v>
      </c>
      <c r="B23" t="s">
        <v>568</v>
      </c>
      <c r="C23" t="s">
        <v>569</v>
      </c>
      <c r="D23" t="s">
        <v>513</v>
      </c>
      <c r="E23" t="s">
        <v>509</v>
      </c>
    </row>
    <row r="24" spans="1:5" x14ac:dyDescent="0.3">
      <c r="A24" t="s">
        <v>570</v>
      </c>
      <c r="B24" t="s">
        <v>592</v>
      </c>
      <c r="C24" t="s">
        <v>593</v>
      </c>
      <c r="D24" t="s">
        <v>513</v>
      </c>
      <c r="E24" t="s">
        <v>509</v>
      </c>
    </row>
    <row r="25" spans="1:5" x14ac:dyDescent="0.3">
      <c r="A25" t="s">
        <v>571</v>
      </c>
      <c r="B25" t="s">
        <v>572</v>
      </c>
      <c r="C25" t="s">
        <v>573</v>
      </c>
      <c r="D25" t="s">
        <v>513</v>
      </c>
      <c r="E25" t="s">
        <v>509</v>
      </c>
    </row>
    <row r="26" spans="1:5" x14ac:dyDescent="0.3">
      <c r="A26" t="s">
        <v>574</v>
      </c>
      <c r="B26" t="s">
        <v>575</v>
      </c>
      <c r="C26" t="s">
        <v>576</v>
      </c>
      <c r="D26" t="s">
        <v>513</v>
      </c>
      <c r="E26" t="s">
        <v>509</v>
      </c>
    </row>
    <row r="27" spans="1:5" x14ac:dyDescent="0.3">
      <c r="A27" t="s">
        <v>577</v>
      </c>
      <c r="B27" t="s">
        <v>578</v>
      </c>
      <c r="C27" t="s">
        <v>579</v>
      </c>
      <c r="D27" t="s">
        <v>513</v>
      </c>
      <c r="E27" t="s">
        <v>509</v>
      </c>
    </row>
    <row r="28" spans="1:5" x14ac:dyDescent="0.3">
      <c r="A28" t="s">
        <v>580</v>
      </c>
      <c r="B28" t="s">
        <v>581</v>
      </c>
      <c r="C28" t="s">
        <v>582</v>
      </c>
      <c r="D28" t="s">
        <v>513</v>
      </c>
      <c r="E28" t="s">
        <v>509</v>
      </c>
    </row>
    <row r="29" spans="1:5" x14ac:dyDescent="0.3">
      <c r="A29" t="s">
        <v>583</v>
      </c>
      <c r="B29" t="s">
        <v>584</v>
      </c>
      <c r="C29" t="s">
        <v>585</v>
      </c>
      <c r="D29" t="s">
        <v>513</v>
      </c>
      <c r="E29" t="s">
        <v>509</v>
      </c>
    </row>
    <row r="30" spans="1:5" x14ac:dyDescent="0.3">
      <c r="A30" t="s">
        <v>586</v>
      </c>
      <c r="B30" t="s">
        <v>587</v>
      </c>
      <c r="C30" t="s">
        <v>588</v>
      </c>
      <c r="D30" t="s">
        <v>513</v>
      </c>
      <c r="E30" t="s">
        <v>589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Tags Translation</vt:lpstr>
      <vt:lpstr>ECWid API mapping</vt:lpstr>
      <vt:lpstr>Shipping</vt:lpstr>
      <vt:lpstr>Attributes</vt:lpstr>
      <vt:lpstr>Attributes Ref (do not use)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viney</dc:creator>
  <cp:lastModifiedBy>viney</cp:lastModifiedBy>
  <dcterms:created xsi:type="dcterms:W3CDTF">2022-08-31T07:30:01Z</dcterms:created>
  <dcterms:modified xsi:type="dcterms:W3CDTF">2022-11-02T10:09:25Z</dcterms:modified>
</cp:coreProperties>
</file>