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 Ingestion Review" sheetId="1" state="visible" r:id="rId1"/>
  </sheets>
  <definedNames>
    <definedName name="_xlnm._FilterDatabase" localSheetId="0" hidden="1">'Source Ingestion Review'!$A$1:$N$165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E2F0D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5"/>
  <sheetViews>
    <sheetView workbookViewId="0">
      <pane ySplit="1" topLeftCell="A2" activePane="bottomLeft" state="frozen"/>
      <selection pane="bottomLeft" activeCell="A1" sqref="A1"/>
    </sheetView>
  </sheetViews>
  <sheetFormatPr baseColWidth="8" defaultRowHeight="15"/>
  <cols>
    <col width="60" customWidth="1" min="1" max="1"/>
    <col width="34" customWidth="1" min="2" max="2"/>
    <col width="60" customWidth="1" min="3" max="3"/>
    <col width="20" customWidth="1" min="4" max="4"/>
    <col width="17" customWidth="1" min="5" max="5"/>
    <col width="13" customWidth="1" min="6" max="6"/>
    <col width="17" customWidth="1" min="7" max="7"/>
    <col width="13" customWidth="1" min="8" max="8"/>
    <col width="16" customWidth="1" min="9" max="9"/>
    <col width="22" customWidth="1" min="10" max="10"/>
    <col width="36" customWidth="1" min="11" max="11"/>
    <col width="20" customWidth="1" min="12" max="12"/>
    <col width="17" customWidth="1" min="13" max="13"/>
    <col width="16" customWidth="1" min="14" max="14"/>
  </cols>
  <sheetData>
    <row r="1">
      <c r="A1" s="1" t="inlineStr">
        <is>
          <t>staged_id</t>
        </is>
      </c>
      <c r="B1" s="1" t="inlineStr">
        <is>
          <t>source_req_id</t>
        </is>
      </c>
      <c r="C1" s="1" t="inlineStr">
        <is>
          <t>requirement_statement</t>
        </is>
      </c>
      <c r="D1" s="1" t="inlineStr">
        <is>
          <t>source_spec</t>
        </is>
      </c>
      <c r="E1" s="1" t="inlineStr">
        <is>
          <t>source_revision</t>
        </is>
      </c>
      <c r="F1" s="1" t="inlineStr">
        <is>
          <t>source_page</t>
        </is>
      </c>
      <c r="G1" s="1" t="inlineStr">
        <is>
          <t>source_chunk_id</t>
        </is>
      </c>
      <c r="H1" s="1" t="inlineStr">
        <is>
          <t>req_class</t>
        </is>
      </c>
      <c r="I1" s="1" t="inlineStr">
        <is>
          <t>classification</t>
        </is>
      </c>
      <c r="J1" s="1" t="inlineStr">
        <is>
          <t>matched_canonical_id</t>
        </is>
      </c>
      <c r="K1" s="1" t="inlineStr">
        <is>
          <t>match_reason</t>
        </is>
      </c>
      <c r="L1" s="1" t="inlineStr">
        <is>
          <t>recommended_action</t>
        </is>
      </c>
      <c r="M1" s="1" t="inlineStr">
        <is>
          <t>review_decision</t>
        </is>
      </c>
      <c r="N1" s="1" t="inlineStr">
        <is>
          <t>reviewer_notes</t>
        </is>
      </c>
    </row>
    <row r="2">
      <c r="A2" s="2" t="inlineStr">
        <is>
          <t>ipos_main_ctrl_20260921_134117:IPOS_STBIO1_MAIN_CONTROLLER_002</t>
        </is>
      </c>
      <c r="B2" s="2" t="inlineStr">
        <is>
          <t>IPOS_STBIO1_MAIN_CONTROLLER_002</t>
        </is>
      </c>
      <c r="C2" s="2" t="inlineStr">
        <is>
          <t>The only registers that the user shall change after setting the mode_operation to 1 are the ones described in requirement 7096. All the Other signals shall change only with mode_operation set to 0 or when i_debug is set to 1.</t>
        </is>
      </c>
      <c r="D2" s="2" t="inlineStr">
        <is>
          <t>IPOS_MAIN_CTRL.pdf</t>
        </is>
      </c>
      <c r="E2" s="2" t="inlineStr">
        <is>
          <t>1</t>
        </is>
      </c>
      <c r="F2" s="2" t="inlineStr">
        <is>
          <t>37</t>
        </is>
      </c>
      <c r="G2" s="2" t="inlineStr">
        <is>
          <t>p037:l25</t>
        </is>
      </c>
      <c r="H2" s="2" t="inlineStr">
        <is>
          <t>new</t>
        </is>
      </c>
      <c r="I2" s="2" t="inlineStr">
        <is>
          <t>System</t>
        </is>
      </c>
      <c r="J2" s="2" t="inlineStr"/>
      <c r="K2" s="2" t="inlineStr">
        <is>
          <t>no deterministic overlap</t>
        </is>
      </c>
      <c r="L2" s="2" t="inlineStr">
        <is>
          <t>manual_review</t>
        </is>
      </c>
      <c r="M2" s="3" t="inlineStr">
        <is>
          <t>approved</t>
        </is>
      </c>
      <c r="N2" s="2" t="inlineStr"/>
    </row>
    <row r="3">
      <c r="A3" s="2" t="inlineStr">
        <is>
          <t>ipos_main_ctrl_20260921_134117:IPOS_STBIO1_MAIN_CONTROLLER_5015</t>
        </is>
      </c>
      <c r="B3" s="2" t="inlineStr">
        <is>
          <t>IPOS_STBIO1_MAIN_CONTROLLER_5015</t>
        </is>
      </c>
      <c r="C3" s="2" t="inlineStr">
        <is>
          <t>[Covers: DDS_STBIO1_1114] The State WAIT_SU shall not be considered interruptible. If the user wants to interrupt the WAIT_SU state, it shall perform the Soft Reset procedure described in the DDS [DDS_STBIO1_1114]</t>
        </is>
      </c>
      <c r="D3" s="2" t="inlineStr">
        <is>
          <t>IPOS_MAIN_CTRL.pdf</t>
        </is>
      </c>
      <c r="E3" s="2" t="inlineStr">
        <is>
          <t>1</t>
        </is>
      </c>
      <c r="F3" s="2" t="inlineStr">
        <is>
          <t>57</t>
        </is>
      </c>
      <c r="G3" s="2" t="inlineStr">
        <is>
          <t>p057:l5</t>
        </is>
      </c>
      <c r="H3" s="2" t="inlineStr">
        <is>
          <t>new</t>
        </is>
      </c>
      <c r="I3" s="2" t="inlineStr">
        <is>
          <t>System</t>
        </is>
      </c>
      <c r="J3" s="2" t="inlineStr"/>
      <c r="K3" s="2" t="inlineStr">
        <is>
          <t>no deterministic overlap</t>
        </is>
      </c>
      <c r="L3" s="2" t="inlineStr">
        <is>
          <t>manual_review</t>
        </is>
      </c>
      <c r="M3" s="3" t="inlineStr">
        <is>
          <t>approved</t>
        </is>
      </c>
      <c r="N3" s="2" t="inlineStr"/>
    </row>
    <row r="4">
      <c r="A4" s="2" t="inlineStr">
        <is>
          <t>ipos_main_ctrl_20260921_134117:IPOS_STBIO1_MAIN_CONTROLLER_5016</t>
        </is>
      </c>
      <c r="B4" s="2" t="inlineStr">
        <is>
          <t>IPOS_STBIO1_MAIN_CONTROLLER_5016</t>
        </is>
      </c>
      <c r="C4" s="2" t="inlineStr">
        <is>
          <t>When an ECG, BIA or GSR Operation is selected and DS_SEL is set to 0, The DATA Output for these two channels shall be written in the following regmap registers ECG0_AC ECG0_DC ECG1_BIA_P_AC ECG1_BIA_P_DC ECG2_BIA_Q_AC ECG2_BIA_Q_DC GSR_RESULT</t>
        </is>
      </c>
      <c r="D4" s="2" t="inlineStr">
        <is>
          <t>IPOS_MAIN_CTRL.pdf</t>
        </is>
      </c>
      <c r="E4" s="2" t="inlineStr">
        <is>
          <t>1</t>
        </is>
      </c>
      <c r="F4" s="2" t="inlineStr">
        <is>
          <t>57</t>
        </is>
      </c>
      <c r="G4" s="2" t="inlineStr">
        <is>
          <t>p057:l10</t>
        </is>
      </c>
      <c r="H4" s="2" t="inlineStr">
        <is>
          <t>new</t>
        </is>
      </c>
      <c r="I4" s="2" t="inlineStr">
        <is>
          <t>System</t>
        </is>
      </c>
      <c r="J4" s="2" t="inlineStr"/>
      <c r="K4" s="2" t="inlineStr">
        <is>
          <t>no deterministic overlap</t>
        </is>
      </c>
      <c r="L4" s="2" t="inlineStr">
        <is>
          <t>manual_review</t>
        </is>
      </c>
      <c r="M4" s="3" t="inlineStr">
        <is>
          <t>approved</t>
        </is>
      </c>
      <c r="N4" s="2" t="inlineStr"/>
    </row>
    <row r="5">
      <c r="A5" s="2" t="inlineStr">
        <is>
          <t>ipos_main_ctrl_20260921_134117:IPOS_STBIO1_MAIN_CONTROLLER_5004</t>
        </is>
      </c>
      <c r="B5" s="2" t="inlineStr">
        <is>
          <t>IPOS_STBIO1_MAIN_CONTROLLER_5004</t>
        </is>
      </c>
      <c r="C5" s="2" t="inlineStr">
        <is>
          <t>The max value that the user shall use for every m_channel (m_ecg, m_bia, m_gsr and m_ppg) is 1024</t>
        </is>
      </c>
      <c r="D5" s="2" t="inlineStr">
        <is>
          <t>IPOS_MAIN_CTRL.pdf</t>
        </is>
      </c>
      <c r="E5" s="2" t="inlineStr">
        <is>
          <t>1</t>
        </is>
      </c>
      <c r="F5" s="2" t="inlineStr">
        <is>
          <t>57</t>
        </is>
      </c>
      <c r="G5" s="2" t="inlineStr">
        <is>
          <t>p057:l21</t>
        </is>
      </c>
      <c r="H5" s="2" t="inlineStr">
        <is>
          <t>new</t>
        </is>
      </c>
      <c r="I5" s="2" t="inlineStr">
        <is>
          <t>System</t>
        </is>
      </c>
      <c r="J5" s="2" t="inlineStr"/>
      <c r="K5" s="2" t="inlineStr">
        <is>
          <t>no deterministic overlap</t>
        </is>
      </c>
      <c r="L5" s="2" t="inlineStr">
        <is>
          <t>manual_review</t>
        </is>
      </c>
      <c r="M5" s="3" t="inlineStr">
        <is>
          <t>approved</t>
        </is>
      </c>
      <c r="N5" s="2" t="inlineStr"/>
    </row>
    <row r="6">
      <c r="A6" s="2" t="inlineStr">
        <is>
          <t>ipos_main_ctrl_20260921_134117:IPOS_STBIO1_MAIN_CONTROLLER_5005</t>
        </is>
      </c>
      <c r="B6" s="2" t="inlineStr">
        <is>
          <t>IPOS_STBIO1_MAIN_CONTROLLER_5005</t>
        </is>
      </c>
      <c r="C6" s="2" t="inlineStr">
        <is>
          <t>If the user set a value greater than 1024 into ones of the m_channel (see req 5004), the value shall clamp at 1024 (check the input i_m_ecg, i_m_bia, i_m_gsr or i_m_ppg into the main controller fsm)</t>
        </is>
      </c>
      <c r="D6" s="2" t="inlineStr">
        <is>
          <t>IPOS_MAIN_CTRL.pdf</t>
        </is>
      </c>
      <c r="E6" s="2" t="inlineStr">
        <is>
          <t>1</t>
        </is>
      </c>
      <c r="F6" s="2" t="inlineStr">
        <is>
          <t>57</t>
        </is>
      </c>
      <c r="G6" s="2" t="inlineStr">
        <is>
          <t>p057:l24</t>
        </is>
      </c>
      <c r="H6" s="2" t="inlineStr">
        <is>
          <t>new</t>
        </is>
      </c>
      <c r="I6" s="2" t="inlineStr">
        <is>
          <t>System</t>
        </is>
      </c>
      <c r="J6" s="2" t="inlineStr"/>
      <c r="K6" s="2" t="inlineStr">
        <is>
          <t>no deterministic overlap</t>
        </is>
      </c>
      <c r="L6" s="2" t="inlineStr">
        <is>
          <t>manual_review</t>
        </is>
      </c>
      <c r="M6" s="3" t="inlineStr">
        <is>
          <t>approved</t>
        </is>
      </c>
      <c r="N6" s="2" t="inlineStr"/>
    </row>
    <row r="7">
      <c r="A7" s="2" t="inlineStr">
        <is>
          <t>ipos_main_ctrl_20260921_134117:IPOS_STBIO1_MAIN_CONTROLLER_1004</t>
        </is>
      </c>
      <c r="B7" s="2" t="inlineStr">
        <is>
          <t>IPOS_STBIO1_MAIN_CONTROLLER_1004</t>
        </is>
      </c>
      <c r="C7" s="2" t="inlineStr">
        <is>
          <t>[Covers: DDS_STBIO1_0118] [Covers: DDS_STBIO1_0125] The user shall configure time slot duration in DEVICE_CONFIG_OPERATION register [4:2]</t>
        </is>
      </c>
      <c r="D7" s="2" t="inlineStr">
        <is>
          <t>IPOS_MAIN_CTRL.pdf</t>
        </is>
      </c>
      <c r="E7" s="2" t="inlineStr">
        <is>
          <t>1</t>
        </is>
      </c>
      <c r="F7" s="2" t="inlineStr">
        <is>
          <t>57</t>
        </is>
      </c>
      <c r="G7" s="2" t="inlineStr">
        <is>
          <t>p057:l28</t>
        </is>
      </c>
      <c r="H7" s="2" t="inlineStr">
        <is>
          <t>duplication</t>
        </is>
      </c>
      <c r="I7" s="2" t="inlineStr">
        <is>
          <t>System</t>
        </is>
      </c>
      <c r="J7" s="2" t="inlineStr">
        <is>
          <t>DDS_STBIO1_0125</t>
        </is>
      </c>
      <c r="K7" s="2" t="inlineStr">
        <is>
          <t>exact or normalized near duplicate</t>
        </is>
      </c>
      <c r="L7" s="2" t="inlineStr">
        <is>
          <t>manual_review</t>
        </is>
      </c>
      <c r="M7" s="3" t="inlineStr">
        <is>
          <t>approved</t>
        </is>
      </c>
      <c r="N7" s="2" t="inlineStr"/>
    </row>
    <row r="8">
      <c r="A8" s="2" t="inlineStr">
        <is>
          <t>ipos_main_ctrl_20260921_134117:IPOS_STBIO1_MAIN_CONTROLLER_1005</t>
        </is>
      </c>
      <c r="B8" s="2" t="inlineStr">
        <is>
          <t>IPOS_STBIO1_MAIN_CONTROLLER_1005</t>
        </is>
      </c>
      <c r="C8" s="2" t="inlineStr">
        <is>
          <t>The user shall configure which channel is selected and if work in Data Storage mode for the measure writing the DEVICE_CONFIG_CHANNEL register [Covers]</t>
        </is>
      </c>
      <c r="D8" s="2" t="inlineStr">
        <is>
          <t>IPOS_MAIN_CTRL.pdf</t>
        </is>
      </c>
      <c r="E8" s="2" t="inlineStr">
        <is>
          <t>1</t>
        </is>
      </c>
      <c r="F8" s="2" t="inlineStr">
        <is>
          <t>57</t>
        </is>
      </c>
      <c r="G8" s="2" t="inlineStr">
        <is>
          <t>p057:l33</t>
        </is>
      </c>
      <c r="H8" s="2" t="inlineStr">
        <is>
          <t>new</t>
        </is>
      </c>
      <c r="I8" s="2" t="inlineStr">
        <is>
          <t>System</t>
        </is>
      </c>
      <c r="J8" s="2" t="inlineStr"/>
      <c r="K8" s="2" t="inlineStr">
        <is>
          <t>no deterministic overlap</t>
        </is>
      </c>
      <c r="L8" s="2" t="inlineStr">
        <is>
          <t>manual_review</t>
        </is>
      </c>
      <c r="M8" s="3" t="inlineStr">
        <is>
          <t>approved</t>
        </is>
      </c>
      <c r="N8" s="2" t="inlineStr"/>
    </row>
    <row r="9">
      <c r="A9" s="2" t="inlineStr">
        <is>
          <t>ipos_main_ctrl_20260921_134117:IPOS_STBIO1_MAIN_CONTROLLER_1007</t>
        </is>
      </c>
      <c r="B9" s="2" t="inlineStr">
        <is>
          <t>IPOS_STBIO1_MAIN_CONTROLLER_1007</t>
        </is>
      </c>
      <c r="C9" s="2" t="inlineStr">
        <is>
          <t>[Covers: DDS_STBIO1_0120] [Covers: DDS_STBIO1_0122] [Covers: DDS_STBIO1_0127] [Covers: DDS_STBIO1_0130] In Order to enable an ECG0 Channel Operation, the user shall always select the ECG0 channel (DEVICE_CONFIG_CHANNEL), set the i_M_ECG greater than zero and set to HC_EN.</t>
        </is>
      </c>
      <c r="D9" s="2" t="inlineStr">
        <is>
          <t>IPOS_MAIN_CTRL.pdf</t>
        </is>
      </c>
      <c r="E9" s="2" t="inlineStr">
        <is>
          <t>1</t>
        </is>
      </c>
      <c r="F9" s="2" t="inlineStr">
        <is>
          <t>58</t>
        </is>
      </c>
      <c r="G9" s="2" t="inlineStr">
        <is>
          <t>p058:l5</t>
        </is>
      </c>
      <c r="H9" s="2" t="inlineStr">
        <is>
          <t>new</t>
        </is>
      </c>
      <c r="I9" s="2" t="inlineStr">
        <is>
          <t>System</t>
        </is>
      </c>
      <c r="J9" s="2" t="inlineStr"/>
      <c r="K9" s="2" t="inlineStr">
        <is>
          <t>no deterministic overlap</t>
        </is>
      </c>
      <c r="L9" s="2" t="inlineStr">
        <is>
          <t>manual_review</t>
        </is>
      </c>
      <c r="M9" s="3" t="inlineStr">
        <is>
          <t>approved</t>
        </is>
      </c>
      <c r="N9" s="2" t="inlineStr"/>
    </row>
    <row r="10">
      <c r="A10" s="2" t="inlineStr">
        <is>
          <t>ipos_main_ctrl_20260921_134117:IPOS_STBIO1_MAIN_CONTROLLER_1008</t>
        </is>
      </c>
      <c r="B10" s="2" t="inlineStr">
        <is>
          <t>IPOS_STBIO1_MAIN_CONTROLLER_1008</t>
        </is>
      </c>
      <c r="C10" s="2" t="inlineStr">
        <is>
          <t>[Covers: DDS_STBIO1_0128] [Covers: DDS_STBIO1_0140] In Order to enable a BIA Channel Operation, the user shall always select the BIA channel (DEVICE_CONFIG_CHANNEL), set the i_M_BIA greater than zero and set to IMP_EN.</t>
        </is>
      </c>
      <c r="D10" s="2" t="inlineStr">
        <is>
          <t>IPOS_MAIN_CTRL.pdf</t>
        </is>
      </c>
      <c r="E10" s="2" t="inlineStr">
        <is>
          <t>1</t>
        </is>
      </c>
      <c r="F10" s="2" t="inlineStr">
        <is>
          <t>58</t>
        </is>
      </c>
      <c r="G10" s="2" t="inlineStr">
        <is>
          <t>p058:l12</t>
        </is>
      </c>
      <c r="H10" s="2" t="inlineStr">
        <is>
          <t>new</t>
        </is>
      </c>
      <c r="I10" s="2" t="inlineStr">
        <is>
          <t>System</t>
        </is>
      </c>
      <c r="J10" s="2" t="inlineStr"/>
      <c r="K10" s="2" t="inlineStr">
        <is>
          <t>no deterministic overlap</t>
        </is>
      </c>
      <c r="L10" s="2" t="inlineStr">
        <is>
          <t>manual_review</t>
        </is>
      </c>
      <c r="M10" s="3" t="inlineStr">
        <is>
          <t>approved</t>
        </is>
      </c>
      <c r="N10" s="2" t="inlineStr"/>
    </row>
    <row r="11">
      <c r="A11" s="2" t="inlineStr">
        <is>
          <t>ipos_main_ctrl_20260921_134117:IPOS_STBIO1_MAIN_CONTROLLER_1009</t>
        </is>
      </c>
      <c r="B11" s="2" t="inlineStr">
        <is>
          <t>IPOS_STBIO1_MAIN_CONTROLLER_1009</t>
        </is>
      </c>
      <c r="C11" s="2" t="inlineStr">
        <is>
          <t>In Order to enable a GSR Channel Operation, the user shall always select the GSR channel (DEVICE_CONFIG_CHANNEL) and set the i_M_GSR greater than zero.</t>
        </is>
      </c>
      <c r="D11" s="2" t="inlineStr">
        <is>
          <t>IPOS_MAIN_CTRL.pdf</t>
        </is>
      </c>
      <c r="E11" s="2" t="inlineStr">
        <is>
          <t>1</t>
        </is>
      </c>
      <c r="F11" s="2" t="inlineStr">
        <is>
          <t>58</t>
        </is>
      </c>
      <c r="G11" s="2" t="inlineStr">
        <is>
          <t>p058:l17</t>
        </is>
      </c>
      <c r="H11" s="2" t="inlineStr">
        <is>
          <t>new</t>
        </is>
      </c>
      <c r="I11" s="2" t="inlineStr">
        <is>
          <t>System</t>
        </is>
      </c>
      <c r="J11" s="2" t="inlineStr"/>
      <c r="K11" s="2" t="inlineStr">
        <is>
          <t>no deterministic overlap</t>
        </is>
      </c>
      <c r="L11" s="2" t="inlineStr">
        <is>
          <t>manual_review</t>
        </is>
      </c>
      <c r="M11" s="3" t="inlineStr">
        <is>
          <t>approved</t>
        </is>
      </c>
      <c r="N11" s="2" t="inlineStr"/>
    </row>
    <row r="12">
      <c r="A12" s="2" t="inlineStr">
        <is>
          <t>ipos_main_ctrl_20260921_134117:IPOS_STBIO1_MAIN_CONTROLLER_1010</t>
        </is>
      </c>
      <c r="B12" s="2" t="inlineStr">
        <is>
          <t>IPOS_STBIO1_MAIN_CONTROLLER_1010</t>
        </is>
      </c>
      <c r="C12" s="2" t="inlineStr">
        <is>
          <t>In Order to enable a PPG Channel Operation, the user shall always select the PPG channel (DEVICE_CONFIG_CHANNEL) and set the i_M_PPG greater than zero.</t>
        </is>
      </c>
      <c r="D12" s="2" t="inlineStr">
        <is>
          <t>IPOS_MAIN_CTRL.pdf</t>
        </is>
      </c>
      <c r="E12" s="2" t="inlineStr">
        <is>
          <t>1</t>
        </is>
      </c>
      <c r="F12" s="2" t="inlineStr">
        <is>
          <t>58</t>
        </is>
      </c>
      <c r="G12" s="2" t="inlineStr">
        <is>
          <t>p058:l20</t>
        </is>
      </c>
      <c r="H12" s="2" t="inlineStr">
        <is>
          <t>new</t>
        </is>
      </c>
      <c r="I12" s="2" t="inlineStr">
        <is>
          <t>System</t>
        </is>
      </c>
      <c r="J12" s="2" t="inlineStr"/>
      <c r="K12" s="2" t="inlineStr">
        <is>
          <t>no deterministic overlap</t>
        </is>
      </c>
      <c r="L12" s="2" t="inlineStr">
        <is>
          <t>manual_review</t>
        </is>
      </c>
      <c r="M12" s="3" t="inlineStr">
        <is>
          <t>approved</t>
        </is>
      </c>
      <c r="N12" s="2" t="inlineStr"/>
    </row>
    <row r="13">
      <c r="A13" s="2" t="inlineStr">
        <is>
          <t>ipos_main_ctrl_20260921_134117:IPOS_STBIO1_MAIN_CONTROLLER_1011</t>
        </is>
      </c>
      <c r="B13" s="2" t="inlineStr">
        <is>
          <t>IPOS_STBIO1_MAIN_CONTROLLER_1011</t>
        </is>
      </c>
      <c r="C13" s="2" t="inlineStr">
        <is>
          <t>In Order to enable an ECG1_ECG2 Channel Operation, the user shall always select the ECG1_ECG2 channel (DEVICE_CONFIG_CHANNEL), set the i_M_ECG greater than zero and IMP_EN set to 1.</t>
        </is>
      </c>
      <c r="D13" s="2" t="inlineStr">
        <is>
          <t>IPOS_MAIN_CTRL.pdf</t>
        </is>
      </c>
      <c r="E13" s="2" t="inlineStr">
        <is>
          <t>1</t>
        </is>
      </c>
      <c r="F13" s="2" t="inlineStr">
        <is>
          <t>58</t>
        </is>
      </c>
      <c r="G13" s="2" t="inlineStr">
        <is>
          <t>p058:l23</t>
        </is>
      </c>
      <c r="H13" s="2" t="inlineStr">
        <is>
          <t>new</t>
        </is>
      </c>
      <c r="I13" s="2" t="inlineStr">
        <is>
          <t>System</t>
        </is>
      </c>
      <c r="J13" s="2" t="inlineStr"/>
      <c r="K13" s="2" t="inlineStr">
        <is>
          <t>no deterministic overlap</t>
        </is>
      </c>
      <c r="L13" s="2" t="inlineStr">
        <is>
          <t>manual_review</t>
        </is>
      </c>
      <c r="M13" s="3" t="inlineStr">
        <is>
          <t>approved</t>
        </is>
      </c>
      <c r="N13" s="2" t="inlineStr"/>
    </row>
    <row r="14">
      <c r="A14" s="2" t="inlineStr">
        <is>
          <t>ipos_main_ctrl_20260921_134117:IPOS_STBIO1_MAIN_CONTROLLER_004</t>
        </is>
      </c>
      <c r="B14" s="2" t="inlineStr">
        <is>
          <t>IPOS_STBIO1_MAIN_CONTROLLER_004</t>
        </is>
      </c>
      <c r="C14" s="2" t="inlineStr">
        <is>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 the O_PD_CLKF signal is set to high.</t>
        </is>
      </c>
      <c r="D14" s="2" t="inlineStr">
        <is>
          <t>IPOS_MAIN_CTRL.pdf</t>
        </is>
      </c>
      <c r="E14" s="2" t="inlineStr">
        <is>
          <t>1</t>
        </is>
      </c>
      <c r="F14" s="2" t="inlineStr">
        <is>
          <t>58</t>
        </is>
      </c>
      <c r="G14" s="2" t="inlineStr">
        <is>
          <t>p058:l27</t>
        </is>
      </c>
      <c r="H14" s="2" t="inlineStr">
        <is>
          <t>new</t>
        </is>
      </c>
      <c r="I14" s="2" t="inlineStr">
        <is>
          <t>System</t>
        </is>
      </c>
      <c r="J14" s="2" t="inlineStr"/>
      <c r="K14" s="2" t="inlineStr">
        <is>
          <t>no deterministic overlap</t>
        </is>
      </c>
      <c r="L14" s="2" t="inlineStr">
        <is>
          <t>manual_review</t>
        </is>
      </c>
      <c r="M14" s="3" t="inlineStr">
        <is>
          <t>approved</t>
        </is>
      </c>
      <c r="N14" s="2" t="inlineStr"/>
    </row>
    <row r="15">
      <c r="A15" s="2" t="inlineStr">
        <is>
          <t>ipos_main_ctrl_20260921_134117:IPOS_STBIO1_MAIN_CONTROLLER_009</t>
        </is>
      </c>
      <c r="B15" s="2" t="inlineStr">
        <is>
          <t>IPOS_STBIO1_MAIN_CONTROLLER_009</t>
        </is>
      </c>
      <c r="C15" s="2" t="inlineStr">
        <is>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 to 0, the w_en_ldo1v8 shall be set to 1.</t>
        </is>
      </c>
      <c r="D15" s="2" t="inlineStr">
        <is>
          <t>IPOS_MAIN_CTRL.pdf</t>
        </is>
      </c>
      <c r="E15" s="2" t="inlineStr">
        <is>
          <t>1</t>
        </is>
      </c>
      <c r="F15" s="2" t="inlineStr">
        <is>
          <t>59</t>
        </is>
      </c>
      <c r="G15" s="2" t="inlineStr">
        <is>
          <t>p059:l5</t>
        </is>
      </c>
      <c r="H15" s="2" t="inlineStr">
        <is>
          <t>new</t>
        </is>
      </c>
      <c r="I15" s="2" t="inlineStr">
        <is>
          <t>System</t>
        </is>
      </c>
      <c r="J15" s="2" t="inlineStr"/>
      <c r="K15" s="2" t="inlineStr">
        <is>
          <t>no deterministic overlap</t>
        </is>
      </c>
      <c r="L15" s="2" t="inlineStr">
        <is>
          <t>manual_review</t>
        </is>
      </c>
      <c r="M15" s="3" t="inlineStr">
        <is>
          <t>approved</t>
        </is>
      </c>
      <c r="N15" s="2" t="inlineStr"/>
    </row>
    <row r="16">
      <c r="A16" s="2" t="inlineStr">
        <is>
          <t>ipos_main_ctrl_20260921_134117:IPOS_STBIO1_MAIN_CONTROLLER_010</t>
        </is>
      </c>
      <c r="B16" s="2" t="inlineStr">
        <is>
          <t>IPOS_STBIO1_MAIN_CONTROLLER_010</t>
        </is>
      </c>
      <c r="C16" s="2" t="inlineStr">
        <is>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 [2:0]) shall be equal to 0x03.</t>
        </is>
      </c>
      <c r="D16" s="2" t="inlineStr">
        <is>
          <t>IPOS_MAIN_CTRL.pdf</t>
        </is>
      </c>
      <c r="E16" s="2" t="inlineStr">
        <is>
          <t>1</t>
        </is>
      </c>
      <c r="F16" s="2" t="inlineStr">
        <is>
          <t>59</t>
        </is>
      </c>
      <c r="G16" s="2" t="inlineStr">
        <is>
          <t>p059:l17</t>
        </is>
      </c>
      <c r="H16" s="2" t="inlineStr">
        <is>
          <t>new</t>
        </is>
      </c>
      <c r="I16" s="2" t="inlineStr">
        <is>
          <t>System</t>
        </is>
      </c>
      <c r="J16" s="2" t="inlineStr"/>
      <c r="K16" s="2" t="inlineStr">
        <is>
          <t>no deterministic overlap</t>
        </is>
      </c>
      <c r="L16" s="2" t="inlineStr">
        <is>
          <t>manual_review</t>
        </is>
      </c>
      <c r="M16" s="3" t="inlineStr">
        <is>
          <t>approved</t>
        </is>
      </c>
      <c r="N16" s="2" t="inlineStr"/>
    </row>
    <row r="17">
      <c r="A17" s="2" t="inlineStr">
        <is>
          <t>ipos_main_ctrl_20260921_134117:IPOS_STBIO1_MAIN_CONTROLLER_011</t>
        </is>
      </c>
      <c r="B17" s="2" t="inlineStr">
        <is>
          <t>IPOS_STBIO1_MAIN_CONTROLLER_011</t>
        </is>
      </c>
      <c r="C17" s="2" t="inlineStr">
        <is>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 (DEVICE_STATUS_REG register [2:0]) shall be equal to 0x03.</t>
        </is>
      </c>
      <c r="D17" s="2" t="inlineStr">
        <is>
          <t>IPOS_MAIN_CTRL.pdf</t>
        </is>
      </c>
      <c r="E17" s="2" t="inlineStr">
        <is>
          <t>1</t>
        </is>
      </c>
      <c r="F17" s="2" t="inlineStr">
        <is>
          <t>59</t>
        </is>
      </c>
      <c r="G17" s="2" t="inlineStr">
        <is>
          <t>p059:l25</t>
        </is>
      </c>
      <c r="H17" s="2" t="inlineStr">
        <is>
          <t>new</t>
        </is>
      </c>
      <c r="I17" s="2" t="inlineStr">
        <is>
          <t>System</t>
        </is>
      </c>
      <c r="J17" s="2" t="inlineStr"/>
      <c r="K17" s="2" t="inlineStr">
        <is>
          <t>no deterministic overlap</t>
        </is>
      </c>
      <c r="L17" s="2" t="inlineStr">
        <is>
          <t>manual_review</t>
        </is>
      </c>
      <c r="M17" s="3" t="inlineStr">
        <is>
          <t>approved</t>
        </is>
      </c>
      <c r="N17" s="2" t="inlineStr"/>
    </row>
    <row r="18">
      <c r="A18" s="2" t="inlineStr">
        <is>
          <t>ipos_main_ctrl_20260921_134117:IPOS_STBIO1_MAIN_CONTROLLER_015</t>
        </is>
      </c>
      <c r="B18" s="2" t="inlineStr">
        <is>
          <t>IPOS_STBIO1_MAIN_CONTROLLER_015</t>
        </is>
      </c>
      <c r="C18" s="2" t="inlineStr">
        <is>
          <t>When the user selects the ECG, BIA, the wave velocity mode or the ppg ioff calibration, the device Shall go to WAIT_SU state.</t>
        </is>
      </c>
      <c r="D18" s="2" t="inlineStr">
        <is>
          <t>IPOS_MAIN_CTRL.pdf</t>
        </is>
      </c>
      <c r="E18" s="2" t="inlineStr">
        <is>
          <t>1</t>
        </is>
      </c>
      <c r="F18" s="2" t="inlineStr">
        <is>
          <t>60</t>
        </is>
      </c>
      <c r="G18" s="2" t="inlineStr">
        <is>
          <t>p060:l6</t>
        </is>
      </c>
      <c r="H18" s="2" t="inlineStr">
        <is>
          <t>new</t>
        </is>
      </c>
      <c r="I18" s="2" t="inlineStr">
        <is>
          <t>System</t>
        </is>
      </c>
      <c r="J18" s="2" t="inlineStr"/>
      <c r="K18" s="2" t="inlineStr">
        <is>
          <t>no deterministic overlap</t>
        </is>
      </c>
      <c r="L18" s="2" t="inlineStr">
        <is>
          <t>manual_review</t>
        </is>
      </c>
      <c r="M18" s="3" t="inlineStr">
        <is>
          <t>approved</t>
        </is>
      </c>
      <c r="N18" s="2" t="inlineStr"/>
    </row>
    <row r="19">
      <c r="A19" s="2" t="inlineStr">
        <is>
          <t>ipos_main_ctrl_20260921_134117:IPOS_STBIO1_MAIN_CONTROLLER_016</t>
        </is>
      </c>
      <c r="B19" s="2" t="inlineStr">
        <is>
          <t>IPOS_STBIO1_MAIN_CONTROLLER_016</t>
        </is>
      </c>
      <c r="C19" s="2" t="inlineStr">
        <is>
          <t>When DEVICE is in WAIT_SU, if IMP_EN (IMP_CTRL register [0]) is equal to 1 and BIA_SEL (DEVICE_CONFIG_CHANNEL [2]) is equal to 1, O_PD_IMP shall go low within 5 clock cycle at 32kHz.</t>
        </is>
      </c>
      <c r="D19" s="2" t="inlineStr">
        <is>
          <t>IPOS_MAIN_CTRL.pdf</t>
        </is>
      </c>
      <c r="E19" s="2" t="inlineStr">
        <is>
          <t>1</t>
        </is>
      </c>
      <c r="F19" s="2" t="inlineStr">
        <is>
          <t>60</t>
        </is>
      </c>
      <c r="G19" s="2" t="inlineStr">
        <is>
          <t>p060:l14</t>
        </is>
      </c>
      <c r="H19" s="2" t="inlineStr">
        <is>
          <t>new</t>
        </is>
      </c>
      <c r="I19" s="2" t="inlineStr">
        <is>
          <t>System</t>
        </is>
      </c>
      <c r="J19" s="2" t="inlineStr"/>
      <c r="K19" s="2" t="inlineStr">
        <is>
          <t>no deterministic overlap</t>
        </is>
      </c>
      <c r="L19" s="2" t="inlineStr">
        <is>
          <t>manual_review</t>
        </is>
      </c>
      <c r="M19" s="3" t="inlineStr">
        <is>
          <t>approved</t>
        </is>
      </c>
      <c r="N19" s="2" t="inlineStr"/>
    </row>
    <row r="20">
      <c r="A20" s="2" t="inlineStr">
        <is>
          <t>ipos_main_ctrl_20260921_134117:IPOS_STBIO1_MAIN_CONTROLLER_017</t>
        </is>
      </c>
      <c r="B20" s="2" t="inlineStr">
        <is>
          <t>IPOS_STBIO1_MAIN_CONTROLLER_017</t>
        </is>
      </c>
      <c r="C20" s="2" t="inlineStr">
        <is>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 high.</t>
        </is>
      </c>
      <c r="D20" s="2" t="inlineStr">
        <is>
          <t>IPOS_MAIN_CTRL.pdf</t>
        </is>
      </c>
      <c r="E20" s="2" t="inlineStr">
        <is>
          <t>1</t>
        </is>
      </c>
      <c r="F20" s="2" t="inlineStr">
        <is>
          <t>60</t>
        </is>
      </c>
      <c r="G20" s="2" t="inlineStr">
        <is>
          <t>p060:l18</t>
        </is>
      </c>
      <c r="H20" s="2" t="inlineStr">
        <is>
          <t>new</t>
        </is>
      </c>
      <c r="I20" s="2" t="inlineStr">
        <is>
          <t>System</t>
        </is>
      </c>
      <c r="J20" s="2" t="inlineStr"/>
      <c r="K20" s="2" t="inlineStr">
        <is>
          <t>no deterministic overlap</t>
        </is>
      </c>
      <c r="L20" s="2" t="inlineStr">
        <is>
          <t>manual_review</t>
        </is>
      </c>
      <c r="M20" s="3" t="inlineStr">
        <is>
          <t>approved</t>
        </is>
      </c>
      <c r="N20" s="2" t="inlineStr"/>
    </row>
    <row r="21">
      <c r="A21" s="2" t="inlineStr">
        <is>
          <t>ipos_main_ctrl_20260921_134117:IPOS_STBIO1_MAIN_CONTROLLER_018</t>
        </is>
      </c>
      <c r="B21" s="2" t="inlineStr">
        <is>
          <t>IPOS_STBIO1_MAIN_CONTROLLER_018</t>
        </is>
      </c>
      <c r="C21" s="2" t="inlineStr">
        <is>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 ck_q shall stay low. After this, the clock shall always run.</t>
        </is>
      </c>
      <c r="D21" s="2" t="inlineStr">
        <is>
          <t>IPOS_MAIN_CTRL.pdf</t>
        </is>
      </c>
      <c r="E21" s="2" t="inlineStr">
        <is>
          <t>1</t>
        </is>
      </c>
      <c r="F21" s="2" t="inlineStr">
        <is>
          <t>60</t>
        </is>
      </c>
      <c r="G21" s="2" t="inlineStr">
        <is>
          <t>p060:l24</t>
        </is>
      </c>
      <c r="H21" s="2" t="inlineStr">
        <is>
          <t>new</t>
        </is>
      </c>
      <c r="I21" s="2" t="inlineStr">
        <is>
          <t>System</t>
        </is>
      </c>
      <c r="J21" s="2" t="inlineStr"/>
      <c r="K21" s="2" t="inlineStr">
        <is>
          <t>no deterministic overlap</t>
        </is>
      </c>
      <c r="L21" s="2" t="inlineStr">
        <is>
          <t>manual_review</t>
        </is>
      </c>
      <c r="M21" s="3" t="inlineStr">
        <is>
          <t>approved</t>
        </is>
      </c>
      <c r="N21" s="2" t="inlineStr"/>
    </row>
    <row r="22">
      <c r="A22" s="2" t="inlineStr">
        <is>
          <t>ipos_main_ctrl_20260921_134117:IPOS_STBIO1_MAIN_CONTROLLER_019</t>
        </is>
      </c>
      <c r="B22" s="2" t="inlineStr">
        <is>
          <t>IPOS_STBIO1_MAIN_CONTROLLER_019</t>
        </is>
      </c>
      <c r="C22" s="2" t="inlineStr">
        <is>
          <t>When IMP_CURRINJ_EN (CURR_INJ register [3]) is high, O_CK_Q shall be run with a phase delay of 90 degrees (opposite) with respect O_CK_P.</t>
        </is>
      </c>
      <c r="D22" s="2" t="inlineStr">
        <is>
          <t>IPOS_MAIN_CTRL.pdf</t>
        </is>
      </c>
      <c r="E22" s="2" t="inlineStr">
        <is>
          <t>1</t>
        </is>
      </c>
      <c r="F22" s="2" t="inlineStr">
        <is>
          <t>60</t>
        </is>
      </c>
      <c r="G22" s="2" t="inlineStr">
        <is>
          <t>p060:l33</t>
        </is>
      </c>
      <c r="H22" s="2" t="inlineStr">
        <is>
          <t>new</t>
        </is>
      </c>
      <c r="I22" s="2" t="inlineStr">
        <is>
          <t>System</t>
        </is>
      </c>
      <c r="J22" s="2" t="inlineStr"/>
      <c r="K22" s="2" t="inlineStr">
        <is>
          <t>no deterministic overlap</t>
        </is>
      </c>
      <c r="L22" s="2" t="inlineStr">
        <is>
          <t>manual_review</t>
        </is>
      </c>
      <c r="M22" s="3" t="inlineStr">
        <is>
          <t>approved</t>
        </is>
      </c>
      <c r="N22" s="2" t="inlineStr"/>
    </row>
    <row r="23">
      <c r="A23" s="2" t="inlineStr">
        <is>
          <t>ipos_main_ctrl_20260921_134117:IPOS_STBIO1_MAIN_CONTROLLER_020</t>
        </is>
      </c>
      <c r="B23" s="2" t="inlineStr">
        <is>
          <t>IPOS_STBIO1_MAIN_CONTROLLER_020</t>
        </is>
      </c>
      <c r="C23" s="2" t="inlineStr">
        <is>
          <t>When DEVICE_FSM FSM is in WAIT_SU state, if IMP_EN (IMP_CTRL register [0]) is equal to 1 and BIA_SEL (DEVICE_CONFIG_CHANNEL register [2]) is equal to 1, 15ms after the falling of O_PD_IMP, the O_RST_IMP shall go low.</t>
        </is>
      </c>
      <c r="D23" s="2" t="inlineStr">
        <is>
          <t>IPOS_MAIN_CTRL.pdf</t>
        </is>
      </c>
      <c r="E23" s="2" t="inlineStr">
        <is>
          <t>1</t>
        </is>
      </c>
      <c r="F23" s="2" t="inlineStr">
        <is>
          <t>61</t>
        </is>
      </c>
      <c r="G23" s="2" t="inlineStr">
        <is>
          <t>p061:l2</t>
        </is>
      </c>
      <c r="H23" s="2" t="inlineStr">
        <is>
          <t>new</t>
        </is>
      </c>
      <c r="I23" s="2" t="inlineStr">
        <is>
          <t>System</t>
        </is>
      </c>
      <c r="J23" s="2" t="inlineStr"/>
      <c r="K23" s="2" t="inlineStr">
        <is>
          <t>no deterministic overlap</t>
        </is>
      </c>
      <c r="L23" s="2" t="inlineStr">
        <is>
          <t>manual_review</t>
        </is>
      </c>
      <c r="M23" s="3" t="inlineStr">
        <is>
          <t>approved</t>
        </is>
      </c>
      <c r="N23" s="2" t="inlineStr"/>
    </row>
    <row r="24">
      <c r="A24" s="2" t="inlineStr">
        <is>
          <t>ipos_main_ctrl_20260921_134117:IPOS_STBIO1_MAIN_CONTROLLER_021</t>
        </is>
      </c>
      <c r="B24" s="2" t="inlineStr">
        <is>
          <t>IPOS_STBIO1_MAIN_CONTROLLER_021</t>
        </is>
      </c>
      <c r="C24" s="2" t="inlineStr">
        <is>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 to 0, then O_CK_CHOP_IMP shall stay low.</t>
        </is>
      </c>
      <c r="D24" s="2" t="inlineStr">
        <is>
          <t>IPOS_MAIN_CTRL.pdf</t>
        </is>
      </c>
      <c r="E24" s="2" t="inlineStr">
        <is>
          <t>1</t>
        </is>
      </c>
      <c r="F24" s="2" t="inlineStr">
        <is>
          <t>61</t>
        </is>
      </c>
      <c r="G24" s="2" t="inlineStr">
        <is>
          <t>p061:l6</t>
        </is>
      </c>
      <c r="H24" s="2" t="inlineStr">
        <is>
          <t>new</t>
        </is>
      </c>
      <c r="I24" s="2" t="inlineStr">
        <is>
          <t>System</t>
        </is>
      </c>
      <c r="J24" s="2" t="inlineStr"/>
      <c r="K24" s="2" t="inlineStr">
        <is>
          <t>no deterministic overlap</t>
        </is>
      </c>
      <c r="L24" s="2" t="inlineStr">
        <is>
          <t>manual_review</t>
        </is>
      </c>
      <c r="M24" s="3" t="inlineStr">
        <is>
          <t>approved</t>
        </is>
      </c>
      <c r="N24" s="2" t="inlineStr"/>
    </row>
    <row r="25">
      <c r="A25" s="2" t="inlineStr">
        <is>
          <t>ipos_main_ctrl_20260921_134117:IPOS_STBIO1_MAIN_CONTROLLER_022</t>
        </is>
      </c>
      <c r="B25" s="2" t="inlineStr">
        <is>
          <t>IPOS_STBIO1_MAIN_CONTROLLER_022</t>
        </is>
      </c>
      <c r="C25" s="2" t="inlineStr">
        <is>
          <t>When DEVICE_FSM FSM is in WAIT_SU state, if IMP_EN (IMP_CTRL register [0]) is equal to 1 and BIA_SEL (DEVICE_CONFIG_CHANNEL register [2]) is equal to 1; 30ms after the falling of O_RST_IMP, O_RSTI_IMP shall go low.</t>
        </is>
      </c>
      <c r="D25" s="2" t="inlineStr">
        <is>
          <t>IPOS_MAIN_CTRL.pdf</t>
        </is>
      </c>
      <c r="E25" s="2" t="inlineStr">
        <is>
          <t>1</t>
        </is>
      </c>
      <c r="F25" s="2" t="inlineStr">
        <is>
          <t>61</t>
        </is>
      </c>
      <c r="G25" s="2" t="inlineStr">
        <is>
          <t>p061:l14</t>
        </is>
      </c>
      <c r="H25" s="2" t="inlineStr">
        <is>
          <t>new</t>
        </is>
      </c>
      <c r="I25" s="2" t="inlineStr">
        <is>
          <t>System</t>
        </is>
      </c>
      <c r="J25" s="2" t="inlineStr"/>
      <c r="K25" s="2" t="inlineStr">
        <is>
          <t>no deterministic overlap</t>
        </is>
      </c>
      <c r="L25" s="2" t="inlineStr">
        <is>
          <t>manual_review</t>
        </is>
      </c>
      <c r="M25" s="3" t="inlineStr">
        <is>
          <t>approved</t>
        </is>
      </c>
      <c r="N25" s="2" t="inlineStr"/>
    </row>
    <row r="26">
      <c r="A26" s="2" t="inlineStr">
        <is>
          <t>ipos_main_ctrl_20260921_134117:IPOS_STBIO1_MAIN_CONTROLLER_023</t>
        </is>
      </c>
      <c r="B26" s="2" t="inlineStr">
        <is>
          <t>IPOS_STBIO1_MAIN_CONTROLLER_023</t>
        </is>
      </c>
      <c r="C26" s="2" t="inlineStr">
        <is>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 falling of O_RSTI_IMP, O_SUG_IMP shall go low.</t>
        </is>
      </c>
      <c r="D26" s="2" t="inlineStr">
        <is>
          <t>IPOS_MAIN_CTRL.pdf</t>
        </is>
      </c>
      <c r="E26" s="2" t="inlineStr">
        <is>
          <t>1</t>
        </is>
      </c>
      <c r="F26" s="2" t="inlineStr">
        <is>
          <t>61</t>
        </is>
      </c>
      <c r="G26" s="2" t="inlineStr">
        <is>
          <t>p061:l18</t>
        </is>
      </c>
      <c r="H26" s="2" t="inlineStr">
        <is>
          <t>new</t>
        </is>
      </c>
      <c r="I26" s="2" t="inlineStr">
        <is>
          <t>System</t>
        </is>
      </c>
      <c r="J26" s="2" t="inlineStr"/>
      <c r="K26" s="2" t="inlineStr">
        <is>
          <t>no deterministic overlap</t>
        </is>
      </c>
      <c r="L26" s="2" t="inlineStr">
        <is>
          <t>manual_review</t>
        </is>
      </c>
      <c r="M26" s="3" t="inlineStr">
        <is>
          <t>approved</t>
        </is>
      </c>
      <c r="N26" s="2" t="inlineStr"/>
    </row>
    <row r="27">
      <c r="A27" s="2" t="inlineStr">
        <is>
          <t>ipos_main_ctrl_20260921_134117:IPOS_STBIO1_MAIN_CONTROLLER_024</t>
        </is>
      </c>
      <c r="B27" s="2" t="inlineStr">
        <is>
          <t>IPOS_STBIO1_MAIN_CONTROLLER_024</t>
        </is>
      </c>
      <c r="C27" s="2" t="inlineStr">
        <is>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 to 0x04)</t>
        </is>
      </c>
      <c r="D27" s="2" t="inlineStr">
        <is>
          <t>IPOS_MAIN_CTRL.pdf</t>
        </is>
      </c>
      <c r="E27" s="2" t="inlineStr">
        <is>
          <t>1</t>
        </is>
      </c>
      <c r="F27" s="2" t="inlineStr">
        <is>
          <t>61</t>
        </is>
      </c>
      <c r="G27" s="2" t="inlineStr">
        <is>
          <t>p061:l24</t>
        </is>
      </c>
      <c r="H27" s="2" t="inlineStr">
        <is>
          <t>new</t>
        </is>
      </c>
      <c r="I27" s="2" t="inlineStr">
        <is>
          <t>System</t>
        </is>
      </c>
      <c r="J27" s="2" t="inlineStr"/>
      <c r="K27" s="2" t="inlineStr">
        <is>
          <t>no deterministic overlap</t>
        </is>
      </c>
      <c r="L27" s="2" t="inlineStr">
        <is>
          <t>manual_review</t>
        </is>
      </c>
      <c r="M27" s="3" t="inlineStr">
        <is>
          <t>approved</t>
        </is>
      </c>
      <c r="N27" s="2" t="inlineStr"/>
    </row>
    <row r="28">
      <c r="A28" s="2" t="inlineStr">
        <is>
          <t>ipos_main_ctrl_20260921_134117:IPOS_STBIO1_MAIN_CONTROLLER_3124</t>
        </is>
      </c>
      <c r="B28" s="2" t="inlineStr">
        <is>
          <t>IPOS_STBIO1_MAIN_CONTROLLER_3124</t>
        </is>
      </c>
      <c r="C28" s="2" t="inlineStr">
        <is>
          <t>When the ELAB_FSM is in ECG State and only ECG0 is selected, the o_ADC_EN shall go high, 5 acquisitions are required (acquisitions described in section 5.4 ADC PHASE).</t>
        </is>
      </c>
      <c r="D28" s="2" t="inlineStr">
        <is>
          <t>IPOS_MAIN_CTRL.pdf</t>
        </is>
      </c>
      <c r="E28" s="2" t="inlineStr">
        <is>
          <t>1</t>
        </is>
      </c>
      <c r="F28" s="2" t="inlineStr">
        <is>
          <t>61</t>
        </is>
      </c>
      <c r="G28" s="2" t="inlineStr">
        <is>
          <t>p061:l31</t>
        </is>
      </c>
      <c r="H28" s="2" t="inlineStr">
        <is>
          <t>new</t>
        </is>
      </c>
      <c r="I28" s="2" t="inlineStr">
        <is>
          <t>System</t>
        </is>
      </c>
      <c r="J28" s="2" t="inlineStr"/>
      <c r="K28" s="2" t="inlineStr">
        <is>
          <t>no deterministic overlap</t>
        </is>
      </c>
      <c r="L28" s="2" t="inlineStr">
        <is>
          <t>manual_review</t>
        </is>
      </c>
      <c r="M28" s="3" t="inlineStr">
        <is>
          <t>approved</t>
        </is>
      </c>
      <c r="N28" s="2" t="inlineStr"/>
    </row>
    <row r="29">
      <c r="A29" s="2" t="inlineStr">
        <is>
          <t>ipos_main_ctrl_20260921_134117:IPOS_STBIO1_MAIN_CONTROLLER_3125</t>
        </is>
      </c>
      <c r="B29" s="2" t="inlineStr">
        <is>
          <t>IPOS_STBIO1_MAIN_CONTROLLER_3125</t>
        </is>
      </c>
      <c r="C29" s="2" t="inlineStr">
        <is>
          <t>When ELAB_FSM is in ECG state and ECG1 and ECG2 are selected , o_ADC_EN shall go high and 10 acquisitions are required (acquisitions described in chapter in section 5.4 ADC PHASE).</t>
        </is>
      </c>
      <c r="D29" s="2" t="inlineStr">
        <is>
          <t>IPOS_MAIN_CTRL.pdf</t>
        </is>
      </c>
      <c r="E29" s="2" t="inlineStr">
        <is>
          <t>1</t>
        </is>
      </c>
      <c r="F29" s="2" t="inlineStr">
        <is>
          <t>62</t>
        </is>
      </c>
      <c r="G29" s="2" t="inlineStr">
        <is>
          <t>p062:l7</t>
        </is>
      </c>
      <c r="H29" s="2" t="inlineStr">
        <is>
          <t>new</t>
        </is>
      </c>
      <c r="I29" s="2" t="inlineStr">
        <is>
          <t>System</t>
        </is>
      </c>
      <c r="J29" s="2" t="inlineStr"/>
      <c r="K29" s="2" t="inlineStr">
        <is>
          <t>no deterministic overlap</t>
        </is>
      </c>
      <c r="L29" s="2" t="inlineStr">
        <is>
          <t>manual_review</t>
        </is>
      </c>
      <c r="M29" s="3" t="inlineStr">
        <is>
          <t>approved</t>
        </is>
      </c>
      <c r="N29" s="2" t="inlineStr"/>
    </row>
    <row r="30">
      <c r="A30" s="2" t="inlineStr">
        <is>
          <t>ipos_main_ctrl_20260921_134117:IPOS_STBIO1_MAIN_CONTROLLER_026</t>
        </is>
      </c>
      <c r="B30" s="2" t="inlineStr">
        <is>
          <t>IPOS_STBIO1_MAIN_CONTROLLER_026</t>
        </is>
      </c>
      <c r="C30" s="2" t="inlineStr">
        <is>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 OPERATIVE (DEVICE_STATUS_REG register [2:0] is equal to 0x04).</t>
        </is>
      </c>
      <c r="D30" s="2" t="inlineStr">
        <is>
          <t>IPOS_MAIN_CTRL.pdf</t>
        </is>
      </c>
      <c r="E30" s="2" t="inlineStr">
        <is>
          <t>1</t>
        </is>
      </c>
      <c r="F30" s="2" t="inlineStr">
        <is>
          <t>62</t>
        </is>
      </c>
      <c r="G30" s="2" t="inlineStr">
        <is>
          <t>p062:l11</t>
        </is>
      </c>
      <c r="H30" s="2" t="inlineStr">
        <is>
          <t>new</t>
        </is>
      </c>
      <c r="I30" s="2" t="inlineStr">
        <is>
          <t>System</t>
        </is>
      </c>
      <c r="J30" s="2" t="inlineStr"/>
      <c r="K30" s="2" t="inlineStr">
        <is>
          <t>no deterministic overlap</t>
        </is>
      </c>
      <c r="L30" s="2" t="inlineStr">
        <is>
          <t>manual_review</t>
        </is>
      </c>
      <c r="M30" s="3" t="inlineStr">
        <is>
          <t>approved</t>
        </is>
      </c>
      <c r="N30" s="2" t="inlineStr"/>
    </row>
    <row r="31">
      <c r="A31" s="2" t="inlineStr">
        <is>
          <t>ipos_main_ctrl_20260921_134117:IPOS_STBIO1_MAIN_CONTROLLER_3126</t>
        </is>
      </c>
      <c r="B31" s="2" t="inlineStr">
        <is>
          <t>IPOS_STBIO1_MAIN_CONTROLLER_3126</t>
        </is>
      </c>
      <c r="C31" s="2" t="inlineStr">
        <is>
          <t>When ELAB_FSM is in ECG state and EC0, ECG1 and ECG2 are selected , o_ADC_EN shall go high and15 acquisitions are required (acquisitions described in 5.4 ADC PHASE) and then device shall go in SLEEP (DEVICE_STATUS_REG register [2:0] is equal to 0x05).</t>
        </is>
      </c>
      <c r="D31" s="2" t="inlineStr">
        <is>
          <t>IPOS_MAIN_CTRL.pdf</t>
        </is>
      </c>
      <c r="E31" s="2" t="inlineStr">
        <is>
          <t>1</t>
        </is>
      </c>
      <c r="F31" s="2" t="inlineStr">
        <is>
          <t>62</t>
        </is>
      </c>
      <c r="G31" s="2" t="inlineStr">
        <is>
          <t>p062:l18</t>
        </is>
      </c>
      <c r="H31" s="2" t="inlineStr">
        <is>
          <t>new</t>
        </is>
      </c>
      <c r="I31" s="2" t="inlineStr">
        <is>
          <t>System</t>
        </is>
      </c>
      <c r="J31" s="2" t="inlineStr"/>
      <c r="K31" s="2" t="inlineStr">
        <is>
          <t>no deterministic overlap</t>
        </is>
      </c>
      <c r="L31" s="2" t="inlineStr">
        <is>
          <t>manual_review</t>
        </is>
      </c>
      <c r="M31" s="3" t="inlineStr">
        <is>
          <t>approved</t>
        </is>
      </c>
      <c r="N31" s="2" t="inlineStr"/>
    </row>
    <row r="32">
      <c r="A32" s="2" t="inlineStr">
        <is>
          <t>ipos_main_ctrl_20260921_134117:IPOS_STBIO1_MAIN_CONTROLLER_027</t>
        </is>
      </c>
      <c r="B32" s="2" t="inlineStr">
        <is>
          <t>IPOS_STBIO1_MAIN_CONTROLLER_027</t>
        </is>
      </c>
      <c r="C32" s="2" t="inlineStr">
        <is>
          <t>When DEVICE_FSM FSM is in IDLE STATE (main_controller_status_register (DEVICE_STATUS_REG register [2:0]) is equal to 0x02) if IMP_EN (IMP_CTRL register [0]) is set to 1 and BIA_SEL (DEVICE_CONFIG_CHANNEL [2]) is set to 1, after WAIT_SU the device_fsm shall go in OPERATIVE (DEVICE_STATUS_REG register [2:0] is equal to 0x04).</t>
        </is>
      </c>
      <c r="D32" s="2" t="inlineStr">
        <is>
          <t>IPOS_MAIN_CTRL.pdf</t>
        </is>
      </c>
      <c r="E32" s="2" t="inlineStr">
        <is>
          <t>1</t>
        </is>
      </c>
      <c r="F32" s="2" t="inlineStr">
        <is>
          <t>62</t>
        </is>
      </c>
      <c r="G32" s="2" t="inlineStr">
        <is>
          <t>p062:l22</t>
        </is>
      </c>
      <c r="H32" s="2" t="inlineStr">
        <is>
          <t>new</t>
        </is>
      </c>
      <c r="I32" s="2" t="inlineStr">
        <is>
          <t>System</t>
        </is>
      </c>
      <c r="J32" s="2" t="inlineStr"/>
      <c r="K32" s="2" t="inlineStr">
        <is>
          <t>no deterministic overlap</t>
        </is>
      </c>
      <c r="L32" s="2" t="inlineStr">
        <is>
          <t>manual_review</t>
        </is>
      </c>
      <c r="M32" s="3" t="inlineStr">
        <is>
          <t>approved</t>
        </is>
      </c>
      <c r="N32" s="2" t="inlineStr"/>
    </row>
    <row r="33">
      <c r="A33" s="2" t="inlineStr">
        <is>
          <t>ipos_main_ctrl_20260921_134117:IPOS_STBIO1_MAIN_CONTROLLER_3127</t>
        </is>
      </c>
      <c r="B33" s="2" t="inlineStr">
        <is>
          <t>IPOS_STBIO1_MAIN_CONTROLLER_3127</t>
        </is>
      </c>
      <c r="C33" s="2" t="inlineStr">
        <is>
          <t>When ELAB_FSM is in BIA state , o_ADC_EN shall go high and 16 acquisitions are required (acquisitions described in section 5.4 ADC PHASE ) and then device shall go in SLEEP (DEVICE_STATUS_REG register [2:0] is equal to 0x05).</t>
        </is>
      </c>
      <c r="D33" s="2" t="inlineStr">
        <is>
          <t>IPOS_MAIN_CTRL.pdf</t>
        </is>
      </c>
      <c r="E33" s="2" t="inlineStr">
        <is>
          <t>1</t>
        </is>
      </c>
      <c r="F33" s="2" t="inlineStr">
        <is>
          <t>62</t>
        </is>
      </c>
      <c r="G33" s="2" t="inlineStr">
        <is>
          <t>p062:l27</t>
        </is>
      </c>
      <c r="H33" s="2" t="inlineStr">
        <is>
          <t>new</t>
        </is>
      </c>
      <c r="I33" s="2" t="inlineStr">
        <is>
          <t>System</t>
        </is>
      </c>
      <c r="J33" s="2" t="inlineStr"/>
      <c r="K33" s="2" t="inlineStr">
        <is>
          <t>no deterministic overlap</t>
        </is>
      </c>
      <c r="L33" s="2" t="inlineStr">
        <is>
          <t>manual_review</t>
        </is>
      </c>
      <c r="M33" s="3" t="inlineStr">
        <is>
          <t>approved</t>
        </is>
      </c>
      <c r="N33" s="2" t="inlineStr"/>
    </row>
    <row r="34">
      <c r="A34" s="2" t="inlineStr">
        <is>
          <t>ipos_main_ctrl_20260921_134117:IPOS_STBIO1_MAIN_CONTROLLER_028</t>
        </is>
      </c>
      <c r="B34" s="2" t="inlineStr">
        <is>
          <t>IPOS_STBIO1_MAIN_CONTROLLER_028</t>
        </is>
      </c>
      <c r="C34" s="2" t="inlineStr">
        <is>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is>
      </c>
      <c r="D34" s="2" t="inlineStr">
        <is>
          <t>IPOS_MAIN_CTRL.pdf</t>
        </is>
      </c>
      <c r="E34" s="2" t="inlineStr">
        <is>
          <t>1</t>
        </is>
      </c>
      <c r="F34" s="2" t="inlineStr">
        <is>
          <t>62</t>
        </is>
      </c>
      <c r="G34" s="2" t="inlineStr">
        <is>
          <t>p062:l31</t>
        </is>
      </c>
      <c r="H34" s="2" t="inlineStr">
        <is>
          <t>new</t>
        </is>
      </c>
      <c r="I34" s="2" t="inlineStr">
        <is>
          <t>System</t>
        </is>
      </c>
      <c r="J34" s="2" t="inlineStr"/>
      <c r="K34" s="2" t="inlineStr">
        <is>
          <t>no deterministic overlap</t>
        </is>
      </c>
      <c r="L34" s="2" t="inlineStr">
        <is>
          <t>manual_review</t>
        </is>
      </c>
      <c r="M34" s="3" t="inlineStr">
        <is>
          <t>approved</t>
        </is>
      </c>
      <c r="N34" s="2" t="inlineStr"/>
    </row>
    <row r="35">
      <c r="A35" s="2" t="inlineStr">
        <is>
          <t>ipos_main_ctrl_20260921_134117:IPOS_STBIO1_MAIN_CONTROLLER_128</t>
        </is>
      </c>
      <c r="B35" s="2" t="inlineStr">
        <is>
          <t>IPOS_STBIO1_MAIN_CONTROLLER_128</t>
        </is>
      </c>
      <c r="C35" s="2" t="inlineStr">
        <is>
          <t>When ECG0 and BIA are selected 21 acquisitions shall be required (acquisitions described in section 5.4 ADC PHASE) and then device shall go in SLEEP (DEVICE_STATUS_REG register [2:0] is equal to 101).</t>
        </is>
      </c>
      <c r="D35" s="2" t="inlineStr">
        <is>
          <t>IPOS_MAIN_CTRL.pdf</t>
        </is>
      </c>
      <c r="E35" s="2" t="inlineStr">
        <is>
          <t>1</t>
        </is>
      </c>
      <c r="F35" s="2" t="inlineStr">
        <is>
          <t>62</t>
        </is>
      </c>
      <c r="G35" s="2" t="inlineStr">
        <is>
          <t>p062:l38</t>
        </is>
      </c>
      <c r="H35" s="2" t="inlineStr">
        <is>
          <t>new</t>
        </is>
      </c>
      <c r="I35" s="2" t="inlineStr">
        <is>
          <t>System</t>
        </is>
      </c>
      <c r="J35" s="2" t="inlineStr"/>
      <c r="K35" s="2" t="inlineStr">
        <is>
          <t>no deterministic overlap</t>
        </is>
      </c>
      <c r="L35" s="2" t="inlineStr">
        <is>
          <t>manual_review</t>
        </is>
      </c>
      <c r="M35" s="3" t="inlineStr">
        <is>
          <t>approved</t>
        </is>
      </c>
      <c r="N35" s="2" t="inlineStr"/>
    </row>
    <row r="36">
      <c r="A36" s="2" t="inlineStr">
        <is>
          <t>ipos_main_ctrl_20260921_134117:IPOS_STBIO1_MAIN_CONTROLLER_029</t>
        </is>
      </c>
      <c r="B36" s="2" t="inlineStr">
        <is>
          <t>IPOS_STBIO1_MAIN_CONTROLLER_029</t>
        </is>
      </c>
      <c r="C36" s="2" t="inlineStr">
        <is>
          <t>When DEVICE_FSM FSM is in IDLE if PPG_SEL (DEVICE_CONFIG_CHANNEL [4]) is set to 1 and MODE_OPERATION (bit [1:0] on DEVICE_CONFIG_OPERATION register) is different to 0, the device shall go in PPG state (main_controller_status_register in ELAB_STATUS_REG register [3:0] shall be equal to 0x05) and O_PD_TIA and O_PD_IDAC shall go low.</t>
        </is>
      </c>
      <c r="D36" s="2" t="inlineStr">
        <is>
          <t>IPOS_MAIN_CTRL.pdf</t>
        </is>
      </c>
      <c r="E36" s="2" t="inlineStr">
        <is>
          <t>1</t>
        </is>
      </c>
      <c r="F36" s="2" t="inlineStr">
        <is>
          <t>63</t>
        </is>
      </c>
      <c r="G36" s="2" t="inlineStr">
        <is>
          <t>p063:l2</t>
        </is>
      </c>
      <c r="H36" s="2" t="inlineStr">
        <is>
          <t>new</t>
        </is>
      </c>
      <c r="I36" s="2" t="inlineStr">
        <is>
          <t>System</t>
        </is>
      </c>
      <c r="J36" s="2" t="inlineStr"/>
      <c r="K36" s="2" t="inlineStr">
        <is>
          <t>no deterministic overlap</t>
        </is>
      </c>
      <c r="L36" s="2" t="inlineStr">
        <is>
          <t>manual_review</t>
        </is>
      </c>
      <c r="M36" s="3" t="inlineStr">
        <is>
          <t>approved</t>
        </is>
      </c>
      <c r="N36" s="2" t="inlineStr"/>
    </row>
    <row r="37">
      <c r="A37" s="2" t="inlineStr">
        <is>
          <t>ipos_main_ctrl_20260921_134117:IPOS_STBIO1_MAIN_CONTROLLER_030</t>
        </is>
      </c>
      <c r="B37" s="2" t="inlineStr">
        <is>
          <t>IPOS_STBIO1_MAIN_CONTROLLER_030</t>
        </is>
      </c>
      <c r="C37" s="2" t="inlineStr">
        <is>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 at the end of the last frame.</t>
        </is>
      </c>
      <c r="D37" s="2" t="inlineStr">
        <is>
          <t>IPOS_MAIN_CTRL.pdf</t>
        </is>
      </c>
      <c r="E37" s="2" t="inlineStr">
        <is>
          <t>1</t>
        </is>
      </c>
      <c r="F37" s="2" t="inlineStr">
        <is>
          <t>63</t>
        </is>
      </c>
      <c r="G37" s="2" t="inlineStr">
        <is>
          <t>p063:l7</t>
        </is>
      </c>
      <c r="H37" s="2" t="inlineStr">
        <is>
          <t>new</t>
        </is>
      </c>
      <c r="I37" s="2" t="inlineStr">
        <is>
          <t>System</t>
        </is>
      </c>
      <c r="J37" s="2" t="inlineStr"/>
      <c r="K37" s="2" t="inlineStr">
        <is>
          <t>no deterministic overlap</t>
        </is>
      </c>
      <c r="L37" s="2" t="inlineStr">
        <is>
          <t>manual_review</t>
        </is>
      </c>
      <c r="M37" s="3" t="inlineStr">
        <is>
          <t>approved</t>
        </is>
      </c>
      <c r="N37" s="2" t="inlineStr"/>
    </row>
    <row r="38">
      <c r="A38" s="2" t="inlineStr">
        <is>
          <t>ipos_main_ctrl_20260921_134117:IPOS_STBIO1_MAIN_CONTROLLER_031</t>
        </is>
      </c>
      <c r="B38" s="2" t="inlineStr">
        <is>
          <t>IPOS_STBIO1_MAIN_CONTROLLER_031</t>
        </is>
      </c>
      <c r="C38" s="2" t="inlineStr">
        <is>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is>
      </c>
      <c r="D38" s="2" t="inlineStr">
        <is>
          <t>IPOS_MAIN_CTRL.pdf</t>
        </is>
      </c>
      <c r="E38" s="2" t="inlineStr">
        <is>
          <t>1</t>
        </is>
      </c>
      <c r="F38" s="2" t="inlineStr">
        <is>
          <t>63</t>
        </is>
      </c>
      <c r="G38" s="2" t="inlineStr">
        <is>
          <t>p063:l14</t>
        </is>
      </c>
      <c r="H38" s="2" t="inlineStr">
        <is>
          <t>new</t>
        </is>
      </c>
      <c r="I38" s="2" t="inlineStr">
        <is>
          <t>System</t>
        </is>
      </c>
      <c r="J38" s="2" t="inlineStr"/>
      <c r="K38" s="2" t="inlineStr">
        <is>
          <t>no deterministic overlap</t>
        </is>
      </c>
      <c r="L38" s="2" t="inlineStr">
        <is>
          <t>manual_review</t>
        </is>
      </c>
      <c r="M38" s="3" t="inlineStr">
        <is>
          <t>approved</t>
        </is>
      </c>
      <c r="N38" s="2" t="inlineStr"/>
    </row>
    <row r="39">
      <c r="A39" s="2" t="inlineStr">
        <is>
          <t>ipos_main_ctrl_20260921_134117:IPOS_STBIO1_MAIN_CONTROLLER_032</t>
        </is>
      </c>
      <c r="B39" s="2" t="inlineStr">
        <is>
          <t>IPOS_STBIO1_MAIN_CONTROLLER_032</t>
        </is>
      </c>
      <c r="C39" s="2" t="inlineStr">
        <is>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 be increase its value by 1</t>
        </is>
      </c>
      <c r="D39" s="2" t="inlineStr">
        <is>
          <t>IPOS_MAIN_CTRL.pdf</t>
        </is>
      </c>
      <c r="E39" s="2" t="inlineStr">
        <is>
          <t>1</t>
        </is>
      </c>
      <c r="F39" s="2" t="inlineStr">
        <is>
          <t>63</t>
        </is>
      </c>
      <c r="G39" s="2" t="inlineStr">
        <is>
          <t>p063:l21</t>
        </is>
      </c>
      <c r="H39" s="2" t="inlineStr">
        <is>
          <t>new</t>
        </is>
      </c>
      <c r="I39" s="2" t="inlineStr">
        <is>
          <t>System</t>
        </is>
      </c>
      <c r="J39" s="2" t="inlineStr"/>
      <c r="K39" s="2" t="inlineStr">
        <is>
          <t>no deterministic overlap</t>
        </is>
      </c>
      <c r="L39" s="2" t="inlineStr">
        <is>
          <t>manual_review</t>
        </is>
      </c>
      <c r="M39" s="3" t="inlineStr">
        <is>
          <t>approved</t>
        </is>
      </c>
      <c r="N39" s="2" t="inlineStr"/>
    </row>
    <row r="40">
      <c r="A40" s="2" t="inlineStr">
        <is>
          <t>ipos_main_ctrl_20260921_134117:IPOS_STBIO1_MAIN_CONTROLLER_033</t>
        </is>
      </c>
      <c r="B40" s="2" t="inlineStr">
        <is>
          <t>IPOS_STBIO1_MAIN_CONTROLLER_033</t>
        </is>
      </c>
      <c r="C40" s="2" t="inlineStr">
        <is>
          <t>When not in IDLE STATE (main_controller_status_register (DEVICE_STATUS_REG register [2:0]) is equal to 0x02) , Device_FSM shall go back in IDLE only if the user turns off the MODE_OPERATION (DEVICE_CONFIG_OPERATION register [1:0]) is set to 0).</t>
        </is>
      </c>
      <c r="D40" s="2" t="inlineStr">
        <is>
          <t>IPOS_MAIN_CTRL.pdf</t>
        </is>
      </c>
      <c r="E40" s="2" t="inlineStr">
        <is>
          <t>1</t>
        </is>
      </c>
      <c r="F40" s="2" t="inlineStr">
        <is>
          <t>63</t>
        </is>
      </c>
      <c r="G40" s="2" t="inlineStr">
        <is>
          <t>p063:l27</t>
        </is>
      </c>
      <c r="H40" s="2" t="inlineStr">
        <is>
          <t>new</t>
        </is>
      </c>
      <c r="I40" s="2" t="inlineStr">
        <is>
          <t>System</t>
        </is>
      </c>
      <c r="J40" s="2" t="inlineStr"/>
      <c r="K40" s="2" t="inlineStr">
        <is>
          <t>no deterministic overlap</t>
        </is>
      </c>
      <c r="L40" s="2" t="inlineStr">
        <is>
          <t>manual_review</t>
        </is>
      </c>
      <c r="M40" s="3" t="inlineStr">
        <is>
          <t>approved</t>
        </is>
      </c>
      <c r="N40" s="2" t="inlineStr"/>
    </row>
    <row r="41">
      <c r="A41" s="2" t="inlineStr">
        <is>
          <t>ipos_main_ctrl_20260921_134117:IPOS_STBIO1_MAIN_CONTROLLER_034</t>
        </is>
      </c>
      <c r="B41" s="2" t="inlineStr">
        <is>
          <t>IPOS_STBIO1_MAIN_CONTROLLER_034</t>
        </is>
      </c>
      <c r="C41" s="2" t="inlineStr">
        <is>
          <t>When in OPERATIVE (main_controller_status_register (DEVICE_STATUS_REG register [2:0]) is equal to 0x02), if the time slot counter reach its limit, the Device_FSM shall go into the error state (DEVICE_STATUS_REGISTER) and raise an interrupt (o_error_time_slot) to the Digital_Top.</t>
        </is>
      </c>
      <c r="D41" s="2" t="inlineStr">
        <is>
          <t>IPOS_MAIN_CTRL.pdf</t>
        </is>
      </c>
      <c r="E41" s="2" t="inlineStr">
        <is>
          <t>1</t>
        </is>
      </c>
      <c r="F41" s="2" t="inlineStr">
        <is>
          <t>63</t>
        </is>
      </c>
      <c r="G41" s="2" t="inlineStr">
        <is>
          <t>p063:l31</t>
        </is>
      </c>
      <c r="H41" s="2" t="inlineStr">
        <is>
          <t>new</t>
        </is>
      </c>
      <c r="I41" s="2" t="inlineStr">
        <is>
          <t>System</t>
        </is>
      </c>
      <c r="J41" s="2" t="inlineStr"/>
      <c r="K41" s="2" t="inlineStr">
        <is>
          <t>no deterministic overlap</t>
        </is>
      </c>
      <c r="L41" s="2" t="inlineStr">
        <is>
          <t>manual_review</t>
        </is>
      </c>
      <c r="M41" s="3" t="inlineStr">
        <is>
          <t>approved</t>
        </is>
      </c>
      <c r="N41" s="2" t="inlineStr"/>
    </row>
    <row r="42">
      <c r="A42" s="2" t="inlineStr">
        <is>
          <t>ipos_main_ctrl_20260921_134117:IPOS_STBIO1_MAIN_CONTROLLER_4034</t>
        </is>
      </c>
      <c r="B42" s="2" t="inlineStr">
        <is>
          <t>IPOS_STBIO1_MAIN_CONTROLLER_4034</t>
        </is>
      </c>
      <c r="C42" s="2" t="inlineStr">
        <is>
          <t>Every Time a new measurement cycle starts (DEVICE FSM goes in OPERATIVE from another state), the o_irq_start_measurement shall be set to 1 for at least 1 clock cycle</t>
        </is>
      </c>
      <c r="D42" s="2" t="inlineStr">
        <is>
          <t>IPOS_MAIN_CTRL.pdf</t>
        </is>
      </c>
      <c r="E42" s="2" t="inlineStr">
        <is>
          <t>1</t>
        </is>
      </c>
      <c r="F42" s="2" t="inlineStr">
        <is>
          <t>63</t>
        </is>
      </c>
      <c r="G42" s="2" t="inlineStr">
        <is>
          <t>p063:l36</t>
        </is>
      </c>
      <c r="H42" s="2" t="inlineStr">
        <is>
          <t>new</t>
        </is>
      </c>
      <c r="I42" s="2" t="inlineStr">
        <is>
          <t>System</t>
        </is>
      </c>
      <c r="J42" s="2" t="inlineStr"/>
      <c r="K42" s="2" t="inlineStr">
        <is>
          <t>no deterministic overlap</t>
        </is>
      </c>
      <c r="L42" s="2" t="inlineStr">
        <is>
          <t>manual_review</t>
        </is>
      </c>
      <c r="M42" s="3" t="inlineStr">
        <is>
          <t>approved</t>
        </is>
      </c>
      <c r="N42" s="2" t="inlineStr"/>
    </row>
    <row r="43">
      <c r="A43" s="2" t="inlineStr">
        <is>
          <t>ipos_main_ctrl_20260921_134117:IPOS_STBIO1_MAIN_CONTROLLER_1034</t>
        </is>
      </c>
      <c r="B43" s="2" t="inlineStr">
        <is>
          <t>IPOS_STBIO1_MAIN_CONTROLLER_1034</t>
        </is>
      </c>
      <c r="C43" s="2" t="inlineStr">
        <is>
          <t>Once in the ERROR state, the user shall wait 1ms before set to 0 the MODE_OPERATION to go back into the IDLE State.</t>
        </is>
      </c>
      <c r="D43" s="2" t="inlineStr">
        <is>
          <t>IPOS_MAIN_CTRL.pdf</t>
        </is>
      </c>
      <c r="E43" s="2" t="inlineStr">
        <is>
          <t>1</t>
        </is>
      </c>
      <c r="F43" s="2" t="inlineStr">
        <is>
          <t>64</t>
        </is>
      </c>
      <c r="G43" s="2" t="inlineStr">
        <is>
          <t>p064:l2</t>
        </is>
      </c>
      <c r="H43" s="2" t="inlineStr">
        <is>
          <t>new</t>
        </is>
      </c>
      <c r="I43" s="2" t="inlineStr">
        <is>
          <t>System</t>
        </is>
      </c>
      <c r="J43" s="2" t="inlineStr"/>
      <c r="K43" s="2" t="inlineStr">
        <is>
          <t>no deterministic overlap</t>
        </is>
      </c>
      <c r="L43" s="2" t="inlineStr">
        <is>
          <t>manual_review</t>
        </is>
      </c>
      <c r="M43" s="3" t="inlineStr">
        <is>
          <t>approved</t>
        </is>
      </c>
      <c r="N43" s="2" t="inlineStr"/>
    </row>
    <row r="44">
      <c r="A44" s="2" t="inlineStr">
        <is>
          <t>ipos_main_ctrl_20260921_134117:IPOS_STBIO1_MAIN_CONTROLLER_035</t>
        </is>
      </c>
      <c r="B44" s="2" t="inlineStr">
        <is>
          <t>IPOS_STBIO1_MAIN_CONTROLLER_035</t>
        </is>
      </c>
      <c r="C44" s="2" t="inlineStr">
        <is>
          <t>When DEVICE_FSM FSM is in Operative State (DEVICE_STATUS_REG register [2:0]==0x04), the o_MC_busy shall go to 1 and shall go to 0 one clock cycle after entering the SLEEP state if no error occurred.</t>
        </is>
      </c>
      <c r="D44" s="2" t="inlineStr">
        <is>
          <t>IPOS_MAIN_CTRL.pdf</t>
        </is>
      </c>
      <c r="E44" s="2" t="inlineStr">
        <is>
          <t>1</t>
        </is>
      </c>
      <c r="F44" s="2" t="inlineStr">
        <is>
          <t>64</t>
        </is>
      </c>
      <c r="G44" s="2" t="inlineStr">
        <is>
          <t>p064:l5</t>
        </is>
      </c>
      <c r="H44" s="2" t="inlineStr">
        <is>
          <t>new</t>
        </is>
      </c>
      <c r="I44" s="2" t="inlineStr">
        <is>
          <t>System</t>
        </is>
      </c>
      <c r="J44" s="2" t="inlineStr"/>
      <c r="K44" s="2" t="inlineStr">
        <is>
          <t>no deterministic overlap</t>
        </is>
      </c>
      <c r="L44" s="2" t="inlineStr">
        <is>
          <t>manual_review</t>
        </is>
      </c>
      <c r="M44" s="3" t="inlineStr">
        <is>
          <t>approved</t>
        </is>
      </c>
      <c r="N44" s="2" t="inlineStr"/>
    </row>
    <row r="45">
      <c r="A45" s="2" t="inlineStr">
        <is>
          <t>ipos_main_ctrl_20260921_134117:IPOS_STBIO1_MAIN_CONTROLLER_036</t>
        </is>
      </c>
      <c r="B45" s="2" t="inlineStr">
        <is>
          <t>IPOS_STBIO1_MAIN_CONTROLLER_036</t>
        </is>
      </c>
      <c r="C45" s="2" t="inlineStr">
        <is>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 Top signal) shall be set to 1, otherwise shall be left to 0.</t>
        </is>
      </c>
      <c r="D45" s="2" t="inlineStr">
        <is>
          <t>IPOS_MAIN_CTRL.pdf</t>
        </is>
      </c>
      <c r="E45" s="2" t="inlineStr">
        <is>
          <t>1</t>
        </is>
      </c>
      <c r="F45" s="2" t="inlineStr">
        <is>
          <t>64</t>
        </is>
      </c>
      <c r="G45" s="2" t="inlineStr">
        <is>
          <t>p064:l9</t>
        </is>
      </c>
      <c r="H45" s="2" t="inlineStr">
        <is>
          <t>new</t>
        </is>
      </c>
      <c r="I45" s="2" t="inlineStr">
        <is>
          <t>System</t>
        </is>
      </c>
      <c r="J45" s="2" t="inlineStr"/>
      <c r="K45" s="2" t="inlineStr">
        <is>
          <t>no deterministic overlap</t>
        </is>
      </c>
      <c r="L45" s="2" t="inlineStr">
        <is>
          <t>manual_review</t>
        </is>
      </c>
      <c r="M45" s="3" t="inlineStr">
        <is>
          <t>approved</t>
        </is>
      </c>
      <c r="N45" s="2" t="inlineStr"/>
    </row>
    <row r="46">
      <c r="A46" s="2" t="inlineStr">
        <is>
          <t>ipos_main_ctrl_20260921_134117:IPOS_STBIO1_MAIN_CONTROLLER_436</t>
        </is>
      </c>
      <c r="B46" s="2" t="inlineStr">
        <is>
          <t>IPOS_STBIO1_MAIN_CONTROLLER_436</t>
        </is>
      </c>
      <c r="C46" s="2" t="inlineStr">
        <is>
          <t>When in Sleep Mode and no Bio-Channel are selected, if every elaboration is ended and there are at least 34 clock cycles at 32kHz before the start of a new time slot, the o_en_ldo_1v8 shall go low.</t>
        </is>
      </c>
      <c r="D46" s="2" t="inlineStr">
        <is>
          <t>IPOS_MAIN_CTRL.pdf</t>
        </is>
      </c>
      <c r="E46" s="2" t="inlineStr">
        <is>
          <t>1</t>
        </is>
      </c>
      <c r="F46" s="2" t="inlineStr">
        <is>
          <t>64</t>
        </is>
      </c>
      <c r="G46" s="2" t="inlineStr">
        <is>
          <t>p064:l14</t>
        </is>
      </c>
      <c r="H46" s="2" t="inlineStr">
        <is>
          <t>new</t>
        </is>
      </c>
      <c r="I46" s="2" t="inlineStr">
        <is>
          <t>System</t>
        </is>
      </c>
      <c r="J46" s="2" t="inlineStr"/>
      <c r="K46" s="2" t="inlineStr">
        <is>
          <t>no deterministic overlap</t>
        </is>
      </c>
      <c r="L46" s="2" t="inlineStr">
        <is>
          <t>manual_review</t>
        </is>
      </c>
      <c r="M46" s="3" t="inlineStr">
        <is>
          <t>approved</t>
        </is>
      </c>
      <c r="N46" s="2" t="inlineStr"/>
    </row>
    <row r="47">
      <c r="A47" s="2" t="inlineStr">
        <is>
          <t>ipos_main_ctrl_20260921_134117:IPOS_STBIO1_MAIN_CONTROLLER_037</t>
        </is>
      </c>
      <c r="B47" s="2" t="inlineStr">
        <is>
          <t>IPOS_STBIO1_MAIN_CONTROLLER_037</t>
        </is>
      </c>
      <c r="C47" s="2" t="inlineStr">
        <is>
          <t>In a Time Slot, when a BIO-Channel operation is selected, o_en_bufxbio signal (in Digital Top) shall go high at least a configurable time (Device Config Operation [6:5]) before selecting the first bio-channel to measure with the o_ADC_mux_reg.</t>
        </is>
      </c>
      <c r="D47" s="2" t="inlineStr">
        <is>
          <t>IPOS_MAIN_CTRL.pdf</t>
        </is>
      </c>
      <c r="E47" s="2" t="inlineStr">
        <is>
          <t>1</t>
        </is>
      </c>
      <c r="F47" s="2" t="inlineStr">
        <is>
          <t>64</t>
        </is>
      </c>
      <c r="G47" s="2" t="inlineStr">
        <is>
          <t>p064:l18</t>
        </is>
      </c>
      <c r="H47" s="2" t="inlineStr">
        <is>
          <t>new</t>
        </is>
      </c>
      <c r="I47" s="2" t="inlineStr">
        <is>
          <t>System</t>
        </is>
      </c>
      <c r="J47" s="2" t="inlineStr"/>
      <c r="K47" s="2" t="inlineStr">
        <is>
          <t>no deterministic overlap</t>
        </is>
      </c>
      <c r="L47" s="2" t="inlineStr">
        <is>
          <t>manual_review</t>
        </is>
      </c>
      <c r="M47" s="3" t="inlineStr">
        <is>
          <t>approved</t>
        </is>
      </c>
      <c r="N47" s="2" t="inlineStr"/>
    </row>
    <row r="48">
      <c r="A48" s="2" t="inlineStr">
        <is>
          <t>ipos_main_ctrl_20260921_134117:IPOS_STBIO1_MAIN_CONTROLLER_038</t>
        </is>
      </c>
      <c r="B48" s="2" t="inlineStr">
        <is>
          <t>IPOS_STBIO1_MAIN_CONTROLLER_038</t>
        </is>
      </c>
      <c r="C48" s="2" t="inlineStr">
        <is>
          <t>When the ELAB_FSM is in ECG State, the ADC_Mux (concatenation of {o_adc_mux_sel, o_adc_mux_bio_channel} on digital top) output shall be set equal to 001 and after 4 acquisitions (described in section 5.4 ADC PHASE) shall be set to 010. If ECG1 and ECG2 are selected, the o_adc_mux_biochannel shall be set also to 011, 100, 101 and 110. In the ECG state.</t>
        </is>
      </c>
      <c r="D48" s="2" t="inlineStr">
        <is>
          <t>IPOS_MAIN_CTRL.pdf</t>
        </is>
      </c>
      <c r="E48" s="2" t="inlineStr">
        <is>
          <t>1</t>
        </is>
      </c>
      <c r="F48" s="2" t="inlineStr">
        <is>
          <t>64</t>
        </is>
      </c>
      <c r="G48" s="2" t="inlineStr">
        <is>
          <t>p064:l22</t>
        </is>
      </c>
      <c r="H48" s="2" t="inlineStr">
        <is>
          <t>new</t>
        </is>
      </c>
      <c r="I48" s="2" t="inlineStr">
        <is>
          <t>System</t>
        </is>
      </c>
      <c r="J48" s="2" t="inlineStr"/>
      <c r="K48" s="2" t="inlineStr">
        <is>
          <t>no deterministic overlap</t>
        </is>
      </c>
      <c r="L48" s="2" t="inlineStr">
        <is>
          <t>manual_review</t>
        </is>
      </c>
      <c r="M48" s="3" t="inlineStr">
        <is>
          <t>approved</t>
        </is>
      </c>
      <c r="N48" s="2" t="inlineStr"/>
    </row>
    <row r="49">
      <c r="A49" s="2" t="inlineStr">
        <is>
          <t>ipos_main_ctrl_20260921_134117:IPOS_STBIO1_MAIN_CONTROLLER_039</t>
        </is>
      </c>
      <c r="B49" s="2" t="inlineStr">
        <is>
          <t>IPOS_STBIO1_MAIN_CONTROLLER_039</t>
        </is>
      </c>
      <c r="C49" s="2" t="inlineStr">
        <is>
          <t>When ELAB FSM is in PPG state (main_controller_status_register in ELAB_STATUS_REG register [3:0] shall be equal to 0x05) or a WAIT_END_OPERATIVE State, o_en_biobuffer shall stay low.</t>
        </is>
      </c>
      <c r="D49" s="2" t="inlineStr">
        <is>
          <t>IPOS_MAIN_CTRL.pdf</t>
        </is>
      </c>
      <c r="E49" s="2" t="inlineStr">
        <is>
          <t>1</t>
        </is>
      </c>
      <c r="F49" s="2" t="inlineStr">
        <is>
          <t>64</t>
        </is>
      </c>
      <c r="G49" s="2" t="inlineStr">
        <is>
          <t>p064:l27</t>
        </is>
      </c>
      <c r="H49" s="2" t="inlineStr">
        <is>
          <t>new</t>
        </is>
      </c>
      <c r="I49" s="2" t="inlineStr">
        <is>
          <t>System</t>
        </is>
      </c>
      <c r="J49" s="2" t="inlineStr"/>
      <c r="K49" s="2" t="inlineStr">
        <is>
          <t>no deterministic overlap</t>
        </is>
      </c>
      <c r="L49" s="2" t="inlineStr">
        <is>
          <t>manual_review</t>
        </is>
      </c>
      <c r="M49" s="3" t="inlineStr">
        <is>
          <t>approved</t>
        </is>
      </c>
      <c r="N49" s="2" t="inlineStr"/>
    </row>
    <row r="50">
      <c r="A50" s="2" t="inlineStr">
        <is>
          <t>ipos_main_ctrl_20260921_134117:IPOS_STBIO1_MAIN_CONTROLLER_040</t>
        </is>
      </c>
      <c r="B50" s="2" t="inlineStr">
        <is>
          <t>IPOS_STBIO1_MAIN_CONTROLLER_040</t>
        </is>
      </c>
      <c r="C50" s="2" t="inlineStr">
        <is>
          <t>When the ELAB_FSM is in BIA State (Check ELAB_STATUS_REG), the ADC_Mux (o_adc_mux_biochannel on digital top) output shall be set equal to 011, 100, 101 or 110.</t>
        </is>
      </c>
      <c r="D50" s="2" t="inlineStr">
        <is>
          <t>IPOS_MAIN_CTRL.pdf</t>
        </is>
      </c>
      <c r="E50" s="2" t="inlineStr">
        <is>
          <t>1</t>
        </is>
      </c>
      <c r="F50" s="2" t="inlineStr">
        <is>
          <t>64</t>
        </is>
      </c>
      <c r="G50" s="2" t="inlineStr">
        <is>
          <t>p064:l31</t>
        </is>
      </c>
      <c r="H50" s="2" t="inlineStr">
        <is>
          <t>new</t>
        </is>
      </c>
      <c r="I50" s="2" t="inlineStr">
        <is>
          <t>System</t>
        </is>
      </c>
      <c r="J50" s="2" t="inlineStr"/>
      <c r="K50" s="2" t="inlineStr">
        <is>
          <t>no deterministic overlap</t>
        </is>
      </c>
      <c r="L50" s="2" t="inlineStr">
        <is>
          <t>manual_review</t>
        </is>
      </c>
      <c r="M50" s="3" t="inlineStr">
        <is>
          <t>approved</t>
        </is>
      </c>
      <c r="N50" s="2" t="inlineStr"/>
    </row>
    <row r="51">
      <c r="A51" s="2" t="inlineStr">
        <is>
          <t>ipos_main_ctrl_20260921_134117:IPOS_STBIO1_MAIN_CONTROLLER_3128</t>
        </is>
      </c>
      <c r="B51" s="2" t="inlineStr">
        <is>
          <t>IPOS_STBIO1_MAIN_CONTROLLER_3128</t>
        </is>
      </c>
      <c r="C51" s="2" t="inlineStr">
        <is>
          <t>When the wave velocity mode is selected and the device FSM is in WAIT_SU, the Elaboration FSM shall go into the TIMER BUFFER State and then into the PPG ALC STORAGE</t>
        </is>
      </c>
      <c r="D51" s="2" t="inlineStr">
        <is>
          <t>IPOS_MAIN_CTRL.pdf</t>
        </is>
      </c>
      <c r="E51" s="2" t="inlineStr">
        <is>
          <t>1</t>
        </is>
      </c>
      <c r="F51" s="2" t="inlineStr">
        <is>
          <t>65</t>
        </is>
      </c>
      <c r="G51" s="2" t="inlineStr">
        <is>
          <t>p065:l4</t>
        </is>
      </c>
      <c r="H51" s="2" t="inlineStr">
        <is>
          <t>new</t>
        </is>
      </c>
      <c r="I51" s="2" t="inlineStr">
        <is>
          <t>System</t>
        </is>
      </c>
      <c r="J51" s="2" t="inlineStr"/>
      <c r="K51" s="2" t="inlineStr">
        <is>
          <t>no deterministic overlap</t>
        </is>
      </c>
      <c r="L51" s="2" t="inlineStr">
        <is>
          <t>manual_review</t>
        </is>
      </c>
      <c r="M51" s="3" t="inlineStr">
        <is>
          <t>approved</t>
        </is>
      </c>
      <c r="N51" s="2" t="inlineStr"/>
    </row>
    <row r="52">
      <c r="A52" s="2" t="inlineStr">
        <is>
          <t>ipos_main_ctrl_20260921_134117:IPOS_STBIO1_MAIN_CONTROLLER_3129</t>
        </is>
      </c>
      <c r="B52" s="2" t="inlineStr">
        <is>
          <t>IPOS_STBIO1_MAIN_CONTROLLER_3129</t>
        </is>
      </c>
      <c r="C52" s="2" t="inlineStr">
        <is>
          <t>When the ppg ioff calibration and the adc calibration are selected, the adc calibration shall be performed first.</t>
        </is>
      </c>
      <c r="D52" s="2" t="inlineStr">
        <is>
          <t>IPOS_MAIN_CTRL.pdf</t>
        </is>
      </c>
      <c r="E52" s="2" t="inlineStr">
        <is>
          <t>1</t>
        </is>
      </c>
      <c r="F52" s="2" t="inlineStr">
        <is>
          <t>65</t>
        </is>
      </c>
      <c r="G52" s="2" t="inlineStr">
        <is>
          <t>p065:l8</t>
        </is>
      </c>
      <c r="H52" s="2" t="inlineStr">
        <is>
          <t>new</t>
        </is>
      </c>
      <c r="I52" s="2" t="inlineStr">
        <is>
          <t>System</t>
        </is>
      </c>
      <c r="J52" s="2" t="inlineStr"/>
      <c r="K52" s="2" t="inlineStr">
        <is>
          <t>no deterministic overlap</t>
        </is>
      </c>
      <c r="L52" s="2" t="inlineStr">
        <is>
          <t>manual_review</t>
        </is>
      </c>
      <c r="M52" s="3" t="inlineStr">
        <is>
          <t>approved</t>
        </is>
      </c>
      <c r="N52" s="2" t="inlineStr"/>
    </row>
    <row r="53">
      <c r="A53" s="2" t="inlineStr">
        <is>
          <t>ipos_main_ctrl_20260921_134117:IPOS_STBIO1_MAIN_CONTROLLER_3130</t>
        </is>
      </c>
      <c r="B53" s="2" t="inlineStr">
        <is>
          <t>IPOS_STBIO1_MAIN_CONTROLLER_3130</t>
        </is>
      </c>
      <c r="C53" s="2" t="inlineStr">
        <is>
          <t>When the wave velocity mode and the ppg ioff calibration are selected, the wave velocity mode shall be performed first.</t>
        </is>
      </c>
      <c r="D53" s="2" t="inlineStr">
        <is>
          <t>IPOS_MAIN_CTRL.pdf</t>
        </is>
      </c>
      <c r="E53" s="2" t="inlineStr">
        <is>
          <t>1</t>
        </is>
      </c>
      <c r="F53" s="2" t="inlineStr">
        <is>
          <t>65</t>
        </is>
      </c>
      <c r="G53" s="2" t="inlineStr">
        <is>
          <t>p065:l11</t>
        </is>
      </c>
      <c r="H53" s="2" t="inlineStr">
        <is>
          <t>new</t>
        </is>
      </c>
      <c r="I53" s="2" t="inlineStr">
        <is>
          <t>System</t>
        </is>
      </c>
      <c r="J53" s="2" t="inlineStr"/>
      <c r="K53" s="2" t="inlineStr">
        <is>
          <t>no deterministic overlap</t>
        </is>
      </c>
      <c r="L53" s="2" t="inlineStr">
        <is>
          <t>manual_review</t>
        </is>
      </c>
      <c r="M53" s="3" t="inlineStr">
        <is>
          <t>approved</t>
        </is>
      </c>
      <c r="N53" s="2" t="inlineStr"/>
    </row>
    <row r="54">
      <c r="A54" s="2" t="inlineStr">
        <is>
          <t>ipos_main_ctrl_20260921_134117:IPOS_STBIO1_MAIN_CONTROLLER_3131</t>
        </is>
      </c>
      <c r="B54" s="2" t="inlineStr">
        <is>
          <t>IPOS_STBIO1_MAIN_CONTROLLER_3131</t>
        </is>
      </c>
      <c r="C54" s="2" t="inlineStr">
        <is>
          <t>When the ppg ioff calibration is selected and device fsm is in WAIT_SU State, the Elab FSM shall go into the Timer Buffer state and then PPG IOFF CALIB state.</t>
        </is>
      </c>
      <c r="D54" s="2" t="inlineStr">
        <is>
          <t>IPOS_MAIN_CTRL.pdf</t>
        </is>
      </c>
      <c r="E54" s="2" t="inlineStr">
        <is>
          <t>1</t>
        </is>
      </c>
      <c r="F54" s="2" t="inlineStr">
        <is>
          <t>65</t>
        </is>
      </c>
      <c r="G54" s="2" t="inlineStr">
        <is>
          <t>p065:l14</t>
        </is>
      </c>
      <c r="H54" s="2" t="inlineStr">
        <is>
          <t>new</t>
        </is>
      </c>
      <c r="I54" s="2" t="inlineStr">
        <is>
          <t>System</t>
        </is>
      </c>
      <c r="J54" s="2" t="inlineStr"/>
      <c r="K54" s="2" t="inlineStr">
        <is>
          <t>no deterministic overlap</t>
        </is>
      </c>
      <c r="L54" s="2" t="inlineStr">
        <is>
          <t>manual_review</t>
        </is>
      </c>
      <c r="M54" s="3" t="inlineStr">
        <is>
          <t>approved</t>
        </is>
      </c>
      <c r="N54" s="2" t="inlineStr"/>
    </row>
    <row r="55">
      <c r="A55" s="2" t="inlineStr">
        <is>
          <t>ipos_main_ctrl_20260921_134117:IPOS_STBIO1_MAIN_CONTROLLER_043</t>
        </is>
      </c>
      <c r="B55" s="2" t="inlineStr">
        <is>
          <t>IPOS_STBIO1_MAIN_CONTROLLER_043</t>
        </is>
      </c>
      <c r="C55" s="2" t="inlineStr">
        <is>
          <t>The ADC_PHGEN shall work at 16 MHz clock frequency.</t>
        </is>
      </c>
      <c r="D55" s="2" t="inlineStr">
        <is>
          <t>IPOS_MAIN_CTRL.pdf</t>
        </is>
      </c>
      <c r="E55" s="2" t="inlineStr">
        <is>
          <t>1</t>
        </is>
      </c>
      <c r="F55" s="2" t="inlineStr">
        <is>
          <t>69</t>
        </is>
      </c>
      <c r="G55" s="2" t="inlineStr">
        <is>
          <t>p069:l16</t>
        </is>
      </c>
      <c r="H55" s="2" t="inlineStr">
        <is>
          <t>refines</t>
        </is>
      </c>
      <c r="I55" s="2" t="inlineStr">
        <is>
          <t>System</t>
        </is>
      </c>
      <c r="J55" s="2" t="inlineStr">
        <is>
          <t>DDS_STBIO1_89459082</t>
        </is>
      </c>
      <c r="K55" s="2" t="inlineStr">
        <is>
          <t>normalized lexical overlap=0.50</t>
        </is>
      </c>
      <c r="L55" s="2" t="inlineStr">
        <is>
          <t>manual_review</t>
        </is>
      </c>
      <c r="M55" s="3" t="inlineStr">
        <is>
          <t>approved</t>
        </is>
      </c>
      <c r="N55" s="2" t="inlineStr"/>
    </row>
    <row r="56">
      <c r="A56" s="2" t="inlineStr">
        <is>
          <t>ipos_main_ctrl_20260921_134117:IPOS_STBIO1_MAIN_CONTROLLER_044</t>
        </is>
      </c>
      <c r="B56" s="2" t="inlineStr">
        <is>
          <t>IPOS_STBIO1_MAIN_CONTROLLER_044</t>
        </is>
      </c>
      <c r="C56" s="2" t="inlineStr">
        <is>
          <t>When i_rstn is asserted low, all the output shall be set to 0, except for count_cap that shall be set to 9 and o_end_cal_phase that shall be set to high.</t>
        </is>
      </c>
      <c r="D56" s="2" t="inlineStr">
        <is>
          <t>IPOS_MAIN_CTRL.pdf</t>
        </is>
      </c>
      <c r="E56" s="2" t="inlineStr">
        <is>
          <t>1</t>
        </is>
      </c>
      <c r="F56" s="2" t="inlineStr">
        <is>
          <t>69</t>
        </is>
      </c>
      <c r="G56" s="2" t="inlineStr">
        <is>
          <t>p069:l18</t>
        </is>
      </c>
      <c r="H56" s="2" t="inlineStr">
        <is>
          <t>new</t>
        </is>
      </c>
      <c r="I56" s="2" t="inlineStr">
        <is>
          <t>System</t>
        </is>
      </c>
      <c r="J56" s="2" t="inlineStr"/>
      <c r="K56" s="2" t="inlineStr">
        <is>
          <t>no deterministic overlap</t>
        </is>
      </c>
      <c r="L56" s="2" t="inlineStr">
        <is>
          <t>manual_review</t>
        </is>
      </c>
      <c r="M56" s="3" t="inlineStr">
        <is>
          <t>approved</t>
        </is>
      </c>
      <c r="N56" s="2" t="inlineStr"/>
    </row>
    <row r="57">
      <c r="A57" s="2" t="inlineStr">
        <is>
          <t>ipos_main_ctrl_20260921_134117:IPOS_STBIO1_MAIN_CONTROLLER_045</t>
        </is>
      </c>
      <c r="B57" s="2" t="inlineStr">
        <is>
          <t>IPOS_STBIO1_MAIN_CONTROLLER_045</t>
        </is>
      </c>
      <c r="C57" s="2" t="inlineStr">
        <is>
          <t>The o_adc_ready shall be set to 1 when the ADC is getting ready (o_adc_en is set to 1 but not 160 clock cycles are passed), or i_calibration_phase is set to 1 or i_adc_start is set to 1.</t>
        </is>
      </c>
      <c r="D57" s="2" t="inlineStr">
        <is>
          <t>IPOS_MAIN_CTRL.pdf</t>
        </is>
      </c>
      <c r="E57" s="2" t="inlineStr">
        <is>
          <t>1</t>
        </is>
      </c>
      <c r="F57" s="2" t="inlineStr">
        <is>
          <t>69</t>
        </is>
      </c>
      <c r="G57" s="2" t="inlineStr">
        <is>
          <t>p069:l21</t>
        </is>
      </c>
      <c r="H57" s="2" t="inlineStr">
        <is>
          <t>new</t>
        </is>
      </c>
      <c r="I57" s="2" t="inlineStr">
        <is>
          <t>System</t>
        </is>
      </c>
      <c r="J57" s="2" t="inlineStr"/>
      <c r="K57" s="2" t="inlineStr">
        <is>
          <t>no deterministic overlap</t>
        </is>
      </c>
      <c r="L57" s="2" t="inlineStr">
        <is>
          <t>manual_review</t>
        </is>
      </c>
      <c r="M57" s="3" t="inlineStr">
        <is>
          <t>approved</t>
        </is>
      </c>
      <c r="N57" s="2" t="inlineStr"/>
    </row>
    <row r="58">
      <c r="A58" s="2" t="inlineStr">
        <is>
          <t>ipos_main_ctrl_20260921_134117:IPOS_STBIO1_MAIN_CONTROLLER_047</t>
        </is>
      </c>
      <c r="B58" s="2" t="inlineStr">
        <is>
          <t>IPOS_STBIO1_MAIN_CONTROLLER_047</t>
        </is>
      </c>
      <c r="C58" s="2" t="inlineStr">
        <is>
          <t>When the calibration phase is ended, the o_end_cal_phase shall be set to 1 and shall stay high until the reset is not asserted or the i_reset_end_calibration is set to 1.</t>
        </is>
      </c>
      <c r="D58" s="2" t="inlineStr">
        <is>
          <t>IPOS_MAIN_CTRL.pdf</t>
        </is>
      </c>
      <c r="E58" s="2" t="inlineStr">
        <is>
          <t>1</t>
        </is>
      </c>
      <c r="F58" s="2" t="inlineStr">
        <is>
          <t>70</t>
        </is>
      </c>
      <c r="G58" s="2" t="inlineStr">
        <is>
          <t>p070:l4</t>
        </is>
      </c>
      <c r="H58" s="2" t="inlineStr">
        <is>
          <t>new</t>
        </is>
      </c>
      <c r="I58" s="2" t="inlineStr">
        <is>
          <t>System</t>
        </is>
      </c>
      <c r="J58" s="2" t="inlineStr"/>
      <c r="K58" s="2" t="inlineStr">
        <is>
          <t>no deterministic overlap</t>
        </is>
      </c>
      <c r="L58" s="2" t="inlineStr">
        <is>
          <t>manual_review</t>
        </is>
      </c>
      <c r="M58" s="3" t="inlineStr">
        <is>
          <t>approved</t>
        </is>
      </c>
      <c r="N58" s="2" t="inlineStr"/>
    </row>
    <row r="59">
      <c r="A59" s="2" t="inlineStr">
        <is>
          <t>ipos_main_ctrl_20260921_134117:IPOS_STBIO1_MAIN_CONTROLLER_048</t>
        </is>
      </c>
      <c r="B59" s="2" t="inlineStr">
        <is>
          <t>IPOS_STBIO1_MAIN_CONTROLLER_048</t>
        </is>
      </c>
      <c r="C59" s="2" t="inlineStr">
        <is>
          <t>When the i_reset_end_calibration , i_do_calibration and i_mode_operation are set to 1, the o_end_cal_phase shall be set to 0.</t>
        </is>
      </c>
      <c r="D59" s="2" t="inlineStr">
        <is>
          <t>IPOS_MAIN_CTRL.pdf</t>
        </is>
      </c>
      <c r="E59" s="2" t="inlineStr">
        <is>
          <t>1</t>
        </is>
      </c>
      <c r="F59" s="2" t="inlineStr">
        <is>
          <t>70</t>
        </is>
      </c>
      <c r="G59" s="2" t="inlineStr">
        <is>
          <t>p070:l7</t>
        </is>
      </c>
      <c r="H59" s="2" t="inlineStr">
        <is>
          <t>new</t>
        </is>
      </c>
      <c r="I59" s="2" t="inlineStr">
        <is>
          <t>System</t>
        </is>
      </c>
      <c r="J59" s="2" t="inlineStr"/>
      <c r="K59" s="2" t="inlineStr">
        <is>
          <t>no deterministic overlap</t>
        </is>
      </c>
      <c r="L59" s="2" t="inlineStr">
        <is>
          <t>manual_review</t>
        </is>
      </c>
      <c r="M59" s="3" t="inlineStr">
        <is>
          <t>approved</t>
        </is>
      </c>
      <c r="N59" s="2" t="inlineStr"/>
    </row>
    <row r="60">
      <c r="A60" s="2" t="inlineStr">
        <is>
          <t>ipos_main_ctrl_20260921_134117:IPOS_STBIO1_MAIN_CONTROLLER_049</t>
        </is>
      </c>
      <c r="B60" s="2" t="inlineStr">
        <is>
          <t>IPOS_STBIO1_MAIN_CONTROLLER_049</t>
        </is>
      </c>
      <c r="C60" s="2" t="inlineStr">
        <is>
          <t>When ECG, BIA or GSR Is sampled, i_ADC_en is equal to 1, the o_ADC_clk_en shall be set to 1.</t>
        </is>
      </c>
      <c r="D60" s="2" t="inlineStr">
        <is>
          <t>IPOS_MAIN_CTRL.pdf</t>
        </is>
      </c>
      <c r="E60" s="2" t="inlineStr">
        <is>
          <t>1</t>
        </is>
      </c>
      <c r="F60" s="2" t="inlineStr">
        <is>
          <t>70</t>
        </is>
      </c>
      <c r="G60" s="2" t="inlineStr">
        <is>
          <t>p070:l10</t>
        </is>
      </c>
      <c r="H60" s="2" t="inlineStr">
        <is>
          <t>new</t>
        </is>
      </c>
      <c r="I60" s="2" t="inlineStr">
        <is>
          <t>System</t>
        </is>
      </c>
      <c r="J60" s="2" t="inlineStr"/>
      <c r="K60" s="2" t="inlineStr">
        <is>
          <t>no deterministic overlap</t>
        </is>
      </c>
      <c r="L60" s="2" t="inlineStr">
        <is>
          <t>manual_review</t>
        </is>
      </c>
      <c r="M60" s="3" t="inlineStr">
        <is>
          <t>approved</t>
        </is>
      </c>
      <c r="N60" s="2" t="inlineStr"/>
    </row>
    <row r="61">
      <c r="A61" s="2" t="inlineStr">
        <is>
          <t>ipos_main_ctrl_20260921_134117:IPOS_STBIO1_MAIN_CONTROLLER_051</t>
        </is>
      </c>
      <c r="B61" s="2" t="inlineStr">
        <is>
          <t>IPOS_STBIO1_MAIN_CONTROLLER_051</t>
        </is>
      </c>
      <c r="C61" s="2" t="inlineStr">
        <is>
          <t>[Covers: DDS_STBIO1_0121] [Covers: DDS_STBIO1_0129] The Sampling Phase shall be configurable by the user with i_N_clk values from 0 up to 63. This signal indicates the number of clock that o_ADC_start shall stay high.</t>
        </is>
      </c>
      <c r="D61" s="2" t="inlineStr">
        <is>
          <t>IPOS_MAIN_CTRL.pdf</t>
        </is>
      </c>
      <c r="E61" s="2" t="inlineStr">
        <is>
          <t>1</t>
        </is>
      </c>
      <c r="F61" s="2" t="inlineStr">
        <is>
          <t>70</t>
        </is>
      </c>
      <c r="G61" s="2" t="inlineStr">
        <is>
          <t>p070:l13</t>
        </is>
      </c>
      <c r="H61" s="2" t="inlineStr">
        <is>
          <t>new</t>
        </is>
      </c>
      <c r="I61" s="2" t="inlineStr">
        <is>
          <t>System</t>
        </is>
      </c>
      <c r="J61" s="2" t="inlineStr"/>
      <c r="K61" s="2" t="inlineStr">
        <is>
          <t>no deterministic overlap</t>
        </is>
      </c>
      <c r="L61" s="2" t="inlineStr">
        <is>
          <t>manual_review</t>
        </is>
      </c>
      <c r="M61" s="3" t="inlineStr">
        <is>
          <t>approved</t>
        </is>
      </c>
      <c r="N61" s="2" t="inlineStr"/>
    </row>
    <row r="62">
      <c r="A62" s="2" t="inlineStr">
        <is>
          <t>ipos_main_ctrl_20260921_134117:IPOS_STBIO1_MAIN_CONTROLLER_052</t>
        </is>
      </c>
      <c r="B62" s="2" t="inlineStr">
        <is>
          <t>IPOS_STBIO1_MAIN_CONTROLLER_052</t>
        </is>
      </c>
      <c r="C62" s="2" t="inlineStr">
        <is>
          <t>When the i_ADC_en_mc and i_adc_en_mask is set to 0, all the output shall be set to 0, except for the o_end_cal_phases and o_ADC_clk_en. The o_end_cal_phases shall be set to 1 if i_do_calibration (bit 0 of ADC_CAL_CONFIG) is set to 0, otherwise shall be set to 0 until the end of the calibration phase.</t>
        </is>
      </c>
      <c r="D62" s="2" t="inlineStr">
        <is>
          <t>IPOS_MAIN_CTRL.pdf</t>
        </is>
      </c>
      <c r="E62" s="2" t="inlineStr">
        <is>
          <t>1</t>
        </is>
      </c>
      <c r="F62" s="2" t="inlineStr">
        <is>
          <t>70</t>
        </is>
      </c>
      <c r="G62" s="2" t="inlineStr">
        <is>
          <t>p070:l18</t>
        </is>
      </c>
      <c r="H62" s="2" t="inlineStr">
        <is>
          <t>new</t>
        </is>
      </c>
      <c r="I62" s="2" t="inlineStr">
        <is>
          <t>System</t>
        </is>
      </c>
      <c r="J62" s="2" t="inlineStr"/>
      <c r="K62" s="2" t="inlineStr">
        <is>
          <t>no deterministic overlap</t>
        </is>
      </c>
      <c r="L62" s="2" t="inlineStr">
        <is>
          <t>manual_review</t>
        </is>
      </c>
      <c r="M62" s="3" t="inlineStr">
        <is>
          <t>approved</t>
        </is>
      </c>
      <c r="N62" s="2" t="inlineStr"/>
    </row>
    <row r="63">
      <c r="A63" s="2" t="inlineStr">
        <is>
          <t>ipos_main_ctrl_20260921_134117:IPOS_STBIO1_MAIN_CONTROLLER_0152</t>
        </is>
      </c>
      <c r="B63" s="2" t="inlineStr">
        <is>
          <t>IPOS_STBIO1_MAIN_CONTROLLER_0152</t>
        </is>
      </c>
      <c r="C63" s="2" t="inlineStr">
        <is>
          <t>If the calibration has been done, the ADC_error_caps values computed shall reset only if the POR signal is asserted or shall be overwritten if another calibration is performed.</t>
        </is>
      </c>
      <c r="D63" s="2" t="inlineStr">
        <is>
          <t>IPOS_MAIN_CTRL.pdf</t>
        </is>
      </c>
      <c r="E63" s="2" t="inlineStr">
        <is>
          <t>1</t>
        </is>
      </c>
      <c r="F63" s="2" t="inlineStr">
        <is>
          <t>70</t>
        </is>
      </c>
      <c r="G63" s="2" t="inlineStr">
        <is>
          <t>p070:l23</t>
        </is>
      </c>
      <c r="H63" s="2" t="inlineStr">
        <is>
          <t>new</t>
        </is>
      </c>
      <c r="I63" s="2" t="inlineStr">
        <is>
          <t>System</t>
        </is>
      </c>
      <c r="J63" s="2" t="inlineStr"/>
      <c r="K63" s="2" t="inlineStr">
        <is>
          <t>no deterministic overlap</t>
        </is>
      </c>
      <c r="L63" s="2" t="inlineStr">
        <is>
          <t>manual_review</t>
        </is>
      </c>
      <c r="M63" s="3" t="inlineStr">
        <is>
          <t>approved</t>
        </is>
      </c>
      <c r="N63" s="2" t="inlineStr"/>
    </row>
    <row r="64">
      <c r="A64" s="2" t="inlineStr">
        <is>
          <t>ipos_main_ctrl_20260921_134117:IPOS_STBIO1_MAIN_CONTROLLER_053</t>
        </is>
      </c>
      <c r="B64" s="2" t="inlineStr">
        <is>
          <t>IPOS_STBIO1_MAIN_CONTROLLER_053</t>
        </is>
      </c>
      <c r="C64" s="2" t="inlineStr">
        <is>
          <t>When the i_ADC_en_mc and i_adc_en_mask is set to 1, at least 160 clock cycles shall pass before the ADC is ready to work. The first i_ADC_EOC shall be ignored.</t>
        </is>
      </c>
      <c r="D64" s="2" t="inlineStr">
        <is>
          <t>IPOS_MAIN_CTRL.pdf</t>
        </is>
      </c>
      <c r="E64" s="2" t="inlineStr">
        <is>
          <t>1</t>
        </is>
      </c>
      <c r="F64" s="2" t="inlineStr">
        <is>
          <t>70</t>
        </is>
      </c>
      <c r="G64" s="2" t="inlineStr">
        <is>
          <t>p070:l26</t>
        </is>
      </c>
      <c r="H64" s="2" t="inlineStr">
        <is>
          <t>new</t>
        </is>
      </c>
      <c r="I64" s="2" t="inlineStr">
        <is>
          <t>System</t>
        </is>
      </c>
      <c r="J64" s="2" t="inlineStr"/>
      <c r="K64" s="2" t="inlineStr">
        <is>
          <t>no deterministic overlap</t>
        </is>
      </c>
      <c r="L64" s="2" t="inlineStr">
        <is>
          <t>manual_review</t>
        </is>
      </c>
      <c r="M64" s="3" t="inlineStr">
        <is>
          <t>approved</t>
        </is>
      </c>
      <c r="N64" s="2" t="inlineStr"/>
    </row>
    <row r="65">
      <c r="A65" s="2" t="inlineStr">
        <is>
          <t>ipos_main_ctrl_20260921_134117:IPOS_STBIO1_MAIN_CONTROLLER_054</t>
        </is>
      </c>
      <c r="B65" s="2" t="inlineStr">
        <is>
          <t>IPOS_STBIO1_MAIN_CONTROLLER_054</t>
        </is>
      </c>
      <c r="C65" s="2" t="inlineStr">
        <is>
          <t>When the ADC_phases fsm is ready and an acquisition is required, the o_ADC_start shall stay High for i_N_clk+1 cycles.</t>
        </is>
      </c>
      <c r="D65" s="2" t="inlineStr">
        <is>
          <t>IPOS_MAIN_CTRL.pdf</t>
        </is>
      </c>
      <c r="E65" s="2" t="inlineStr">
        <is>
          <t>1</t>
        </is>
      </c>
      <c r="F65" s="2" t="inlineStr">
        <is>
          <t>70</t>
        </is>
      </c>
      <c r="G65" s="2" t="inlineStr">
        <is>
          <t>p070:l29</t>
        </is>
      </c>
      <c r="H65" s="2" t="inlineStr">
        <is>
          <t>new</t>
        </is>
      </c>
      <c r="I65" s="2" t="inlineStr">
        <is>
          <t>System</t>
        </is>
      </c>
      <c r="J65" s="2" t="inlineStr"/>
      <c r="K65" s="2" t="inlineStr">
        <is>
          <t>no deterministic overlap</t>
        </is>
      </c>
      <c r="L65" s="2" t="inlineStr">
        <is>
          <t>manual_review</t>
        </is>
      </c>
      <c r="M65" s="3" t="inlineStr">
        <is>
          <t>approved</t>
        </is>
      </c>
      <c r="N65" s="2" t="inlineStr"/>
    </row>
    <row r="66">
      <c r="A66" s="2" t="inlineStr">
        <is>
          <t>ipos_main_ctrl_20260921_134117:IPOS_STBIO1_MAIN_CONTROLLER_055</t>
        </is>
      </c>
      <c r="B66" s="2" t="inlineStr">
        <is>
          <t>IPOS_STBIO1_MAIN_CONTROLLER_055</t>
        </is>
      </c>
      <c r="C66" s="2" t="inlineStr">
        <is>
          <t>After an acquisition is started, the ADC_Phases shall wait for the i_ADC_EOC sampling the new data on the falling edge of the clock.</t>
        </is>
      </c>
      <c r="D66" s="2" t="inlineStr">
        <is>
          <t>IPOS_MAIN_CTRL.pdf</t>
        </is>
      </c>
      <c r="E66" s="2" t="inlineStr">
        <is>
          <t>1</t>
        </is>
      </c>
      <c r="F66" s="2" t="inlineStr">
        <is>
          <t>70</t>
        </is>
      </c>
      <c r="G66" s="2" t="inlineStr">
        <is>
          <t>p070:l32</t>
        </is>
      </c>
      <c r="H66" s="2" t="inlineStr">
        <is>
          <t>new</t>
        </is>
      </c>
      <c r="I66" s="2" t="inlineStr">
        <is>
          <t>System</t>
        </is>
      </c>
      <c r="J66" s="2" t="inlineStr"/>
      <c r="K66" s="2" t="inlineStr">
        <is>
          <t>no deterministic overlap</t>
        </is>
      </c>
      <c r="L66" s="2" t="inlineStr">
        <is>
          <t>manual_review</t>
        </is>
      </c>
      <c r="M66" s="3" t="inlineStr">
        <is>
          <t>approved</t>
        </is>
      </c>
      <c r="N66" s="2" t="inlineStr"/>
    </row>
    <row r="67">
      <c r="A67" s="2" t="inlineStr">
        <is>
          <t>ipos_main_ctrl_20260921_134117:IPOS_STBIO1_MAIN_CONTROLLER_058</t>
        </is>
      </c>
      <c r="B67" s="2" t="inlineStr">
        <is>
          <t>IPOS_STBIO1_MAIN_CONTROLLER_058</t>
        </is>
      </c>
      <c r="C67" s="2" t="inlineStr">
        <is>
          <t>The calibration phase shall set the adc_error_cap8…0 to the correct value, following the calibration algorithm.</t>
        </is>
      </c>
      <c r="D67" s="2" t="inlineStr">
        <is>
          <t>IPOS_MAIN_CTRL.pdf</t>
        </is>
      </c>
      <c r="E67" s="2" t="inlineStr">
        <is>
          <t>1</t>
        </is>
      </c>
      <c r="F67" s="2" t="inlineStr">
        <is>
          <t>71</t>
        </is>
      </c>
      <c r="G67" s="2" t="inlineStr">
        <is>
          <t>p071:l4</t>
        </is>
      </c>
      <c r="H67" s="2" t="inlineStr">
        <is>
          <t>new</t>
        </is>
      </c>
      <c r="I67" s="2" t="inlineStr">
        <is>
          <t>System</t>
        </is>
      </c>
      <c r="J67" s="2" t="inlineStr"/>
      <c r="K67" s="2" t="inlineStr">
        <is>
          <t>no deterministic overlap</t>
        </is>
      </c>
      <c r="L67" s="2" t="inlineStr">
        <is>
          <t>manual_review</t>
        </is>
      </c>
      <c r="M67" s="3" t="inlineStr">
        <is>
          <t>approved</t>
        </is>
      </c>
      <c r="N67" s="2" t="inlineStr"/>
    </row>
    <row r="68">
      <c r="A68" s="2" t="inlineStr">
        <is>
          <t>ipos_main_ctrl_20260921_134117:IPOS_STBIO1_MAIN_CONTROLLER_059</t>
        </is>
      </c>
      <c r="B68" s="2" t="inlineStr">
        <is>
          <t>IPOS_STBIO1_MAIN_CONTROLLER_059</t>
        </is>
      </c>
      <c r="C68" s="2" t="inlineStr">
        <is>
          <t>If the i_noise signal is set to 1 when the DEVICE_FSM is into PPG State, the i_n_avarage shall be divided by 2.</t>
        </is>
      </c>
      <c r="D68" s="2" t="inlineStr">
        <is>
          <t>IPOS_MAIN_CTRL.pdf</t>
        </is>
      </c>
      <c r="E68" s="2" t="inlineStr">
        <is>
          <t>1</t>
        </is>
      </c>
      <c r="F68" s="2" t="inlineStr">
        <is>
          <t>71</t>
        </is>
      </c>
      <c r="G68" s="2" t="inlineStr">
        <is>
          <t>p071:l7</t>
        </is>
      </c>
      <c r="H68" s="2" t="inlineStr">
        <is>
          <t>new</t>
        </is>
      </c>
      <c r="I68" s="2" t="inlineStr">
        <is>
          <t>System</t>
        </is>
      </c>
      <c r="J68" s="2" t="inlineStr"/>
      <c r="K68" s="2" t="inlineStr">
        <is>
          <t>no deterministic overlap</t>
        </is>
      </c>
      <c r="L68" s="2" t="inlineStr">
        <is>
          <t>manual_review</t>
        </is>
      </c>
      <c r="M68" s="3" t="inlineStr">
        <is>
          <t>approved</t>
        </is>
      </c>
      <c r="N68" s="2" t="inlineStr"/>
    </row>
    <row r="69">
      <c r="A69" s="2" t="inlineStr">
        <is>
          <t>ipos_main_ctrl_20260921_134117:IPOS_STBIO1_MAIN_CONTROLLER_6059</t>
        </is>
      </c>
      <c r="B69" s="2" t="inlineStr">
        <is>
          <t>IPOS_STBIO1_MAIN_CONTROLLER_6059</t>
        </is>
      </c>
      <c r="C69" s="2" t="inlineStr">
        <is>
          <t>I_noise shall be set to 0 during the ADC calibration.</t>
        </is>
      </c>
      <c r="D69" s="2" t="inlineStr">
        <is>
          <t>IPOS_MAIN_CTRL.pdf</t>
        </is>
      </c>
      <c r="E69" s="2" t="inlineStr">
        <is>
          <t>1</t>
        </is>
      </c>
      <c r="F69" s="2" t="inlineStr">
        <is>
          <t>71</t>
        </is>
      </c>
      <c r="G69" s="2" t="inlineStr">
        <is>
          <t>p071:l10</t>
        </is>
      </c>
      <c r="H69" s="2" t="inlineStr">
        <is>
          <t>new</t>
        </is>
      </c>
      <c r="I69" s="2" t="inlineStr">
        <is>
          <t>System</t>
        </is>
      </c>
      <c r="J69" s="2" t="inlineStr"/>
      <c r="K69" s="2" t="inlineStr">
        <is>
          <t>no deterministic overlap</t>
        </is>
      </c>
      <c r="L69" s="2" t="inlineStr">
        <is>
          <t>manual_review</t>
        </is>
      </c>
      <c r="M69" s="3" t="inlineStr">
        <is>
          <t>approved</t>
        </is>
      </c>
      <c r="N69" s="2" t="inlineStr"/>
    </row>
    <row r="70">
      <c r="A70" s="2" t="inlineStr">
        <is>
          <t>ipos_main_ctrl_20260921_134117:IPOS_STBIO1_MAIN_CONTROLLER_060</t>
        </is>
      </c>
      <c r="B70" s="2" t="inlineStr">
        <is>
          <t>IPOS_STBIO1_MAIN_CONTROLLER_060</t>
        </is>
      </c>
      <c r="C70" s="2" t="inlineStr">
        <is>
          <t>When the last acquisition is performed, after the last i_ADC_EOC arrived, the ADC_phases shall set to high the o_do_avarage signal for 1 clock cycle.</t>
        </is>
      </c>
      <c r="D70" s="2" t="inlineStr">
        <is>
          <t>IPOS_MAIN_CTRL.pdf</t>
        </is>
      </c>
      <c r="E70" s="2" t="inlineStr">
        <is>
          <t>1</t>
        </is>
      </c>
      <c r="F70" s="2" t="inlineStr">
        <is>
          <t>71</t>
        </is>
      </c>
      <c r="G70" s="2" t="inlineStr">
        <is>
          <t>p071:l12</t>
        </is>
      </c>
      <c r="H70" s="2" t="inlineStr">
        <is>
          <t>new</t>
        </is>
      </c>
      <c r="I70" s="2" t="inlineStr">
        <is>
          <t>System</t>
        </is>
      </c>
      <c r="J70" s="2" t="inlineStr"/>
      <c r="K70" s="2" t="inlineStr">
        <is>
          <t>no deterministic overlap</t>
        </is>
      </c>
      <c r="L70" s="2" t="inlineStr">
        <is>
          <t>manual_review</t>
        </is>
      </c>
      <c r="M70" s="3" t="inlineStr">
        <is>
          <t>approved</t>
        </is>
      </c>
      <c r="N70" s="2" t="inlineStr"/>
    </row>
    <row r="71">
      <c r="A71" s="2" t="inlineStr">
        <is>
          <t>ipos_main_ctrl_20260921_134117:IPOS_STBIO1_MAIN_CONTROLLER_061</t>
        </is>
      </c>
      <c r="B71" s="2" t="inlineStr">
        <is>
          <t>IPOS_STBIO1_MAIN_CONTROLLER_061</t>
        </is>
      </c>
      <c r="C71" s="2" t="inlineStr">
        <is>
          <t>When the i_data_out_adc is sampled, the 15 bit (MSB in little endian), shall be negated in order to convert the input in Two Complement.</t>
        </is>
      </c>
      <c r="D71" s="2" t="inlineStr">
        <is>
          <t>IPOS_MAIN_CTRL.pdf</t>
        </is>
      </c>
      <c r="E71" s="2" t="inlineStr">
        <is>
          <t>1</t>
        </is>
      </c>
      <c r="F71" s="2" t="inlineStr">
        <is>
          <t>71</t>
        </is>
      </c>
      <c r="G71" s="2" t="inlineStr">
        <is>
          <t>p071:l15</t>
        </is>
      </c>
      <c r="H71" s="2" t="inlineStr">
        <is>
          <t>new</t>
        </is>
      </c>
      <c r="I71" s="2" t="inlineStr">
        <is>
          <t>System</t>
        </is>
      </c>
      <c r="J71" s="2" t="inlineStr"/>
      <c r="K71" s="2" t="inlineStr">
        <is>
          <t>no deterministic overlap</t>
        </is>
      </c>
      <c r="L71" s="2" t="inlineStr">
        <is>
          <t>manual_review</t>
        </is>
      </c>
      <c r="M71" s="3" t="inlineStr">
        <is>
          <t>approved</t>
        </is>
      </c>
      <c r="N71" s="2" t="inlineStr"/>
    </row>
    <row r="72">
      <c r="A72" s="2" t="inlineStr">
        <is>
          <t>ipos_main_ctrl_20260921_134117:IPOS_STBIO1_MAIN_CONTROLLER_062</t>
        </is>
      </c>
      <c r="B72" s="2" t="inlineStr">
        <is>
          <t>IPOS_STBIO1_MAIN_CONTROLLER_062</t>
        </is>
      </c>
      <c r="C72" s="2" t="inlineStr">
        <is>
          <t>When i_debug_calibration is set (second bitfield of ADC_CAL_CONFIG ), the number of samples used by the avarage block during the calibration shall be set to 2. (The purpose of this mode is to speed-up the AM-S simulation).</t>
        </is>
      </c>
      <c r="D72" s="2" t="inlineStr">
        <is>
          <t>IPOS_MAIN_CTRL.pdf</t>
        </is>
      </c>
      <c r="E72" s="2" t="inlineStr">
        <is>
          <t>1</t>
        </is>
      </c>
      <c r="F72" s="2" t="inlineStr">
        <is>
          <t>71</t>
        </is>
      </c>
      <c r="G72" s="2" t="inlineStr">
        <is>
          <t>p071:l18</t>
        </is>
      </c>
      <c r="H72" s="2" t="inlineStr">
        <is>
          <t>new</t>
        </is>
      </c>
      <c r="I72" s="2" t="inlineStr">
        <is>
          <t>System</t>
        </is>
      </c>
      <c r="J72" s="2" t="inlineStr"/>
      <c r="K72" s="2" t="inlineStr">
        <is>
          <t>no deterministic overlap</t>
        </is>
      </c>
      <c r="L72" s="2" t="inlineStr">
        <is>
          <t>manual_review</t>
        </is>
      </c>
      <c r="M72" s="3" t="inlineStr">
        <is>
          <t>approved</t>
        </is>
      </c>
      <c r="N72" s="2" t="inlineStr"/>
    </row>
    <row r="73">
      <c r="A73" s="2" t="inlineStr">
        <is>
          <t>ipos_main_ctrl_20260921_134117:IPOS_STBIO1_MAIN_CONTROLLER_063</t>
        </is>
      </c>
      <c r="B73" s="2" t="inlineStr">
        <is>
          <t>IPOS_STBIO1_MAIN_CONTROLLER_063</t>
        </is>
      </c>
      <c r="C73" s="2" t="inlineStr">
        <is>
          <t>When i_debug_adc_error_cap8_0_bypass is set to 1 (set to 1 en_debug_adc_error_cap8_0_bypass of ADC_GENERAL_DEBUG_0 ), the calibration result shall be bypassed in favor of the value written inside the registers ADC_ERROR_CAP_x_DEBUG</t>
        </is>
      </c>
      <c r="D73" s="2" t="inlineStr">
        <is>
          <t>IPOS_MAIN_CTRL.pdf</t>
        </is>
      </c>
      <c r="E73" s="2" t="inlineStr">
        <is>
          <t>1</t>
        </is>
      </c>
      <c r="F73" s="2" t="inlineStr">
        <is>
          <t>71</t>
        </is>
      </c>
      <c r="G73" s="2" t="inlineStr">
        <is>
          <t>p071:l22</t>
        </is>
      </c>
      <c r="H73" s="2" t="inlineStr">
        <is>
          <t>new</t>
        </is>
      </c>
      <c r="I73" s="2" t="inlineStr">
        <is>
          <t>System</t>
        </is>
      </c>
      <c r="J73" s="2" t="inlineStr"/>
      <c r="K73" s="2" t="inlineStr">
        <is>
          <t>no deterministic overlap</t>
        </is>
      </c>
      <c r="L73" s="2" t="inlineStr">
        <is>
          <t>manual_review</t>
        </is>
      </c>
      <c r="M73" s="3" t="inlineStr">
        <is>
          <t>approved</t>
        </is>
      </c>
      <c r="N73" s="2" t="inlineStr"/>
    </row>
    <row r="74">
      <c r="A74" s="2" t="inlineStr">
        <is>
          <t>ipos_main_ctrl_20260921_134117:IPOS_STBIO1_MAIN_CONTROLLER_064</t>
        </is>
      </c>
      <c r="B74" s="2" t="inlineStr">
        <is>
          <t>IPOS_STBIO1_MAIN_CONTROLLER_064</t>
        </is>
      </c>
      <c r="C74" s="2" t="inlineStr">
        <is>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 ADC_GENERAL_DEBUG_0 shall be set to 1 and then to 0.</t>
        </is>
      </c>
      <c r="D74" s="2" t="inlineStr">
        <is>
          <t>IPOS_MAIN_CTRL.pdf</t>
        </is>
      </c>
      <c r="E74" s="2" t="inlineStr">
        <is>
          <t>1</t>
        </is>
      </c>
      <c r="F74" s="2" t="inlineStr">
        <is>
          <t>71</t>
        </is>
      </c>
      <c r="G74" s="2" t="inlineStr">
        <is>
          <t>p071:l27</t>
        </is>
      </c>
      <c r="H74" s="2" t="inlineStr">
        <is>
          <t>new</t>
        </is>
      </c>
      <c r="I74" s="2" t="inlineStr">
        <is>
          <t>System</t>
        </is>
      </c>
      <c r="J74" s="2" t="inlineStr"/>
      <c r="K74" s="2" t="inlineStr">
        <is>
          <t>no deterministic overlap</t>
        </is>
      </c>
      <c r="L74" s="2" t="inlineStr">
        <is>
          <t>manual_review</t>
        </is>
      </c>
      <c r="M74" s="3" t="inlineStr">
        <is>
          <t>approved</t>
        </is>
      </c>
      <c r="N74" s="2" t="inlineStr"/>
    </row>
    <row r="75">
      <c r="A75" s="2" t="inlineStr">
        <is>
          <t>ipos_main_ctrl_20260921_134117:IPOS_STBIO1_MAIN_CONTROLLER_072</t>
        </is>
      </c>
      <c r="B75" s="2" t="inlineStr">
        <is>
          <t>IPOS_STBIO1_MAIN_CONTROLLER_072</t>
        </is>
      </c>
      <c r="C75" s="2" t="inlineStr">
        <is>
          <t>When the i_hc_en is set to 1 and i_imp_en is set to 0 and i_n_ecg_channel is equal to 1, ECG0 shall be active so the o_pd_hc2 shall go low and counter shall be work.</t>
        </is>
      </c>
      <c r="D75" s="2" t="inlineStr">
        <is>
          <t>IPOS_MAIN_CTRL.pdf</t>
        </is>
      </c>
      <c r="E75" s="2" t="inlineStr">
        <is>
          <t>1</t>
        </is>
      </c>
      <c r="F75" s="2" t="inlineStr">
        <is>
          <t>74</t>
        </is>
      </c>
      <c r="G75" s="2" t="inlineStr">
        <is>
          <t>p074:l8</t>
        </is>
      </c>
      <c r="H75" s="2" t="inlineStr">
        <is>
          <t>new</t>
        </is>
      </c>
      <c r="I75" s="2" t="inlineStr">
        <is>
          <t>System</t>
        </is>
      </c>
      <c r="J75" s="2" t="inlineStr"/>
      <c r="K75" s="2" t="inlineStr">
        <is>
          <t>no deterministic overlap</t>
        </is>
      </c>
      <c r="L75" s="2" t="inlineStr">
        <is>
          <t>manual_review</t>
        </is>
      </c>
      <c r="M75" s="3" t="inlineStr">
        <is>
          <t>approved</t>
        </is>
      </c>
      <c r="N75" s="2" t="inlineStr"/>
    </row>
    <row r="76">
      <c r="A76" s="2" t="inlineStr">
        <is>
          <t>ipos_main_ctrl_20260921_134117:IPOS_STBIO1_MAIN_CONTROLLER_073</t>
        </is>
      </c>
      <c r="B76" s="2" t="inlineStr">
        <is>
          <t>IPOS_STBIO1_MAIN_CONTROLLER_073</t>
        </is>
      </c>
      <c r="C76" s="2" t="inlineStr">
        <is>
          <t>When the i_hc_en is set to 0 and i_imp_en is set to 1 and i_n_ecg_channel is equal to 2, ECG1 and ECG2 shall be active so the o_pd_hc2 shall remain high, o_pd_imp_from_bia shall go low and counter shall be work.</t>
        </is>
      </c>
      <c r="D76" s="2" t="inlineStr">
        <is>
          <t>IPOS_MAIN_CTRL.pdf</t>
        </is>
      </c>
      <c r="E76" s="2" t="inlineStr">
        <is>
          <t>1</t>
        </is>
      </c>
      <c r="F76" s="2" t="inlineStr">
        <is>
          <t>74</t>
        </is>
      </c>
      <c r="G76" s="2" t="inlineStr">
        <is>
          <t>p074:l11</t>
        </is>
      </c>
      <c r="H76" s="2" t="inlineStr">
        <is>
          <t>new</t>
        </is>
      </c>
      <c r="I76" s="2" t="inlineStr">
        <is>
          <t>System</t>
        </is>
      </c>
      <c r="J76" s="2" t="inlineStr"/>
      <c r="K76" s="2" t="inlineStr">
        <is>
          <t>no deterministic overlap</t>
        </is>
      </c>
      <c r="L76" s="2" t="inlineStr">
        <is>
          <t>manual_review</t>
        </is>
      </c>
      <c r="M76" s="3" t="inlineStr">
        <is>
          <t>approved</t>
        </is>
      </c>
      <c r="N76" s="2" t="inlineStr"/>
    </row>
    <row r="77">
      <c r="A77" s="2" t="inlineStr">
        <is>
          <t>ipos_main_ctrl_20260921_134117:IPOS_STBIO1_MAIN_CONTROLLER_074</t>
        </is>
      </c>
      <c r="B77" s="2" t="inlineStr">
        <is>
          <t>IPOS_STBIO1_MAIN_CONTROLLER_074</t>
        </is>
      </c>
      <c r="C77" s="2" t="inlineStr">
        <is>
          <t>When the i_hc_en is set to 1 and i_imp_en is set to 1 and i_n_ecg_channel is equal to 3, ECG0- ECG1 and ECG2 shall be active so the o_pd_hc2 shall go low, o_pd_imp shall go low and counter shall be work.</t>
        </is>
      </c>
      <c r="D77" s="2" t="inlineStr">
        <is>
          <t>IPOS_MAIN_CTRL.pdf</t>
        </is>
      </c>
      <c r="E77" s="2" t="inlineStr">
        <is>
          <t>1</t>
        </is>
      </c>
      <c r="F77" s="2" t="inlineStr">
        <is>
          <t>74</t>
        </is>
      </c>
      <c r="G77" s="2" t="inlineStr">
        <is>
          <t>p074:l15</t>
        </is>
      </c>
      <c r="H77" s="2" t="inlineStr">
        <is>
          <t>new</t>
        </is>
      </c>
      <c r="I77" s="2" t="inlineStr">
        <is>
          <t>System</t>
        </is>
      </c>
      <c r="J77" s="2" t="inlineStr"/>
      <c r="K77" s="2" t="inlineStr">
        <is>
          <t>no deterministic overlap</t>
        </is>
      </c>
      <c r="L77" s="2" t="inlineStr">
        <is>
          <t>manual_review</t>
        </is>
      </c>
      <c r="M77" s="3" t="inlineStr">
        <is>
          <t>approved</t>
        </is>
      </c>
      <c r="N77" s="2" t="inlineStr"/>
    </row>
    <row r="78">
      <c r="A78" s="2" t="inlineStr">
        <is>
          <t>ipos_main_ctrl_20260921_134117:IPOS_STBIO1_MAIN_CONTROLLER_075</t>
        </is>
      </c>
      <c r="B78" s="2" t="inlineStr">
        <is>
          <t>IPOS_STBIO1_MAIN_CONTROLLER_075</t>
        </is>
      </c>
      <c r="C78" s="2" t="inlineStr">
        <is>
          <t>The counter that defines the timing during the start-up phase shall work at 32KHz.</t>
        </is>
      </c>
      <c r="D78" s="2" t="inlineStr">
        <is>
          <t>IPOS_MAIN_CTRL.pdf</t>
        </is>
      </c>
      <c r="E78" s="2" t="inlineStr">
        <is>
          <t>1</t>
        </is>
      </c>
      <c r="F78" s="2" t="inlineStr">
        <is>
          <t>74</t>
        </is>
      </c>
      <c r="G78" s="2" t="inlineStr">
        <is>
          <t>p074:l19</t>
        </is>
      </c>
      <c r="H78" s="2" t="inlineStr">
        <is>
          <t>new</t>
        </is>
      </c>
      <c r="I78" s="2" t="inlineStr">
        <is>
          <t>System</t>
        </is>
      </c>
      <c r="J78" s="2" t="inlineStr"/>
      <c r="K78" s="2" t="inlineStr">
        <is>
          <t>no deterministic overlap</t>
        </is>
      </c>
      <c r="L78" s="2" t="inlineStr">
        <is>
          <t>manual_review</t>
        </is>
      </c>
      <c r="M78" s="3" t="inlineStr">
        <is>
          <t>approved</t>
        </is>
      </c>
      <c r="N78" s="2" t="inlineStr"/>
    </row>
    <row r="79">
      <c r="A79" s="2" t="inlineStr">
        <is>
          <t>ipos_main_ctrl_20260921_134117:IPOS_STBIO1_MAIN_CONTROLLER_076</t>
        </is>
      </c>
      <c r="B79" s="2" t="inlineStr">
        <is>
          <t>IPOS_STBIO1_MAIN_CONTROLLER_076</t>
        </is>
      </c>
      <c r="C79" s="2" t="inlineStr">
        <is>
          <t>15ms after that the o_pd_hc2 is gone low, the o_rst_hc2 shall go low.</t>
        </is>
      </c>
      <c r="D79" s="2" t="inlineStr">
        <is>
          <t>IPOS_MAIN_CTRL.pdf</t>
        </is>
      </c>
      <c r="E79" s="2" t="inlineStr">
        <is>
          <t>1</t>
        </is>
      </c>
      <c r="F79" s="2" t="inlineStr">
        <is>
          <t>74</t>
        </is>
      </c>
      <c r="G79" s="2" t="inlineStr">
        <is>
          <t>p074:l21</t>
        </is>
      </c>
      <c r="H79" s="2" t="inlineStr">
        <is>
          <t>new</t>
        </is>
      </c>
      <c r="I79" s="2" t="inlineStr">
        <is>
          <t>System</t>
        </is>
      </c>
      <c r="J79" s="2" t="inlineStr"/>
      <c r="K79" s="2" t="inlineStr">
        <is>
          <t>no deterministic overlap</t>
        </is>
      </c>
      <c r="L79" s="2" t="inlineStr">
        <is>
          <t>manual_review</t>
        </is>
      </c>
      <c r="M79" s="3" t="inlineStr">
        <is>
          <t>approved</t>
        </is>
      </c>
      <c r="N79" s="2" t="inlineStr"/>
    </row>
    <row r="80">
      <c r="A80" s="2" t="inlineStr">
        <is>
          <t>ipos_main_ctrl_20260921_134117:IPOS_STBIO1_MAIN_CONTROLLER_077</t>
        </is>
      </c>
      <c r="B80" s="2" t="inlineStr">
        <is>
          <t>IPOS_STBIO1_MAIN_CONTROLLER_077</t>
        </is>
      </c>
      <c r="C80" s="2" t="inlineStr">
        <is>
          <t>20ms after that the o_rst_hc2 is gone low, if i_clk_hlt_en is equal to 1, chopper_clock shall be generated and after another 10ms, o_rsti_hc2 shall go low. Instead, if i_clk_hlt_en is equal to 0, then o_rsti_hc2 shall go low after 30ms since the falling of o_rst_hc2.</t>
        </is>
      </c>
      <c r="D80" s="2" t="inlineStr">
        <is>
          <t>IPOS_MAIN_CTRL.pdf</t>
        </is>
      </c>
      <c r="E80" s="2" t="inlineStr">
        <is>
          <t>1</t>
        </is>
      </c>
      <c r="F80" s="2" t="inlineStr">
        <is>
          <t>74</t>
        </is>
      </c>
      <c r="G80" s="2" t="inlineStr">
        <is>
          <t>p074:l23</t>
        </is>
      </c>
      <c r="H80" s="2" t="inlineStr">
        <is>
          <t>new</t>
        </is>
      </c>
      <c r="I80" s="2" t="inlineStr">
        <is>
          <t>System</t>
        </is>
      </c>
      <c r="J80" s="2" t="inlineStr"/>
      <c r="K80" s="2" t="inlineStr">
        <is>
          <t>no deterministic overlap</t>
        </is>
      </c>
      <c r="L80" s="2" t="inlineStr">
        <is>
          <t>manual_review</t>
        </is>
      </c>
      <c r="M80" s="3" t="inlineStr">
        <is>
          <t>approved</t>
        </is>
      </c>
      <c r="N80" s="2" t="inlineStr"/>
    </row>
    <row r="81">
      <c r="A81" s="2" t="inlineStr">
        <is>
          <t>ipos_main_ctrl_20260921_134117:IPOS_STBIO1_MAIN_CONTROLLER_078</t>
        </is>
      </c>
      <c r="B81" s="2" t="inlineStr">
        <is>
          <t>IPOS_STBIO1_MAIN_CONTROLLER_078</t>
        </is>
      </c>
      <c r="C81" s="2" t="inlineStr">
        <is>
          <t>If i_su_hlt_dly is set to 0. At least after 205ms that the o_rsti_hc2 is gone low, o_su_hc2 shall go low.</t>
        </is>
      </c>
      <c r="D81" s="2" t="inlineStr">
        <is>
          <t>IPOS_MAIN_CTRL.pdf</t>
        </is>
      </c>
      <c r="E81" s="2" t="inlineStr">
        <is>
          <t>1</t>
        </is>
      </c>
      <c r="F81" s="2" t="inlineStr">
        <is>
          <t>74</t>
        </is>
      </c>
      <c r="G81" s="2" t="inlineStr">
        <is>
          <t>p074:l27</t>
        </is>
      </c>
      <c r="H81" s="2" t="inlineStr">
        <is>
          <t>new</t>
        </is>
      </c>
      <c r="I81" s="2" t="inlineStr">
        <is>
          <t>System</t>
        </is>
      </c>
      <c r="J81" s="2" t="inlineStr"/>
      <c r="K81" s="2" t="inlineStr">
        <is>
          <t>no deterministic overlap</t>
        </is>
      </c>
      <c r="L81" s="2" t="inlineStr">
        <is>
          <t>manual_review</t>
        </is>
      </c>
      <c r="M81" s="3" t="inlineStr">
        <is>
          <t>approved</t>
        </is>
      </c>
      <c r="N81" s="2" t="inlineStr"/>
    </row>
    <row r="82">
      <c r="A82" s="2" t="inlineStr">
        <is>
          <t>ipos_main_ctrl_20260921_134117:IPOS_STBIO1_MAIN_CONTROLLER_4079</t>
        </is>
      </c>
      <c r="B82" s="2" t="inlineStr">
        <is>
          <t>IPOS_STBIO1_MAIN_CONTROLLER_4079</t>
        </is>
      </c>
      <c r="C82" s="2" t="inlineStr">
        <is>
          <t>If i_rst_async_ecg is set to 1, the start-up phase shall restart but no clock shall stop if enabled.</t>
        </is>
      </c>
      <c r="D82" s="2" t="inlineStr">
        <is>
          <t>IPOS_MAIN_CTRL.pdf</t>
        </is>
      </c>
      <c r="E82" s="2" t="inlineStr">
        <is>
          <t>1</t>
        </is>
      </c>
      <c r="F82" s="2" t="inlineStr">
        <is>
          <t>75</t>
        </is>
      </c>
      <c r="G82" s="2" t="inlineStr">
        <is>
          <t>p075:l4</t>
        </is>
      </c>
      <c r="H82" s="2" t="inlineStr">
        <is>
          <t>new</t>
        </is>
      </c>
      <c r="I82" s="2" t="inlineStr">
        <is>
          <t>System</t>
        </is>
      </c>
      <c r="J82" s="2" t="inlineStr"/>
      <c r="K82" s="2" t="inlineStr">
        <is>
          <t>no deterministic overlap</t>
        </is>
      </c>
      <c r="L82" s="2" t="inlineStr">
        <is>
          <t>manual_review</t>
        </is>
      </c>
      <c r="M82" s="3" t="inlineStr">
        <is>
          <t>approved</t>
        </is>
      </c>
      <c r="N82" s="2" t="inlineStr"/>
    </row>
    <row r="83">
      <c r="A83" s="2" t="inlineStr">
        <is>
          <t>ipos_main_ctrl_20260921_134117:IPOS_STBIO1_MAIN_CONTROLLER_4080</t>
        </is>
      </c>
      <c r="B83" s="2" t="inlineStr">
        <is>
          <t>IPOS_STBIO1_MAIN_CONTROLLER_4080</t>
        </is>
      </c>
      <c r="C83" s="2" t="inlineStr">
        <is>
          <t>If i_rst_async_ecg is set to 1, it shall go to zero at least 5ms after that o_su_hc2 is set to 0.</t>
        </is>
      </c>
      <c r="D83" s="2" t="inlineStr">
        <is>
          <t>IPOS_MAIN_CTRL.pdf</t>
        </is>
      </c>
      <c r="E83" s="2" t="inlineStr">
        <is>
          <t>1</t>
        </is>
      </c>
      <c r="F83" s="2" t="inlineStr">
        <is>
          <t>75</t>
        </is>
      </c>
      <c r="G83" s="2" t="inlineStr">
        <is>
          <t>p075:l7</t>
        </is>
      </c>
      <c r="H83" s="2" t="inlineStr">
        <is>
          <t>new</t>
        </is>
      </c>
      <c r="I83" s="2" t="inlineStr">
        <is>
          <t>System</t>
        </is>
      </c>
      <c r="J83" s="2" t="inlineStr"/>
      <c r="K83" s="2" t="inlineStr">
        <is>
          <t>no deterministic overlap</t>
        </is>
      </c>
      <c r="L83" s="2" t="inlineStr">
        <is>
          <t>manual_review</t>
        </is>
      </c>
      <c r="M83" s="3" t="inlineStr">
        <is>
          <t>approved</t>
        </is>
      </c>
      <c r="N83" s="2" t="inlineStr"/>
    </row>
    <row r="84">
      <c r="A84" s="2" t="inlineStr">
        <is>
          <t>ipos_main_ctrl_20260921_134117:IPOS_STBIO1_MAIN_CONTROLLER_5080</t>
        </is>
      </c>
      <c r="B84" s="2" t="inlineStr">
        <is>
          <t>IPOS_STBIO1_MAIN_CONTROLLER_5080</t>
        </is>
      </c>
      <c r="C84" s="2" t="inlineStr">
        <is>
          <t>i_rst_async_ecg Shall be used only when the Device FSM is in SLEEP or Operative State.</t>
        </is>
      </c>
      <c r="D84" s="2" t="inlineStr">
        <is>
          <t>IPOS_MAIN_CTRL.pdf</t>
        </is>
      </c>
      <c r="E84" s="2" t="inlineStr">
        <is>
          <t>1</t>
        </is>
      </c>
      <c r="F84" s="2" t="inlineStr">
        <is>
          <t>75</t>
        </is>
      </c>
      <c r="G84" s="2" t="inlineStr">
        <is>
          <t>p075:l10</t>
        </is>
      </c>
      <c r="H84" s="2" t="inlineStr">
        <is>
          <t>new</t>
        </is>
      </c>
      <c r="I84" s="2" t="inlineStr">
        <is>
          <t>System</t>
        </is>
      </c>
      <c r="J84" s="2" t="inlineStr"/>
      <c r="K84" s="2" t="inlineStr">
        <is>
          <t>no deterministic overlap</t>
        </is>
      </c>
      <c r="L84" s="2" t="inlineStr">
        <is>
          <t>manual_review</t>
        </is>
      </c>
      <c r="M84" s="3" t="inlineStr">
        <is>
          <t>approved</t>
        </is>
      </c>
      <c r="N84" s="2" t="inlineStr"/>
    </row>
    <row r="85">
      <c r="A85" s="2" t="inlineStr">
        <is>
          <t>ipos_main_ctrl_20260921_134117:IPOS_STBIO1_MAIN_CONTROLLER_080</t>
        </is>
      </c>
      <c r="B85" s="2" t="inlineStr">
        <is>
          <t>IPOS_STBIO1_MAIN_CONTROLLER_080</t>
        </is>
      </c>
      <c r="C85" s="2" t="inlineStr">
        <is>
          <t>When the user selects an operative mode that includes the BIA channel, a start-up shall be done.</t>
        </is>
      </c>
      <c r="D85" s="2" t="inlineStr">
        <is>
          <t>IPOS_MAIN_CTRL.pdf</t>
        </is>
      </c>
      <c r="E85" s="2" t="inlineStr">
        <is>
          <t>1</t>
        </is>
      </c>
      <c r="F85" s="2" t="inlineStr">
        <is>
          <t>78</t>
        </is>
      </c>
      <c r="G85" s="2" t="inlineStr">
        <is>
          <t>p078:l7</t>
        </is>
      </c>
      <c r="H85" s="2" t="inlineStr">
        <is>
          <t>new</t>
        </is>
      </c>
      <c r="I85" s="2" t="inlineStr">
        <is>
          <t>System</t>
        </is>
      </c>
      <c r="J85" s="2" t="inlineStr"/>
      <c r="K85" s="2" t="inlineStr">
        <is>
          <t>no deterministic overlap</t>
        </is>
      </c>
      <c r="L85" s="2" t="inlineStr">
        <is>
          <t>manual_review</t>
        </is>
      </c>
      <c r="M85" s="3" t="inlineStr">
        <is>
          <t>approved</t>
        </is>
      </c>
      <c r="N85" s="2" t="inlineStr"/>
    </row>
    <row r="86">
      <c r="A86" s="2" t="inlineStr">
        <is>
          <t>ipos_main_ctrl_20260921_134117:IPOS_STBIO1_MAIN_CONTROLLER_081</t>
        </is>
      </c>
      <c r="B86" s="2" t="inlineStr">
        <is>
          <t>IPOS_STBIO1_MAIN_CONTROLLER_081</t>
        </is>
      </c>
      <c r="C86" s="2" t="inlineStr">
        <is>
          <t>When i_imp_en signal is equal to 1, the o_pd_imp_from_bia shall be go low.</t>
        </is>
      </c>
      <c r="D86" s="2" t="inlineStr">
        <is>
          <t>IPOS_MAIN_CTRL.pdf</t>
        </is>
      </c>
      <c r="E86" s="2" t="inlineStr">
        <is>
          <t>1</t>
        </is>
      </c>
      <c r="F86" s="2" t="inlineStr">
        <is>
          <t>78</t>
        </is>
      </c>
      <c r="G86" s="2" t="inlineStr">
        <is>
          <t>p078:l10</t>
        </is>
      </c>
      <c r="H86" s="2" t="inlineStr">
        <is>
          <t>new</t>
        </is>
      </c>
      <c r="I86" s="2" t="inlineStr">
        <is>
          <t>System</t>
        </is>
      </c>
      <c r="J86" s="2" t="inlineStr"/>
      <c r="K86" s="2" t="inlineStr">
        <is>
          <t>no deterministic overlap</t>
        </is>
      </c>
      <c r="L86" s="2" t="inlineStr">
        <is>
          <t>manual_review</t>
        </is>
      </c>
      <c r="M86" s="3" t="inlineStr">
        <is>
          <t>approved</t>
        </is>
      </c>
      <c r="N86" s="2" t="inlineStr"/>
    </row>
    <row r="87">
      <c r="A87" s="2" t="inlineStr">
        <is>
          <t>ipos_main_ctrl_20260921_134117:IPOS_STBIO1_MAIN_CONTROLLER_082</t>
        </is>
      </c>
      <c r="B87" s="2" t="inlineStr">
        <is>
          <t>IPOS_STBIO1_MAIN_CONTROLLER_082</t>
        </is>
      </c>
      <c r="C87" s="2" t="inlineStr">
        <is>
          <t>When i_imp_curinj signal is equal to 1, the o_imp_curinj_pd shall go low. On the other hand, if i_imp_curinj is equal to 0, the o_imp_curinj_pd shall stay high.</t>
        </is>
      </c>
      <c r="D87" s="2" t="inlineStr">
        <is>
          <t>IPOS_MAIN_CTRL.pdf</t>
        </is>
      </c>
      <c r="E87" s="2" t="inlineStr">
        <is>
          <t>1</t>
        </is>
      </c>
      <c r="F87" s="2" t="inlineStr">
        <is>
          <t>78</t>
        </is>
      </c>
      <c r="G87" s="2" t="inlineStr">
        <is>
          <t>p078:l12</t>
        </is>
      </c>
      <c r="H87" s="2" t="inlineStr">
        <is>
          <t>new</t>
        </is>
      </c>
      <c r="I87" s="2" t="inlineStr">
        <is>
          <t>System</t>
        </is>
      </c>
      <c r="J87" s="2" t="inlineStr"/>
      <c r="K87" s="2" t="inlineStr">
        <is>
          <t>no deterministic overlap</t>
        </is>
      </c>
      <c r="L87" s="2" t="inlineStr">
        <is>
          <t>manual_review</t>
        </is>
      </c>
      <c r="M87" s="3" t="inlineStr">
        <is>
          <t>approved</t>
        </is>
      </c>
      <c r="N87" s="2" t="inlineStr"/>
    </row>
    <row r="88">
      <c r="A88" s="2" t="inlineStr">
        <is>
          <t>ipos_main_ctrl_20260921_134117:IPOS_STBIO1_MAIN_CONTROLLER_083</t>
        </is>
      </c>
      <c r="B88" s="2" t="inlineStr">
        <is>
          <t>IPOS_STBIO1_MAIN_CONTROLLER_083</t>
        </is>
      </c>
      <c r="C88" s="2" t="inlineStr">
        <is>
          <t>At least 5ms after the falling of o_imp_curinj_pd and o_pd_imp_from_bia, if i_imp_curinj is equal to 1, o_en_ck_m_p_q shall be high and ck_m, ck_p and ck_q shall be generated from Clock generator block. On the other hand, if i_imp_curinj is equal to 0, the ck_m_p_q shall stay low.</t>
        </is>
      </c>
      <c r="D88" s="2" t="inlineStr">
        <is>
          <t>IPOS_MAIN_CTRL.pdf</t>
        </is>
      </c>
      <c r="E88" s="2" t="inlineStr">
        <is>
          <t>1</t>
        </is>
      </c>
      <c r="F88" s="2" t="inlineStr">
        <is>
          <t>78</t>
        </is>
      </c>
      <c r="G88" s="2" t="inlineStr">
        <is>
          <t>p078:l15</t>
        </is>
      </c>
      <c r="H88" s="2" t="inlineStr">
        <is>
          <t>new</t>
        </is>
      </c>
      <c r="I88" s="2" t="inlineStr">
        <is>
          <t>System</t>
        </is>
      </c>
      <c r="J88" s="2" t="inlineStr"/>
      <c r="K88" s="2" t="inlineStr">
        <is>
          <t>no deterministic overlap</t>
        </is>
      </c>
      <c r="L88" s="2" t="inlineStr">
        <is>
          <t>manual_review</t>
        </is>
      </c>
      <c r="M88" s="3" t="inlineStr">
        <is>
          <t>approved</t>
        </is>
      </c>
      <c r="N88" s="2" t="inlineStr"/>
    </row>
    <row r="89">
      <c r="A89" s="2" t="inlineStr">
        <is>
          <t>ipos_main_ctrl_20260921_134117:IPOS_STBIO1_MAIN_CONTROLLER_084</t>
        </is>
      </c>
      <c r="B89" s="2" t="inlineStr">
        <is>
          <t>IPOS_STBIO1_MAIN_CONTROLLER_084</t>
        </is>
      </c>
      <c r="C89" s="2" t="inlineStr">
        <is>
          <t>At least 15ms after the falling of o_pd_imp_from_bia, the o_rst_imp shall go low.</t>
        </is>
      </c>
      <c r="D89" s="2" t="inlineStr">
        <is>
          <t>IPOS_MAIN_CTRL.pdf</t>
        </is>
      </c>
      <c r="E89" s="2" t="inlineStr">
        <is>
          <t>1</t>
        </is>
      </c>
      <c r="F89" s="2" t="inlineStr">
        <is>
          <t>78</t>
        </is>
      </c>
      <c r="G89" s="2" t="inlineStr">
        <is>
          <t>p078:l20</t>
        </is>
      </c>
      <c r="H89" s="2" t="inlineStr">
        <is>
          <t>new</t>
        </is>
      </c>
      <c r="I89" s="2" t="inlineStr">
        <is>
          <t>System</t>
        </is>
      </c>
      <c r="J89" s="2" t="inlineStr"/>
      <c r="K89" s="2" t="inlineStr">
        <is>
          <t>no deterministic overlap</t>
        </is>
      </c>
      <c r="L89" s="2" t="inlineStr">
        <is>
          <t>manual_review</t>
        </is>
      </c>
      <c r="M89" s="3" t="inlineStr">
        <is>
          <t>approved</t>
        </is>
      </c>
      <c r="N89" s="2" t="inlineStr"/>
    </row>
    <row r="90">
      <c r="A90" s="2" t="inlineStr">
        <is>
          <t>ipos_main_ctrl_20260921_134117:IPOS_STBIO1_MAIN_CONTROLLER_085</t>
        </is>
      </c>
      <c r="B90" s="2" t="inlineStr">
        <is>
          <t>IPOS_STBIO1_MAIN_CONTROLLER_085</t>
        </is>
      </c>
      <c r="C90" s="2" t="inlineStr">
        <is>
          <t>20ms after the falling of o_rst_imp, if i_clk_imp_en is set to 1, the o_en_ck_chop_imp shall be high and ck_chop_imp shall be generated from Clock generator block. On the hand, if i_clk_imp_en is set to 0, the o_en_ck_chop_imp shall stay low.</t>
        </is>
      </c>
      <c r="D90" s="2" t="inlineStr">
        <is>
          <t>IPOS_MAIN_CTRL.pdf</t>
        </is>
      </c>
      <c r="E90" s="2" t="inlineStr">
        <is>
          <t>1</t>
        </is>
      </c>
      <c r="F90" s="2" t="inlineStr">
        <is>
          <t>78</t>
        </is>
      </c>
      <c r="G90" s="2" t="inlineStr">
        <is>
          <t>p078:l22</t>
        </is>
      </c>
      <c r="H90" s="2" t="inlineStr">
        <is>
          <t>new</t>
        </is>
      </c>
      <c r="I90" s="2" t="inlineStr">
        <is>
          <t>System</t>
        </is>
      </c>
      <c r="J90" s="2" t="inlineStr"/>
      <c r="K90" s="2" t="inlineStr">
        <is>
          <t>no deterministic overlap</t>
        </is>
      </c>
      <c r="L90" s="2" t="inlineStr">
        <is>
          <t>manual_review</t>
        </is>
      </c>
      <c r="M90" s="3" t="inlineStr">
        <is>
          <t>approved</t>
        </is>
      </c>
      <c r="N90" s="2" t="inlineStr"/>
    </row>
    <row r="91">
      <c r="A91" s="2" t="inlineStr">
        <is>
          <t>ipos_main_ctrl_20260921_134117:IPOS_STBIO1_MAIN_CONTROLLER_086</t>
        </is>
      </c>
      <c r="B91" s="2" t="inlineStr">
        <is>
          <t>IPOS_STBIO1_MAIN_CONTROLLER_086</t>
        </is>
      </c>
      <c r="C91" s="2" t="inlineStr">
        <is>
          <t>30ms after the falling of o_rst_imp, o_rsti_imp shall go low.</t>
        </is>
      </c>
      <c r="D91" s="2" t="inlineStr">
        <is>
          <t>IPOS_MAIN_CTRL.pdf</t>
        </is>
      </c>
      <c r="E91" s="2" t="inlineStr">
        <is>
          <t>1</t>
        </is>
      </c>
      <c r="F91" s="2" t="inlineStr">
        <is>
          <t>78</t>
        </is>
      </c>
      <c r="G91" s="2" t="inlineStr">
        <is>
          <t>p078:l26</t>
        </is>
      </c>
      <c r="H91" s="2" t="inlineStr">
        <is>
          <t>new</t>
        </is>
      </c>
      <c r="I91" s="2" t="inlineStr">
        <is>
          <t>System</t>
        </is>
      </c>
      <c r="J91" s="2" t="inlineStr"/>
      <c r="K91" s="2" t="inlineStr">
        <is>
          <t>no deterministic overlap</t>
        </is>
      </c>
      <c r="L91" s="2" t="inlineStr">
        <is>
          <t>manual_review</t>
        </is>
      </c>
      <c r="M91" s="3" t="inlineStr">
        <is>
          <t>approved</t>
        </is>
      </c>
      <c r="N91" s="2" t="inlineStr"/>
    </row>
    <row r="92">
      <c r="A92" s="2" t="inlineStr">
        <is>
          <t>ipos_main_ctrl_20260921_134117:IPOS_STBIO1_MAIN_CONTROLLER_087</t>
        </is>
      </c>
      <c r="B92" s="2" t="inlineStr">
        <is>
          <t>IPOS_STBIO1_MAIN_CONTROLLER_087</t>
        </is>
      </c>
      <c r="C92" s="2" t="inlineStr">
        <is>
          <t>If i_su_hlt_dly is set to 0,at least 205 ms after the falling of o_rsti_imp, o_sug_imp shall go low. Instead, if i_su_hlt_dly is set to 1, 755ms after the falling of o_rsti_imp, o_sug_imp shall go low.</t>
        </is>
      </c>
      <c r="D92" s="2" t="inlineStr">
        <is>
          <t>IPOS_MAIN_CTRL.pdf</t>
        </is>
      </c>
      <c r="E92" s="2" t="inlineStr">
        <is>
          <t>1</t>
        </is>
      </c>
      <c r="F92" s="2" t="inlineStr">
        <is>
          <t>78</t>
        </is>
      </c>
      <c r="G92" s="2" t="inlineStr">
        <is>
          <t>p078:l28</t>
        </is>
      </c>
      <c r="H92" s="2" t="inlineStr">
        <is>
          <t>new</t>
        </is>
      </c>
      <c r="I92" s="2" t="inlineStr">
        <is>
          <t>System</t>
        </is>
      </c>
      <c r="J92" s="2" t="inlineStr"/>
      <c r="K92" s="2" t="inlineStr">
        <is>
          <t>no deterministic overlap</t>
        </is>
      </c>
      <c r="L92" s="2" t="inlineStr">
        <is>
          <t>manual_review</t>
        </is>
      </c>
      <c r="M92" s="3" t="inlineStr">
        <is>
          <t>approved</t>
        </is>
      </c>
      <c r="N92" s="2" t="inlineStr"/>
    </row>
    <row r="93">
      <c r="A93" s="2" t="inlineStr">
        <is>
          <t>ipos_main_ctrl_20260921_134117:IPOS_STBIO1_MAIN_CONTROLLER_4090</t>
        </is>
      </c>
      <c r="B93" s="2" t="inlineStr">
        <is>
          <t>IPOS_STBIO1_MAIN_CONTROLLER_4090</t>
        </is>
      </c>
      <c r="C93" s="2" t="inlineStr">
        <is>
          <t>If i_rst_async_bia is set to 1, the start-up phase shall restart but no clock shall stop if enabled.</t>
        </is>
      </c>
      <c r="D93" s="2" t="inlineStr">
        <is>
          <t>IPOS_MAIN_CTRL.pdf</t>
        </is>
      </c>
      <c r="E93" s="2" t="inlineStr">
        <is>
          <t>1</t>
        </is>
      </c>
      <c r="F93" s="2" t="inlineStr">
        <is>
          <t>80</t>
        </is>
      </c>
      <c r="G93" s="2" t="inlineStr">
        <is>
          <t>p080:l2</t>
        </is>
      </c>
      <c r="H93" s="2" t="inlineStr">
        <is>
          <t>new</t>
        </is>
      </c>
      <c r="I93" s="2" t="inlineStr">
        <is>
          <t>System</t>
        </is>
      </c>
      <c r="J93" s="2" t="inlineStr"/>
      <c r="K93" s="2" t="inlineStr">
        <is>
          <t>no deterministic overlap</t>
        </is>
      </c>
      <c r="L93" s="2" t="inlineStr">
        <is>
          <t>manual_review</t>
        </is>
      </c>
      <c r="M93" s="3" t="inlineStr">
        <is>
          <t>approved</t>
        </is>
      </c>
      <c r="N93" s="2" t="inlineStr"/>
    </row>
    <row r="94">
      <c r="A94" s="2" t="inlineStr">
        <is>
          <t>ipos_main_ctrl_20260921_134117:IPOS_STBIO1_MAIN_CONTROLLER_4091</t>
        </is>
      </c>
      <c r="B94" s="2" t="inlineStr">
        <is>
          <t>IPOS_STBIO1_MAIN_CONTROLLER_4091</t>
        </is>
      </c>
      <c r="C94" s="2" t="inlineStr">
        <is>
          <t>If i_rst_async_bia is set to 1, it shall go to zero at least 5ms after that the o_sug_imp is set to 0 as in the next figure.</t>
        </is>
      </c>
      <c r="D94" s="2" t="inlineStr">
        <is>
          <t>IPOS_MAIN_CTRL.pdf</t>
        </is>
      </c>
      <c r="E94" s="2" t="inlineStr">
        <is>
          <t>1</t>
        </is>
      </c>
      <c r="F94" s="2" t="inlineStr">
        <is>
          <t>80</t>
        </is>
      </c>
      <c r="G94" s="2" t="inlineStr">
        <is>
          <t>p080:l5</t>
        </is>
      </c>
      <c r="H94" s="2" t="inlineStr">
        <is>
          <t>new</t>
        </is>
      </c>
      <c r="I94" s="2" t="inlineStr">
        <is>
          <t>System</t>
        </is>
      </c>
      <c r="J94" s="2" t="inlineStr"/>
      <c r="K94" s="2" t="inlineStr">
        <is>
          <t>no deterministic overlap</t>
        </is>
      </c>
      <c r="L94" s="2" t="inlineStr">
        <is>
          <t>manual_review</t>
        </is>
      </c>
      <c r="M94" s="3" t="inlineStr">
        <is>
          <t>approved</t>
        </is>
      </c>
      <c r="N94" s="2" t="inlineStr"/>
    </row>
    <row r="95">
      <c r="A95" s="2" t="inlineStr">
        <is>
          <t>ipos_main_ctrl_20260921_134117:IPOS_STBIO1_MAIN_CONTROLLER_5091</t>
        </is>
      </c>
      <c r="B95" s="2" t="inlineStr">
        <is>
          <t>IPOS_STBIO1_MAIN_CONTROLLER_5091</t>
        </is>
      </c>
      <c r="C95" s="2" t="inlineStr">
        <is>
          <t>i_rst_async_bia shall be used only when Device FSM is in OPERATIVE or SLEEP state.</t>
        </is>
      </c>
      <c r="D95" s="2" t="inlineStr">
        <is>
          <t>IPOS_MAIN_CTRL.pdf</t>
        </is>
      </c>
      <c r="E95" s="2" t="inlineStr">
        <is>
          <t>1</t>
        </is>
      </c>
      <c r="F95" s="2" t="inlineStr">
        <is>
          <t>80</t>
        </is>
      </c>
      <c r="G95" s="2" t="inlineStr">
        <is>
          <t>p080:l8</t>
        </is>
      </c>
      <c r="H95" s="2" t="inlineStr">
        <is>
          <t>new</t>
        </is>
      </c>
      <c r="I95" s="2" t="inlineStr">
        <is>
          <t>System</t>
        </is>
      </c>
      <c r="J95" s="2" t="inlineStr"/>
      <c r="K95" s="2" t="inlineStr">
        <is>
          <t>no deterministic overlap</t>
        </is>
      </c>
      <c r="L95" s="2" t="inlineStr">
        <is>
          <t>manual_review</t>
        </is>
      </c>
      <c r="M95" s="3" t="inlineStr">
        <is>
          <t>approved</t>
        </is>
      </c>
      <c r="N95" s="2" t="inlineStr"/>
    </row>
    <row r="96">
      <c r="A96" s="2" t="inlineStr">
        <is>
          <t>ipos_main_ctrl_20260921_134117:IPOS_STBIO1_MAIN_CONTROLLER_5092</t>
        </is>
      </c>
      <c r="B96" s="2" t="inlineStr">
        <is>
          <t>IPOS_STBIO1_MAIN_CONTROLLER_5092</t>
        </is>
      </c>
      <c r="C96" s="2" t="inlineStr">
        <is>
          <t>i_rst_async_bia shall be used also to reset the START-UP phase for ECG channel 1 and 2.</t>
        </is>
      </c>
      <c r="D96" s="2" t="inlineStr">
        <is>
          <t>IPOS_MAIN_CTRL.pdf</t>
        </is>
      </c>
      <c r="E96" s="2" t="inlineStr">
        <is>
          <t>1</t>
        </is>
      </c>
      <c r="F96" s="2" t="inlineStr">
        <is>
          <t>80</t>
        </is>
      </c>
      <c r="G96" s="2" t="inlineStr">
        <is>
          <t>p080:l10</t>
        </is>
      </c>
      <c r="H96" s="2" t="inlineStr">
        <is>
          <t>new</t>
        </is>
      </c>
      <c r="I96" s="2" t="inlineStr">
        <is>
          <t>System</t>
        </is>
      </c>
      <c r="J96" s="2" t="inlineStr"/>
      <c r="K96" s="2" t="inlineStr">
        <is>
          <t>no deterministic overlap</t>
        </is>
      </c>
      <c r="L96" s="2" t="inlineStr">
        <is>
          <t>manual_review</t>
        </is>
      </c>
      <c r="M96" s="3" t="inlineStr">
        <is>
          <t>approved</t>
        </is>
      </c>
      <c r="N96" s="2" t="inlineStr"/>
    </row>
    <row r="97">
      <c r="A97" s="2" t="inlineStr">
        <is>
          <t>ipos_main_ctrl_20260921_134117:IPOS_STBIO1_MAIN_CONTROLLER_088</t>
        </is>
      </c>
      <c r="B97" s="2" t="inlineStr">
        <is>
          <t>IPOS_STBIO1_MAIN_CONTROLLER_088</t>
        </is>
      </c>
      <c r="C97" s="2" t="inlineStr">
        <is>
          <t>The i_m_gsr [SET_GSR_FREQ_h and SET_GSR_FREQ_l] shall define how many time slots pass between two GSR acquisitions following this formula: GSRdata = time_slot 2 ∗ m_gsr .</t>
        </is>
      </c>
      <c r="D97" s="2" t="inlineStr">
        <is>
          <t>IPOS_MAIN_CTRL.pdf</t>
        </is>
      </c>
      <c r="E97" s="2" t="inlineStr">
        <is>
          <t>1</t>
        </is>
      </c>
      <c r="F97" s="2" t="inlineStr">
        <is>
          <t>81</t>
        </is>
      </c>
      <c r="G97" s="2" t="inlineStr">
        <is>
          <t>p081:l6</t>
        </is>
      </c>
      <c r="H97" s="2" t="inlineStr">
        <is>
          <t>new</t>
        </is>
      </c>
      <c r="I97" s="2" t="inlineStr">
        <is>
          <t>System</t>
        </is>
      </c>
      <c r="J97" s="2" t="inlineStr"/>
      <c r="K97" s="2" t="inlineStr">
        <is>
          <t>no deterministic overlap</t>
        </is>
      </c>
      <c r="L97" s="2" t="inlineStr">
        <is>
          <t>manual_review</t>
        </is>
      </c>
      <c r="M97" s="3" t="inlineStr">
        <is>
          <t>approved</t>
        </is>
      </c>
      <c r="N97" s="2" t="inlineStr"/>
    </row>
    <row r="98">
      <c r="A98" s="2" t="inlineStr">
        <is>
          <t>ipos_main_ctrl_20260921_134117:IPOS_STBIO1_MAIN_CONTROLLER_089</t>
        </is>
      </c>
      <c r="B98" s="2" t="inlineStr">
        <is>
          <t>IPOS_STBIO1_MAIN_CONTROLLER_089</t>
        </is>
      </c>
      <c r="C98" s="2" t="inlineStr">
        <is>
          <t>If the en_gsr_cds [bit 3 of GSR_CTRL] is set High, the i_m_gsr shall define also in which time slot after the GSR_Curr_on falls from 1 to 0, an acquisition without current injection (o_gsr_curr_on set to 0) shall be performed.</t>
        </is>
      </c>
      <c r="D98" s="2" t="inlineStr">
        <is>
          <t>IPOS_MAIN_CTRL.pdf</t>
        </is>
      </c>
      <c r="E98" s="2" t="inlineStr">
        <is>
          <t>1</t>
        </is>
      </c>
      <c r="F98" s="2" t="inlineStr">
        <is>
          <t>81</t>
        </is>
      </c>
      <c r="G98" s="2" t="inlineStr">
        <is>
          <t>p081:l12</t>
        </is>
      </c>
      <c r="H98" s="2" t="inlineStr">
        <is>
          <t>new</t>
        </is>
      </c>
      <c r="I98" s="2" t="inlineStr">
        <is>
          <t>System</t>
        </is>
      </c>
      <c r="J98" s="2" t="inlineStr"/>
      <c r="K98" s="2" t="inlineStr">
        <is>
          <t>no deterministic overlap</t>
        </is>
      </c>
      <c r="L98" s="2" t="inlineStr">
        <is>
          <t>manual_review</t>
        </is>
      </c>
      <c r="M98" s="3" t="inlineStr">
        <is>
          <t>approved</t>
        </is>
      </c>
      <c r="N98" s="2" t="inlineStr"/>
    </row>
    <row r="99">
      <c r="A99" s="2" t="inlineStr">
        <is>
          <t>ipos_main_ctrl_20260921_134117:IPOS_STBIO1_MAIN_CONTROLLER_090</t>
        </is>
      </c>
      <c r="B99" s="2" t="inlineStr">
        <is>
          <t>IPOS_STBIO1_MAIN_CONTROLLER_090</t>
        </is>
      </c>
      <c r="C99" s="2" t="inlineStr">
        <is>
          <t>The gsr_on shall set high at least 300us before the start of the sampling.</t>
        </is>
      </c>
      <c r="D99" s="2" t="inlineStr">
        <is>
          <t>IPOS_MAIN_CTRL.pdf</t>
        </is>
      </c>
      <c r="E99" s="2" t="inlineStr">
        <is>
          <t>1</t>
        </is>
      </c>
      <c r="F99" s="2" t="inlineStr">
        <is>
          <t>81</t>
        </is>
      </c>
      <c r="G99" s="2" t="inlineStr">
        <is>
          <t>p081:l16</t>
        </is>
      </c>
      <c r="H99" s="2" t="inlineStr">
        <is>
          <t>new</t>
        </is>
      </c>
      <c r="I99" s="2" t="inlineStr">
        <is>
          <t>System</t>
        </is>
      </c>
      <c r="J99" s="2" t="inlineStr"/>
      <c r="K99" s="2" t="inlineStr">
        <is>
          <t>no deterministic overlap</t>
        </is>
      </c>
      <c r="L99" s="2" t="inlineStr">
        <is>
          <t>manual_review</t>
        </is>
      </c>
      <c r="M99" s="3" t="inlineStr">
        <is>
          <t>approved</t>
        </is>
      </c>
      <c r="N99" s="2" t="inlineStr"/>
    </row>
    <row r="100">
      <c r="A100" s="2" t="inlineStr">
        <is>
          <t>ipos_main_ctrl_20260921_134117:IPOS_STBIO1_MAIN_CONTROLLER_092</t>
        </is>
      </c>
      <c r="B100" s="2" t="inlineStr">
        <is>
          <t>IPOS_STBIO1_MAIN_CONTROLLER_092</t>
        </is>
      </c>
      <c r="C100" s="2" t="inlineStr">
        <is>
          <t>If en_gsr_cds is set low [bit 3 of GSR_CTRL], the gsr_curr_on shall set high in every time slot where the GSR_SNS signal is acquired and shall set low at end of the same time slot.</t>
        </is>
      </c>
      <c r="D100" s="2" t="inlineStr">
        <is>
          <t>IPOS_MAIN_CTRL.pdf</t>
        </is>
      </c>
      <c r="E100" s="2" t="inlineStr">
        <is>
          <t>1</t>
        </is>
      </c>
      <c r="F100" s="2" t="inlineStr">
        <is>
          <t>81</t>
        </is>
      </c>
      <c r="G100" s="2" t="inlineStr">
        <is>
          <t>p081:l18</t>
        </is>
      </c>
      <c r="H100" s="2" t="inlineStr">
        <is>
          <t>new</t>
        </is>
      </c>
      <c r="I100" s="2" t="inlineStr">
        <is>
          <t>System</t>
        </is>
      </c>
      <c r="J100" s="2" t="inlineStr"/>
      <c r="K100" s="2" t="inlineStr">
        <is>
          <t>no deterministic overlap</t>
        </is>
      </c>
      <c r="L100" s="2" t="inlineStr">
        <is>
          <t>manual_review</t>
        </is>
      </c>
      <c r="M100" s="3" t="inlineStr">
        <is>
          <t>approved</t>
        </is>
      </c>
      <c r="N100" s="2" t="inlineStr"/>
    </row>
    <row r="101">
      <c r="A101" s="2" t="inlineStr">
        <is>
          <t>ipos_main_ctrl_20260921_134117:IPOS_STBIO1_MAIN_CONTROLLER_093</t>
        </is>
      </c>
      <c r="B101" s="2" t="inlineStr">
        <is>
          <t>IPOS_STBIO1_MAIN_CONTROLLER_093</t>
        </is>
      </c>
      <c r="C101" s="2" t="inlineStr">
        <is>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 GSR_SNS.</t>
        </is>
      </c>
      <c r="D101" s="2" t="inlineStr">
        <is>
          <t>IPOS_MAIN_CTRL.pdf</t>
        </is>
      </c>
      <c r="E101" s="2" t="inlineStr">
        <is>
          <t>1</t>
        </is>
      </c>
      <c r="F101" s="2" t="inlineStr">
        <is>
          <t>81</t>
        </is>
      </c>
      <c r="G101" s="2" t="inlineStr">
        <is>
          <t>p081:l21</t>
        </is>
      </c>
      <c r="H101" s="2" t="inlineStr">
        <is>
          <t>new</t>
        </is>
      </c>
      <c r="I101" s="2" t="inlineStr">
        <is>
          <t>System</t>
        </is>
      </c>
      <c r="J101" s="2" t="inlineStr"/>
      <c r="K101" s="2" t="inlineStr">
        <is>
          <t>no deterministic overlap</t>
        </is>
      </c>
      <c r="L101" s="2" t="inlineStr">
        <is>
          <t>manual_review</t>
        </is>
      </c>
      <c r="M101" s="3" t="inlineStr">
        <is>
          <t>approved</t>
        </is>
      </c>
      <c r="N101" s="2" t="inlineStr"/>
    </row>
    <row r="102">
      <c r="A102" s="2" t="inlineStr">
        <is>
          <t>ipos_main_ctrl_20260921_134117:IPOS_STBIO1_MAIN_CONTROLLER_094</t>
        </is>
      </c>
      <c r="B102" s="2" t="inlineStr">
        <is>
          <t>IPOS_STBIO1_MAIN_CONTROLLER_094</t>
        </is>
      </c>
      <c r="C102" s="2" t="inlineStr">
        <is>
          <t>When only GSR is selected (NO ECG0 and PPG are selected), if i_m_gsr [SET_GSR_FREQ_h and SET_GSR_FREQ_l] is greater than 0, the Device FSM shall go in SLEEP after the IDLE State and shall go back in Operative State only when the measurement shall be run or, in case of cds disabled, when the o_gsr_curr shall change its polarity.</t>
        </is>
      </c>
      <c r="D102" s="2" t="inlineStr">
        <is>
          <t>IPOS_MAIN_CTRL.pdf</t>
        </is>
      </c>
      <c r="E102" s="2" t="inlineStr">
        <is>
          <t>1</t>
        </is>
      </c>
      <c r="F102" s="2" t="inlineStr">
        <is>
          <t>81</t>
        </is>
      </c>
      <c r="G102" s="2" t="inlineStr">
        <is>
          <t>p081:l28</t>
        </is>
      </c>
      <c r="H102" s="2" t="inlineStr">
        <is>
          <t>new</t>
        </is>
      </c>
      <c r="I102" s="2" t="inlineStr">
        <is>
          <t>System</t>
        </is>
      </c>
      <c r="J102" s="2" t="inlineStr"/>
      <c r="K102" s="2" t="inlineStr">
        <is>
          <t>no deterministic overlap</t>
        </is>
      </c>
      <c r="L102" s="2" t="inlineStr">
        <is>
          <t>manual_review</t>
        </is>
      </c>
      <c r="M102" s="3" t="inlineStr">
        <is>
          <t>approved</t>
        </is>
      </c>
      <c r="N102" s="2" t="inlineStr"/>
    </row>
    <row r="103">
      <c r="A103" s="2" t="inlineStr">
        <is>
          <t>ipos_main_ctrl_20260921_134117:IPOS_STBIO1_MAIN_CONTROLLER_7095</t>
        </is>
      </c>
      <c r="B103" s="2" t="inlineStr">
        <is>
          <t>IPOS_STBIO1_MAIN_CONTROLLER_7095</t>
        </is>
      </c>
      <c r="C103" s="2" t="inlineStr">
        <is>
          <t>All the PPG_FSM state shall be checked using the PPG_STATUS_REGISTER in Regmap (the states values are described in the register’s comment).</t>
        </is>
      </c>
      <c r="D103" s="2" t="inlineStr">
        <is>
          <t>IPOS_MAIN_CTRL.pdf</t>
        </is>
      </c>
      <c r="E103" s="2" t="inlineStr">
        <is>
          <t>1</t>
        </is>
      </c>
      <c r="F103" s="2" t="inlineStr">
        <is>
          <t>89</t>
        </is>
      </c>
      <c r="G103" s="2" t="inlineStr">
        <is>
          <t>p089:l11</t>
        </is>
      </c>
      <c r="H103" s="2" t="inlineStr">
        <is>
          <t>new</t>
        </is>
      </c>
      <c r="I103" s="2" t="inlineStr">
        <is>
          <t>System</t>
        </is>
      </c>
      <c r="J103" s="2" t="inlineStr"/>
      <c r="K103" s="2" t="inlineStr">
        <is>
          <t>no deterministic overlap</t>
        </is>
      </c>
      <c r="L103" s="2" t="inlineStr">
        <is>
          <t>manual_review</t>
        </is>
      </c>
      <c r="M103" s="3" t="inlineStr">
        <is>
          <t>approved</t>
        </is>
      </c>
      <c r="N103" s="2" t="inlineStr"/>
    </row>
    <row r="104">
      <c r="A104" s="2" t="inlineStr">
        <is>
          <t>ipos_main_ctrl_20260921_134117:IPOS_STBIO1_MAIN_CONTROLLER_095</t>
        </is>
      </c>
      <c r="B104" s="2" t="inlineStr">
        <is>
          <t>IPOS_STBIO1_MAIN_CONTROLLER_095</t>
        </is>
      </c>
      <c r="C104" s="2" t="inlineStr">
        <is>
          <t>The o_En_TIA, o_EN_Buff, o_EN_ADC and o_EN_IDAC shall be high when the PPG_FSM is RX_START UP state.</t>
        </is>
      </c>
      <c r="D104" s="2" t="inlineStr">
        <is>
          <t>IPOS_MAIN_CTRL.pdf</t>
        </is>
      </c>
      <c r="E104" s="2" t="inlineStr">
        <is>
          <t>1</t>
        </is>
      </c>
      <c r="F104" s="2" t="inlineStr">
        <is>
          <t>89</t>
        </is>
      </c>
      <c r="G104" s="2" t="inlineStr">
        <is>
          <t>p089:l14</t>
        </is>
      </c>
      <c r="H104" s="2" t="inlineStr">
        <is>
          <t>new</t>
        </is>
      </c>
      <c r="I104" s="2" t="inlineStr">
        <is>
          <t>System</t>
        </is>
      </c>
      <c r="J104" s="2" t="inlineStr"/>
      <c r="K104" s="2" t="inlineStr">
        <is>
          <t>no deterministic overlap</t>
        </is>
      </c>
      <c r="L104" s="2" t="inlineStr">
        <is>
          <t>manual_review</t>
        </is>
      </c>
      <c r="M104" s="3" t="inlineStr">
        <is>
          <t>approved</t>
        </is>
      </c>
      <c r="N104" s="2" t="inlineStr"/>
    </row>
    <row r="105">
      <c r="A105" s="2" t="inlineStr">
        <is>
          <t>ipos_main_ctrl_20260921_134117:IPOS_STBIO1_MAIN_CONTROLLER_300</t>
        </is>
      </c>
      <c r="B105" s="2" t="inlineStr">
        <is>
          <t>IPOS_STBIO1_MAIN_CONTROLLER_300</t>
        </is>
      </c>
      <c r="C105" s="2" t="inlineStr">
        <is>
          <t>When the rstn_i is asserted low, the PPG FSM shall return in Reset state immediately.</t>
        </is>
      </c>
      <c r="D105" s="2" t="inlineStr">
        <is>
          <t>IPOS_MAIN_CTRL.pdf</t>
        </is>
      </c>
      <c r="E105" s="2" t="inlineStr">
        <is>
          <t>1</t>
        </is>
      </c>
      <c r="F105" s="2" t="inlineStr">
        <is>
          <t>89</t>
        </is>
      </c>
      <c r="G105" s="2" t="inlineStr">
        <is>
          <t>p089:l17</t>
        </is>
      </c>
      <c r="H105" s="2" t="inlineStr">
        <is>
          <t>new</t>
        </is>
      </c>
      <c r="I105" s="2" t="inlineStr">
        <is>
          <t>System</t>
        </is>
      </c>
      <c r="J105" s="2" t="inlineStr"/>
      <c r="K105" s="2" t="inlineStr">
        <is>
          <t>no deterministic overlap</t>
        </is>
      </c>
      <c r="L105" s="2" t="inlineStr">
        <is>
          <t>manual_review</t>
        </is>
      </c>
      <c r="M105" s="3" t="inlineStr">
        <is>
          <t>approved</t>
        </is>
      </c>
      <c r="N105" s="2" t="inlineStr"/>
    </row>
    <row r="106">
      <c r="A106" s="2" t="inlineStr">
        <is>
          <t>ipos_main_ctrl_20260921_134117:IPOS_STBIO1_MAIN_CONTROLLER_096</t>
        </is>
      </c>
      <c r="B106" s="2" t="inlineStr">
        <is>
          <t>IPOS_STBIO1_MAIN_CONTROLLER_096</t>
        </is>
      </c>
      <c r="C106" s="2" t="inlineStr">
        <is>
          <t>When the i_m_ppg ( SET_PPG_FREQ_h and SET_PPG_FREQ_l) is different from 0 and PPG_SEL in DEVICE_CONFIG_CHANNEL register is set to 1, when the ELAB_FSM is in PPG STATE, PPG_IOFF_CALIB or PPG_ALC_STORAGE, the i_start_operation_for_ppg shall be set to 1.</t>
        </is>
      </c>
      <c r="D106" s="2" t="inlineStr">
        <is>
          <t>IPOS_MAIN_CTRL.pdf</t>
        </is>
      </c>
      <c r="E106" s="2" t="inlineStr">
        <is>
          <t>1</t>
        </is>
      </c>
      <c r="F106" s="2" t="inlineStr">
        <is>
          <t>89</t>
        </is>
      </c>
      <c r="G106" s="2" t="inlineStr">
        <is>
          <t>p089:l19</t>
        </is>
      </c>
      <c r="H106" s="2" t="inlineStr">
        <is>
          <t>new</t>
        </is>
      </c>
      <c r="I106" s="2" t="inlineStr">
        <is>
          <t>System</t>
        </is>
      </c>
      <c r="J106" s="2" t="inlineStr"/>
      <c r="K106" s="2" t="inlineStr">
        <is>
          <t>no deterministic overlap</t>
        </is>
      </c>
      <c r="L106" s="2" t="inlineStr">
        <is>
          <t>manual_review</t>
        </is>
      </c>
      <c r="M106" s="3" t="inlineStr">
        <is>
          <t>approved</t>
        </is>
      </c>
      <c r="N106" s="2" t="inlineStr"/>
    </row>
    <row r="107">
      <c r="A107" s="2" t="inlineStr">
        <is>
          <t>ipos_main_ctrl_20260921_134117:IPOS_STBIO1_MAIN_CONTROLLER_097</t>
        </is>
      </c>
      <c r="B107" s="2" t="inlineStr">
        <is>
          <t>IPOS_STBIO1_MAIN_CONTROLLER_097</t>
        </is>
      </c>
      <c r="C107" s="2" t="inlineStr">
        <is>
          <t>When in Reset state, if the rstn_i is de-asserted , i_wave_velocity_mode is and the i_start_ppg_fsm is high, if i_ID_Frame is equal to 0 or two successively frame have two different i_rx_ch_frame , then the PPG FSM shall go to ALC Compensation state.</t>
        </is>
      </c>
      <c r="D107" s="2" t="inlineStr">
        <is>
          <t>IPOS_MAIN_CTRL.pdf</t>
        </is>
      </c>
      <c r="E107" s="2" t="inlineStr">
        <is>
          <t>1</t>
        </is>
      </c>
      <c r="F107" s="2" t="inlineStr">
        <is>
          <t>89</t>
        </is>
      </c>
      <c r="G107" s="2" t="inlineStr">
        <is>
          <t>p089:l24</t>
        </is>
      </c>
      <c r="H107" s="2" t="inlineStr">
        <is>
          <t>new</t>
        </is>
      </c>
      <c r="I107" s="2" t="inlineStr">
        <is>
          <t>System</t>
        </is>
      </c>
      <c r="J107" s="2" t="inlineStr"/>
      <c r="K107" s="2" t="inlineStr">
        <is>
          <t>no deterministic overlap</t>
        </is>
      </c>
      <c r="L107" s="2" t="inlineStr">
        <is>
          <t>manual_review</t>
        </is>
      </c>
      <c r="M107" s="3" t="inlineStr">
        <is>
          <t>approved</t>
        </is>
      </c>
      <c r="N107" s="2" t="inlineStr"/>
    </row>
    <row r="108">
      <c r="A108" s="2" t="inlineStr">
        <is>
          <t>ipos_main_ctrl_20260921_134117:IPOS_STBIO1_MAIN_CONTROLLER_6098</t>
        </is>
      </c>
      <c r="B108" s="2" t="inlineStr">
        <is>
          <t>IPOS_STBIO1_MAIN_CONTROLLER_6098</t>
        </is>
      </c>
      <c r="C108" s="2" t="inlineStr">
        <is>
          <t>When i_wave_velocity_mode is set to 1, the ALC Compensation shall be set only when the ELAB FSM is into the PPG_ALC_STORAGE and then never repeated.</t>
        </is>
      </c>
      <c r="D108" s="2" t="inlineStr">
        <is>
          <t>IPOS_MAIN_CTRL.pdf</t>
        </is>
      </c>
      <c r="E108" s="2" t="inlineStr">
        <is>
          <t>1</t>
        </is>
      </c>
      <c r="F108" s="2" t="inlineStr">
        <is>
          <t>89</t>
        </is>
      </c>
      <c r="G108" s="2" t="inlineStr">
        <is>
          <t>p089:l28</t>
        </is>
      </c>
      <c r="H108" s="2" t="inlineStr">
        <is>
          <t>new</t>
        </is>
      </c>
      <c r="I108" s="2" t="inlineStr">
        <is>
          <t>System</t>
        </is>
      </c>
      <c r="J108" s="2" t="inlineStr"/>
      <c r="K108" s="2" t="inlineStr">
        <is>
          <t>no deterministic overlap</t>
        </is>
      </c>
      <c r="L108" s="2" t="inlineStr">
        <is>
          <t>manual_review</t>
        </is>
      </c>
      <c r="M108" s="3" t="inlineStr">
        <is>
          <t>approved</t>
        </is>
      </c>
      <c r="N108" s="2" t="inlineStr"/>
    </row>
    <row r="109">
      <c r="A109" s="2" t="inlineStr">
        <is>
          <t>ipos_main_ctrl_20260921_134117:IPOS_STBIO1_MAIN_CONTROLLER_6070</t>
        </is>
      </c>
      <c r="B109" s="2" t="inlineStr">
        <is>
          <t>IPOS_STBIO1_MAIN_CONTROLLER_6070</t>
        </is>
      </c>
      <c r="C109" s="2" t="inlineStr">
        <is>
          <t>When i_wave_velocity mode is enabled together with the DISABLE_ALC, the PPG_ALC_STORAGE shall be performed but once the Device goes into OPERATIVE State, the values are not summed (visible) to the o_BIDAC.</t>
        </is>
      </c>
      <c r="D109" s="2" t="inlineStr">
        <is>
          <t>IPOS_MAIN_CTRL.pdf</t>
        </is>
      </c>
      <c r="E109" s="2" t="inlineStr">
        <is>
          <t>1</t>
        </is>
      </c>
      <c r="F109" s="2" t="inlineStr">
        <is>
          <t>90</t>
        </is>
      </c>
      <c r="G109" s="2" t="inlineStr">
        <is>
          <t>p090:l2</t>
        </is>
      </c>
      <c r="H109" s="2" t="inlineStr">
        <is>
          <t>new</t>
        </is>
      </c>
      <c r="I109" s="2" t="inlineStr">
        <is>
          <t>System</t>
        </is>
      </c>
      <c r="J109" s="2" t="inlineStr"/>
      <c r="K109" s="2" t="inlineStr">
        <is>
          <t>no deterministic overlap</t>
        </is>
      </c>
      <c r="L109" s="2" t="inlineStr">
        <is>
          <t>manual_review</t>
        </is>
      </c>
      <c r="M109" s="3" t="inlineStr">
        <is>
          <t>approved</t>
        </is>
      </c>
      <c r="N109" s="2" t="inlineStr"/>
    </row>
    <row r="110">
      <c r="A110" s="2" t="inlineStr">
        <is>
          <t>ipos_main_ctrl_20260921_134117:IPOS_STBIO1_MAIN_CONTROLLER_098</t>
        </is>
      </c>
      <c r="B110" s="2" t="inlineStr">
        <is>
          <t>IPOS_STBIO1_MAIN_CONTROLLER_098</t>
        </is>
      </c>
      <c r="C110" s="2" t="inlineStr">
        <is>
          <t>When in ALC Compensation, the PPG FSM shall raise the o_start_alc_comp signal to the ALC Compensation block to start the ALC Compensation algorithm.</t>
        </is>
      </c>
      <c r="D110" s="2" t="inlineStr">
        <is>
          <t>IPOS_MAIN_CTRL.pdf</t>
        </is>
      </c>
      <c r="E110" s="2" t="inlineStr">
        <is>
          <t>1</t>
        </is>
      </c>
      <c r="F110" s="2" t="inlineStr">
        <is>
          <t>90</t>
        </is>
      </c>
      <c r="G110" s="2" t="inlineStr">
        <is>
          <t>p090:l6</t>
        </is>
      </c>
      <c r="H110" s="2" t="inlineStr">
        <is>
          <t>new</t>
        </is>
      </c>
      <c r="I110" s="2" t="inlineStr">
        <is>
          <t>System</t>
        </is>
      </c>
      <c r="J110" s="2" t="inlineStr"/>
      <c r="K110" s="2" t="inlineStr">
        <is>
          <t>no deterministic overlap</t>
        </is>
      </c>
      <c r="L110" s="2" t="inlineStr">
        <is>
          <t>manual_review</t>
        </is>
      </c>
      <c r="M110" s="3" t="inlineStr">
        <is>
          <t>approved</t>
        </is>
      </c>
      <c r="N110" s="2" t="inlineStr"/>
    </row>
    <row r="111">
      <c r="A111" s="2" t="inlineStr">
        <is>
          <t>ipos_main_ctrl_20260921_134117:IPOS_STBIO1_MAIN_CONTROLLER_099</t>
        </is>
      </c>
      <c r="B111" s="2" t="inlineStr">
        <is>
          <t>IPOS_STBIO1_MAIN_CONTROLLER_099</t>
        </is>
      </c>
      <c r="C111" s="2" t="inlineStr">
        <is>
          <t>When in ALC Compensation, the PPG shall wait that the rise of i_end_compensation signal from the ALC Compensation block to go into the RX_Start_UP state. This shall happen in OPERATIVE.</t>
        </is>
      </c>
      <c r="D111" s="2" t="inlineStr">
        <is>
          <t>IPOS_MAIN_CTRL.pdf</t>
        </is>
      </c>
      <c r="E111" s="2" t="inlineStr">
        <is>
          <t>1</t>
        </is>
      </c>
      <c r="F111" s="2" t="inlineStr">
        <is>
          <t>90</t>
        </is>
      </c>
      <c r="G111" s="2" t="inlineStr">
        <is>
          <t>p090:l9</t>
        </is>
      </c>
      <c r="H111" s="2" t="inlineStr">
        <is>
          <t>new</t>
        </is>
      </c>
      <c r="I111" s="2" t="inlineStr">
        <is>
          <t>System</t>
        </is>
      </c>
      <c r="J111" s="2" t="inlineStr"/>
      <c r="K111" s="2" t="inlineStr">
        <is>
          <t>no deterministic overlap</t>
        </is>
      </c>
      <c r="L111" s="2" t="inlineStr">
        <is>
          <t>manual_review</t>
        </is>
      </c>
      <c r="M111" s="3" t="inlineStr">
        <is>
          <t>approved</t>
        </is>
      </c>
      <c r="N111" s="2" t="inlineStr"/>
    </row>
    <row r="112">
      <c r="A112" s="2" t="inlineStr">
        <is>
          <t>ipos_main_ctrl_20260921_134117:IPOS_STBIO1_MAIN_CONTROLLER_100</t>
        </is>
      </c>
      <c r="B112" s="2" t="inlineStr">
        <is>
          <t>IPOS_STBIO1_MAIN_CONTROLLER_100</t>
        </is>
      </c>
      <c r="C112" s="2" t="inlineStr">
        <is>
          <t>When in Rx_Start_Up state, the o_tx_Preset shall be set 0, the en_tx_i shall be set to 1, the o_BIDAC shall maintain the value reached during the ALC Compensation summed up, if i_ppg_ioff_calibration is enabled, with the IOFF_OFFSET computed during the IOFF Calibration Procedure.</t>
        </is>
      </c>
      <c r="D112" s="2" t="inlineStr">
        <is>
          <t>IPOS_MAIN_CTRL.pdf</t>
        </is>
      </c>
      <c r="E112" s="2" t="inlineStr">
        <is>
          <t>1</t>
        </is>
      </c>
      <c r="F112" s="2" t="inlineStr">
        <is>
          <t>90</t>
        </is>
      </c>
      <c r="G112" s="2" t="inlineStr">
        <is>
          <t>p090:l17</t>
        </is>
      </c>
      <c r="H112" s="2" t="inlineStr">
        <is>
          <t>new</t>
        </is>
      </c>
      <c r="I112" s="2" t="inlineStr">
        <is>
          <t>System</t>
        </is>
      </c>
      <c r="J112" s="2" t="inlineStr"/>
      <c r="K112" s="2" t="inlineStr">
        <is>
          <t>no deterministic overlap</t>
        </is>
      </c>
      <c r="L112" s="2" t="inlineStr">
        <is>
          <t>manual_review</t>
        </is>
      </c>
      <c r="M112" s="3" t="inlineStr">
        <is>
          <t>approved</t>
        </is>
      </c>
      <c r="N112" s="2" t="inlineStr"/>
    </row>
    <row r="113">
      <c r="A113" s="2" t="inlineStr">
        <is>
          <t>ipos_main_ctrl_20260921_134117:IPOS_STBIO1_MAIN_CONTROLLER_101</t>
        </is>
      </c>
      <c r="B113" s="2" t="inlineStr">
        <is>
          <t>IPOS_STBIO1_MAIN_CONTROLLER_101</t>
        </is>
      </c>
      <c r="C113" s="2" t="inlineStr">
        <is>
          <t>When in Rx_Start_Up state, the PPG_FSM shall stay in this state for the T_rx_set time (GENERAL_PPG_PARAMETERS_3 register [3:0])) and then go into the FIRST_ALC_SAMPLES state.</t>
        </is>
      </c>
      <c r="D113" s="2" t="inlineStr">
        <is>
          <t>IPOS_MAIN_CTRL.pdf</t>
        </is>
      </c>
      <c r="E113" s="2" t="inlineStr">
        <is>
          <t>1</t>
        </is>
      </c>
      <c r="F113" s="2" t="inlineStr">
        <is>
          <t>90</t>
        </is>
      </c>
      <c r="G113" s="2" t="inlineStr">
        <is>
          <t>p090:l22</t>
        </is>
      </c>
      <c r="H113" s="2" t="inlineStr">
        <is>
          <t>new</t>
        </is>
      </c>
      <c r="I113" s="2" t="inlineStr">
        <is>
          <t>System</t>
        </is>
      </c>
      <c r="J113" s="2" t="inlineStr"/>
      <c r="K113" s="2" t="inlineStr">
        <is>
          <t>no deterministic overlap</t>
        </is>
      </c>
      <c r="L113" s="2" t="inlineStr">
        <is>
          <t>manual_review</t>
        </is>
      </c>
      <c r="M113" s="3" t="inlineStr">
        <is>
          <t>approved</t>
        </is>
      </c>
      <c r="N113" s="2" t="inlineStr"/>
    </row>
    <row r="114">
      <c r="A114" s="2" t="inlineStr">
        <is>
          <t>ipos_main_ctrl_20260921_134117:IPOS_STBIO1_MAIN_CONTROLLER_102</t>
        </is>
      </c>
      <c r="B114" s="2" t="inlineStr">
        <is>
          <t>IPOS_STBIO1_MAIN_CONTROLLER_102</t>
        </is>
      </c>
      <c r="C114" s="2" t="inlineStr">
        <is>
          <t>When in FIRST_ALC_SAMPLES state, the o_start_ADC signal shall be set high until i_end_average is low.</t>
        </is>
      </c>
      <c r="D114" s="2" t="inlineStr">
        <is>
          <t>IPOS_MAIN_CTRL.pdf</t>
        </is>
      </c>
      <c r="E114" s="2" t="inlineStr">
        <is>
          <t>1</t>
        </is>
      </c>
      <c r="F114" s="2" t="inlineStr">
        <is>
          <t>90</t>
        </is>
      </c>
      <c r="G114" s="2" t="inlineStr">
        <is>
          <t>p090:l26</t>
        </is>
      </c>
      <c r="H114" s="2" t="inlineStr">
        <is>
          <t>new</t>
        </is>
      </c>
      <c r="I114" s="2" t="inlineStr">
        <is>
          <t>System</t>
        </is>
      </c>
      <c r="J114" s="2" t="inlineStr"/>
      <c r="K114" s="2" t="inlineStr">
        <is>
          <t>no deterministic overlap</t>
        </is>
      </c>
      <c r="L114" s="2" t="inlineStr">
        <is>
          <t>manual_review</t>
        </is>
      </c>
      <c r="M114" s="3" t="inlineStr">
        <is>
          <t>approved</t>
        </is>
      </c>
      <c r="N114" s="2" t="inlineStr"/>
    </row>
    <row r="115">
      <c r="A115" s="2" t="inlineStr">
        <is>
          <t>ipos_main_ctrl_20260921_134117:IPOS_STBIO1_MAIN_CONTROLLER_103</t>
        </is>
      </c>
      <c r="B115" s="2" t="inlineStr">
        <is>
          <t>IPOS_STBIO1_MAIN_CONTROLLER_103</t>
        </is>
      </c>
      <c r="C115" s="2" t="inlineStr">
        <is>
          <t>When in FIRST_ALC_SAMPLES state, the PPG_FSM Shall stay in this state until 1 clock cycle after the rise of the i_end_average and the TX_start_up time has passed. After that, the PPG FSM shall bring itself into the Rising_Ramp state.</t>
        </is>
      </c>
      <c r="D115" s="2" t="inlineStr">
        <is>
          <t>IPOS_MAIN_CTRL.pdf</t>
        </is>
      </c>
      <c r="E115" s="2" t="inlineStr">
        <is>
          <t>1</t>
        </is>
      </c>
      <c r="F115" s="2" t="inlineStr">
        <is>
          <t>90</t>
        </is>
      </c>
      <c r="G115" s="2" t="inlineStr">
        <is>
          <t>p090:l29</t>
        </is>
      </c>
      <c r="H115" s="2" t="inlineStr">
        <is>
          <t>new</t>
        </is>
      </c>
      <c r="I115" s="2" t="inlineStr">
        <is>
          <t>System</t>
        </is>
      </c>
      <c r="J115" s="2" t="inlineStr"/>
      <c r="K115" s="2" t="inlineStr">
        <is>
          <t>no deterministic overlap</t>
        </is>
      </c>
      <c r="L115" s="2" t="inlineStr">
        <is>
          <t>manual_review</t>
        </is>
      </c>
      <c r="M115" s="3" t="inlineStr">
        <is>
          <t>approved</t>
        </is>
      </c>
      <c r="N115" s="2" t="inlineStr"/>
    </row>
    <row r="116">
      <c r="A116" s="2" t="inlineStr">
        <is>
          <t>ipos_main_ctrl_20260921_134117:IPOS_STBIO1_MAIN_CONTROLLER_1102</t>
        </is>
      </c>
      <c r="B116" s="2" t="inlineStr">
        <is>
          <t>IPOS_STBIO1_MAIN_CONTROLLER_1102</t>
        </is>
      </c>
      <c r="C116" s="2" t="inlineStr">
        <is>
          <t>Tx Preset shall be set to 1 a configurable TX_Preset_Step time before the start of the Digital Ramp rising phase</t>
        </is>
      </c>
      <c r="D116" s="2" t="inlineStr">
        <is>
          <t>IPOS_MAIN_CTRL.pdf</t>
        </is>
      </c>
      <c r="E116" s="2" t="inlineStr">
        <is>
          <t>1</t>
        </is>
      </c>
      <c r="F116" s="2" t="inlineStr">
        <is>
          <t>90</t>
        </is>
      </c>
      <c r="G116" s="2" t="inlineStr">
        <is>
          <t>p090:l33</t>
        </is>
      </c>
      <c r="H116" s="2" t="inlineStr">
        <is>
          <t>new</t>
        </is>
      </c>
      <c r="I116" s="2" t="inlineStr">
        <is>
          <t>System</t>
        </is>
      </c>
      <c r="J116" s="2" t="inlineStr"/>
      <c r="K116" s="2" t="inlineStr">
        <is>
          <t>no deterministic overlap</t>
        </is>
      </c>
      <c r="L116" s="2" t="inlineStr">
        <is>
          <t>manual_review</t>
        </is>
      </c>
      <c r="M116" s="3" t="inlineStr">
        <is>
          <t>approved</t>
        </is>
      </c>
      <c r="N116" s="2" t="inlineStr"/>
    </row>
    <row r="117">
      <c r="A117" s="2" t="inlineStr">
        <is>
          <t>ipos_main_ctrl_20260921_134117:IPOS_STBIO1_MAIN_CONTROLLER_1104</t>
        </is>
      </c>
      <c r="B117" s="2" t="inlineStr">
        <is>
          <t>IPOS_STBIO1_MAIN_CONTROLLER_1104</t>
        </is>
      </c>
      <c r="C117" s="2" t="inlineStr">
        <is>
          <t>Tx Preset shall be set to 0 before the rising phase(i_start_digtal_ramp) and after the falling phase (i_start_falling_ramp) of the digital ramp</t>
        </is>
      </c>
      <c r="D117" s="2" t="inlineStr">
        <is>
          <t>IPOS_MAIN_CTRL.pdf</t>
        </is>
      </c>
      <c r="E117" s="2" t="inlineStr">
        <is>
          <t>1</t>
        </is>
      </c>
      <c r="F117" s="2" t="inlineStr">
        <is>
          <t>91</t>
        </is>
      </c>
      <c r="G117" s="2" t="inlineStr">
        <is>
          <t>p091:l4</t>
        </is>
      </c>
      <c r="H117" s="2" t="inlineStr">
        <is>
          <t>new</t>
        </is>
      </c>
      <c r="I117" s="2" t="inlineStr">
        <is>
          <t>System</t>
        </is>
      </c>
      <c r="J117" s="2" t="inlineStr"/>
      <c r="K117" s="2" t="inlineStr">
        <is>
          <t>no deterministic overlap</t>
        </is>
      </c>
      <c r="L117" s="2" t="inlineStr">
        <is>
          <t>manual_review</t>
        </is>
      </c>
      <c r="M117" s="3" t="inlineStr">
        <is>
          <t>approved</t>
        </is>
      </c>
      <c r="N117" s="2" t="inlineStr"/>
    </row>
    <row r="118">
      <c r="A118" s="2" t="inlineStr">
        <is>
          <t>ipos_main_ctrl_20260921_134117:IPOS_STBIO1_MAIN_CONTROLLER_1105</t>
        </is>
      </c>
      <c r="B118" s="2" t="inlineStr">
        <is>
          <t>IPOS_STBIO1_MAIN_CONTROLLER_1105</t>
        </is>
      </c>
      <c r="C118" s="2" t="inlineStr">
        <is>
          <t>If no multiple frame is selected (i_frame_repetition in ppg_fsm set to 0), when Tx Preset falls from 1 to 0, also the en_tx shall pass from 1 to 0.</t>
        </is>
      </c>
      <c r="D118" s="2" t="inlineStr">
        <is>
          <t>IPOS_MAIN_CTRL.pdf</t>
        </is>
      </c>
      <c r="E118" s="2" t="inlineStr">
        <is>
          <t>1</t>
        </is>
      </c>
      <c r="F118" s="2" t="inlineStr">
        <is>
          <t>91</t>
        </is>
      </c>
      <c r="G118" s="2" t="inlineStr">
        <is>
          <t>p091:l7</t>
        </is>
      </c>
      <c r="H118" s="2" t="inlineStr">
        <is>
          <t>new</t>
        </is>
      </c>
      <c r="I118" s="2" t="inlineStr">
        <is>
          <t>System</t>
        </is>
      </c>
      <c r="J118" s="2" t="inlineStr"/>
      <c r="K118" s="2" t="inlineStr">
        <is>
          <t>no deterministic overlap</t>
        </is>
      </c>
      <c r="L118" s="2" t="inlineStr">
        <is>
          <t>manual_review</t>
        </is>
      </c>
      <c r="M118" s="3" t="inlineStr">
        <is>
          <t>approved</t>
        </is>
      </c>
      <c r="N118" s="2" t="inlineStr"/>
    </row>
    <row r="119">
      <c r="A119" s="2" t="inlineStr">
        <is>
          <t>ipos_main_ctrl_20260921_134117:IPOS_STBIO1_MAIN_CONTROLLER_8106</t>
        </is>
      </c>
      <c r="B119" s="2" t="inlineStr">
        <is>
          <t>IPOS_STBIO1_MAIN_CONTROLLER_8106</t>
        </is>
      </c>
      <c r="C119" s="2" t="inlineStr">
        <is>
          <t>If multiple frame is selected (i_frame_repetition in ppg_fsm greater than 0), when Tx Preset falls from 1 to 0, the en_tx shall pass from 1 to 0 only during the last repetition (check that when o_end_ppg_fsm is set, en_tx is 0).</t>
        </is>
      </c>
      <c r="D119" s="2" t="inlineStr">
        <is>
          <t>IPOS_MAIN_CTRL.pdf</t>
        </is>
      </c>
      <c r="E119" s="2" t="inlineStr">
        <is>
          <t>1</t>
        </is>
      </c>
      <c r="F119" s="2" t="inlineStr">
        <is>
          <t>91</t>
        </is>
      </c>
      <c r="G119" s="2" t="inlineStr">
        <is>
          <t>p091:l10</t>
        </is>
      </c>
      <c r="H119" s="2" t="inlineStr">
        <is>
          <t>new</t>
        </is>
      </c>
      <c r="I119" s="2" t="inlineStr">
        <is>
          <t>System</t>
        </is>
      </c>
      <c r="J119" s="2" t="inlineStr"/>
      <c r="K119" s="2" t="inlineStr">
        <is>
          <t>no deterministic overlap</t>
        </is>
      </c>
      <c r="L119" s="2" t="inlineStr">
        <is>
          <t>manual_review</t>
        </is>
      </c>
      <c r="M119" s="3" t="inlineStr">
        <is>
          <t>approved</t>
        </is>
      </c>
      <c r="N119" s="2" t="inlineStr"/>
    </row>
    <row r="120">
      <c r="A120" s="2" t="inlineStr">
        <is>
          <t>ipos_main_ctrl_20260921_134117:IPOS_STBIO1_MAIN_CONTROLLER_104</t>
        </is>
      </c>
      <c r="B120" s="2" t="inlineStr">
        <is>
          <t>IPOS_STBIO1_MAIN_CONTROLLER_104</t>
        </is>
      </c>
      <c r="C120" s="2" t="inlineStr">
        <is>
          <t>When in FIRST_ALC_SAMPLES state, when i_end_average is set to 1, the o_start_digital_ramp signal shall be set high to start the rising of the digital ramp and go into the RISING_RAMP state.</t>
        </is>
      </c>
      <c r="D120" s="2" t="inlineStr">
        <is>
          <t>IPOS_MAIN_CTRL.pdf</t>
        </is>
      </c>
      <c r="E120" s="2" t="inlineStr">
        <is>
          <t>1</t>
        </is>
      </c>
      <c r="F120" s="2" t="inlineStr">
        <is>
          <t>91</t>
        </is>
      </c>
      <c r="G120" s="2" t="inlineStr">
        <is>
          <t>p091:l14</t>
        </is>
      </c>
      <c r="H120" s="2" t="inlineStr">
        <is>
          <t>new</t>
        </is>
      </c>
      <c r="I120" s="2" t="inlineStr">
        <is>
          <t>System</t>
        </is>
      </c>
      <c r="J120" s="2" t="inlineStr"/>
      <c r="K120" s="2" t="inlineStr">
        <is>
          <t>no deterministic overlap</t>
        </is>
      </c>
      <c r="L120" s="2" t="inlineStr">
        <is>
          <t>manual_review</t>
        </is>
      </c>
      <c r="M120" s="3" t="inlineStr">
        <is>
          <t>approved</t>
        </is>
      </c>
      <c r="N120" s="2" t="inlineStr"/>
    </row>
    <row r="121">
      <c r="A121" s="2" t="inlineStr">
        <is>
          <t>ipos_main_ctrl_20260921_134117:IPOS_STBIO1_MAIN_CONTROLLER_105</t>
        </is>
      </c>
      <c r="B121" s="2" t="inlineStr">
        <is>
          <t>IPOS_STBIO1_MAIN_CONTROLLER_105</t>
        </is>
      </c>
      <c r="C121" s="2" t="inlineStr">
        <is>
          <t>When in Rising_Ramp state, at the half of Rising_time, the o_idac_dc_ppg_frame shall be set to the IDAC_DC_PPG_FRAME_{n} (FRAME_n_PARAMETERS_5 register [5:0]) value related to the frame that is being executed.</t>
        </is>
      </c>
      <c r="D121" s="2" t="inlineStr">
        <is>
          <t>IPOS_MAIN_CTRL.pdf</t>
        </is>
      </c>
      <c r="E121" s="2" t="inlineStr">
        <is>
          <t>1</t>
        </is>
      </c>
      <c r="F121" s="2" t="inlineStr">
        <is>
          <t>91</t>
        </is>
      </c>
      <c r="G121" s="2" t="inlineStr">
        <is>
          <t>p091:l18</t>
        </is>
      </c>
      <c r="H121" s="2" t="inlineStr">
        <is>
          <t>new</t>
        </is>
      </c>
      <c r="I121" s="2" t="inlineStr">
        <is>
          <t>System</t>
        </is>
      </c>
      <c r="J121" s="2" t="inlineStr"/>
      <c r="K121" s="2" t="inlineStr">
        <is>
          <t>no deterministic overlap</t>
        </is>
      </c>
      <c r="L121" s="2" t="inlineStr">
        <is>
          <t>manual_review</t>
        </is>
      </c>
      <c r="M121" s="3" t="inlineStr">
        <is>
          <t>approved</t>
        </is>
      </c>
      <c r="N121" s="2" t="inlineStr"/>
    </row>
    <row r="122">
      <c r="A122" s="2" t="inlineStr">
        <is>
          <t>ipos_main_ctrl_20260921_134117:IPOS_STBIO1_MAIN_CONTROLLER_106</t>
        </is>
      </c>
      <c r="B122" s="2" t="inlineStr">
        <is>
          <t>IPOS_STBIO1_MAIN_CONTROLLER_106</t>
        </is>
      </c>
      <c r="C122" s="2" t="inlineStr">
        <is>
          <t>When in Rising_Ramp State, the PPG_FSM shall stay in this state until the end of the Rising Time and then go into the Measurement state.</t>
        </is>
      </c>
      <c r="D122" s="2" t="inlineStr">
        <is>
          <t>IPOS_MAIN_CTRL.pdf</t>
        </is>
      </c>
      <c r="E122" s="2" t="inlineStr">
        <is>
          <t>1</t>
        </is>
      </c>
      <c r="F122" s="2" t="inlineStr">
        <is>
          <t>91</t>
        </is>
      </c>
      <c r="G122" s="2" t="inlineStr">
        <is>
          <t>p091:l22</t>
        </is>
      </c>
      <c r="H122" s="2" t="inlineStr">
        <is>
          <t>new</t>
        </is>
      </c>
      <c r="I122" s="2" t="inlineStr">
        <is>
          <t>System</t>
        </is>
      </c>
      <c r="J122" s="2" t="inlineStr"/>
      <c r="K122" s="2" t="inlineStr">
        <is>
          <t>no deterministic overlap</t>
        </is>
      </c>
      <c r="L122" s="2" t="inlineStr">
        <is>
          <t>manual_review</t>
        </is>
      </c>
      <c r="M122" s="3" t="inlineStr">
        <is>
          <t>approved</t>
        </is>
      </c>
      <c r="N122" s="2" t="inlineStr"/>
    </row>
    <row r="123">
      <c r="A123" s="2" t="inlineStr">
        <is>
          <t>ipos_main_ctrl_20260921_134117:IPOS_STBIO1_MAIN_CONTROLLER_107</t>
        </is>
      </c>
      <c r="B123" s="2" t="inlineStr">
        <is>
          <t>IPOS_STBIO1_MAIN_CONTROLLER_107</t>
        </is>
      </c>
      <c r="C123" s="2" t="inlineStr">
        <is>
          <t>When in Measurement state, after the wait at least of the TX_ledset time related to the frame that is being executed. (TX_LEDSET_FRAME {n}]), the o_start_adc signal shall be set high.</t>
        </is>
      </c>
      <c r="D123" s="2" t="inlineStr">
        <is>
          <t>IPOS_MAIN_CTRL.pdf</t>
        </is>
      </c>
      <c r="E123" s="2" t="inlineStr">
        <is>
          <t>1</t>
        </is>
      </c>
      <c r="F123" s="2" t="inlineStr">
        <is>
          <t>91</t>
        </is>
      </c>
      <c r="G123" s="2" t="inlineStr">
        <is>
          <t>p091:l25</t>
        </is>
      </c>
      <c r="H123" s="2" t="inlineStr">
        <is>
          <t>new</t>
        </is>
      </c>
      <c r="I123" s="2" t="inlineStr">
        <is>
          <t>System</t>
        </is>
      </c>
      <c r="J123" s="2" t="inlineStr"/>
      <c r="K123" s="2" t="inlineStr">
        <is>
          <t>no deterministic overlap</t>
        </is>
      </c>
      <c r="L123" s="2" t="inlineStr">
        <is>
          <t>manual_review</t>
        </is>
      </c>
      <c r="M123" s="3" t="inlineStr">
        <is>
          <t>approved</t>
        </is>
      </c>
      <c r="N123" s="2" t="inlineStr"/>
    </row>
    <row r="124">
      <c r="A124" s="2" t="inlineStr">
        <is>
          <t>ipos_main_ctrl_20260921_134117:IPOS_STBIO1_MAIN_CONTROLLER_108</t>
        </is>
      </c>
      <c r="B124" s="2" t="inlineStr">
        <is>
          <t>IPOS_STBIO1_MAIN_CONTROLLER_108</t>
        </is>
      </c>
      <c r="C124" s="2" t="inlineStr">
        <is>
          <t>When in Measurement state, the PPG_FSM shall stay in this state until the rising of the i_end_average signal from the ADC block. After that, the PPG_FSM shall bring itself into the Falling Ramp state.</t>
        </is>
      </c>
      <c r="D124" s="2" t="inlineStr">
        <is>
          <t>IPOS_MAIN_CTRL.pdf</t>
        </is>
      </c>
      <c r="E124" s="2" t="inlineStr">
        <is>
          <t>1</t>
        </is>
      </c>
      <c r="F124" s="2" t="inlineStr">
        <is>
          <t>91</t>
        </is>
      </c>
      <c r="G124" s="2" t="inlineStr">
        <is>
          <t>p091:l28</t>
        </is>
      </c>
      <c r="H124" s="2" t="inlineStr">
        <is>
          <t>new</t>
        </is>
      </c>
      <c r="I124" s="2" t="inlineStr">
        <is>
          <t>System</t>
        </is>
      </c>
      <c r="J124" s="2" t="inlineStr"/>
      <c r="K124" s="2" t="inlineStr">
        <is>
          <t>no deterministic overlap</t>
        </is>
      </c>
      <c r="L124" s="2" t="inlineStr">
        <is>
          <t>manual_review</t>
        </is>
      </c>
      <c r="M124" s="3" t="inlineStr">
        <is>
          <t>approved</t>
        </is>
      </c>
      <c r="N124" s="2" t="inlineStr"/>
    </row>
    <row r="125">
      <c r="A125" s="2" t="inlineStr">
        <is>
          <t>ipos_main_ctrl_20260921_134117:IPOS_STBIO1_MAIN_CONTROLLER_109</t>
        </is>
      </c>
      <c r="B125" s="2" t="inlineStr">
        <is>
          <t>IPOS_STBIO1_MAIN_CONTROLLER_109</t>
        </is>
      </c>
      <c r="C125" s="2" t="inlineStr">
        <is>
          <t>When in MEASUREMENT State, the o_falling_digital_ramp signal shall be set to 1 to go into the FALLING_RAMP State and shall stay 1 until i_falling_ramp_end is different from 1.</t>
        </is>
      </c>
      <c r="D125" s="2" t="inlineStr">
        <is>
          <t>IPOS_MAIN_CTRL.pdf</t>
        </is>
      </c>
      <c r="E125" s="2" t="inlineStr">
        <is>
          <t>1</t>
        </is>
      </c>
      <c r="F125" s="2" t="inlineStr">
        <is>
          <t>91</t>
        </is>
      </c>
      <c r="G125" s="2" t="inlineStr">
        <is>
          <t>p091:l32</t>
        </is>
      </c>
      <c r="H125" s="2" t="inlineStr">
        <is>
          <t>new</t>
        </is>
      </c>
      <c r="I125" s="2" t="inlineStr">
        <is>
          <t>System</t>
        </is>
      </c>
      <c r="J125" s="2" t="inlineStr"/>
      <c r="K125" s="2" t="inlineStr">
        <is>
          <t>no deterministic overlap</t>
        </is>
      </c>
      <c r="L125" s="2" t="inlineStr">
        <is>
          <t>manual_review</t>
        </is>
      </c>
      <c r="M125" s="3" t="inlineStr">
        <is>
          <t>approved</t>
        </is>
      </c>
      <c r="N125" s="2" t="inlineStr"/>
    </row>
    <row r="126">
      <c r="A126" s="2" t="inlineStr">
        <is>
          <t>ipos_main_ctrl_20260921_134117:IPOS_STBIO1_MAIN_CONTROLLER_110</t>
        </is>
      </c>
      <c r="B126" s="2" t="inlineStr">
        <is>
          <t>IPOS_STBIO1_MAIN_CONTROLLER_110</t>
        </is>
      </c>
      <c r="C126" s="2" t="inlineStr">
        <is>
          <t>When in Falling_Ramp State, at the half of the Falling_Time the o_idac_dc_ppg_frame shall be set to 0.</t>
        </is>
      </c>
      <c r="D126" s="2" t="inlineStr">
        <is>
          <t>IPOS_MAIN_CTRL.pdf</t>
        </is>
      </c>
      <c r="E126" s="2" t="inlineStr">
        <is>
          <t>1</t>
        </is>
      </c>
      <c r="F126" s="2" t="inlineStr">
        <is>
          <t>91</t>
        </is>
      </c>
      <c r="G126" s="2" t="inlineStr">
        <is>
          <t>p091:l35</t>
        </is>
      </c>
      <c r="H126" s="2" t="inlineStr">
        <is>
          <t>new</t>
        </is>
      </c>
      <c r="I126" s="2" t="inlineStr">
        <is>
          <t>System</t>
        </is>
      </c>
      <c r="J126" s="2" t="inlineStr"/>
      <c r="K126" s="2" t="inlineStr">
        <is>
          <t>no deterministic overlap</t>
        </is>
      </c>
      <c r="L126" s="2" t="inlineStr">
        <is>
          <t>manual_review</t>
        </is>
      </c>
      <c r="M126" s="3" t="inlineStr">
        <is>
          <t>approved</t>
        </is>
      </c>
      <c r="N126" s="2" t="inlineStr"/>
    </row>
    <row r="127">
      <c r="A127" s="2" t="inlineStr">
        <is>
          <t>ipos_main_ctrl_20260921_134117:IPOS_STBIO1_MAIN_CONTROLLER_111</t>
        </is>
      </c>
      <c r="B127" s="2" t="inlineStr">
        <is>
          <t>IPOS_STBIO1_MAIN_CONTROLLER_111</t>
        </is>
      </c>
      <c r="C127" s="2" t="inlineStr">
        <is>
          <t>When in Falling_Ramp state, the PPG_FSM shall stay in this state until the end of the Falling Time (depends on the user's configuration of Digital Ramp parameters) and bring itself into the SECOND_ALC_SAMPLES state.</t>
        </is>
      </c>
      <c r="D127" s="2" t="inlineStr">
        <is>
          <t>IPOS_MAIN_CTRL.pdf</t>
        </is>
      </c>
      <c r="E127" s="2" t="inlineStr">
        <is>
          <t>1</t>
        </is>
      </c>
      <c r="F127" s="2" t="inlineStr">
        <is>
          <t>92</t>
        </is>
      </c>
      <c r="G127" s="2" t="inlineStr">
        <is>
          <t>p092:l2</t>
        </is>
      </c>
      <c r="H127" s="2" t="inlineStr">
        <is>
          <t>new</t>
        </is>
      </c>
      <c r="I127" s="2" t="inlineStr">
        <is>
          <t>System</t>
        </is>
      </c>
      <c r="J127" s="2" t="inlineStr"/>
      <c r="K127" s="2" t="inlineStr">
        <is>
          <t>no deterministic overlap</t>
        </is>
      </c>
      <c r="L127" s="2" t="inlineStr">
        <is>
          <t>manual_review</t>
        </is>
      </c>
      <c r="M127" s="3" t="inlineStr">
        <is>
          <t>approved</t>
        </is>
      </c>
      <c r="N127" s="2" t="inlineStr"/>
    </row>
    <row r="128">
      <c r="A128" s="2" t="inlineStr">
        <is>
          <t>ipos_main_ctrl_20260921_134117:IPOS_STBIO1_MAIN_CONTROLLER_112</t>
        </is>
      </c>
      <c r="B128" s="2" t="inlineStr">
        <is>
          <t>IPOS_STBIO1_MAIN_CONTROLLER_112</t>
        </is>
      </c>
      <c r="C128" s="2" t="inlineStr">
        <is>
          <t>When in SECOND_ALC_SAMPLES state, the o_en_Txi shall be set low after the end at least of the T_tx_ledoff time (TX_LEDOFF_FRAME_{n}) and the o_start_adc signal shall be set to 1.</t>
        </is>
      </c>
      <c r="D128" s="2" t="inlineStr">
        <is>
          <t>IPOS_MAIN_CTRL.pdf</t>
        </is>
      </c>
      <c r="E128" s="2" t="inlineStr">
        <is>
          <t>1</t>
        </is>
      </c>
      <c r="F128" s="2" t="inlineStr">
        <is>
          <t>92</t>
        </is>
      </c>
      <c r="G128" s="2" t="inlineStr">
        <is>
          <t>p092:l6</t>
        </is>
      </c>
      <c r="H128" s="2" t="inlineStr">
        <is>
          <t>new</t>
        </is>
      </c>
      <c r="I128" s="2" t="inlineStr">
        <is>
          <t>System</t>
        </is>
      </c>
      <c r="J128" s="2" t="inlineStr"/>
      <c r="K128" s="2" t="inlineStr">
        <is>
          <t>no deterministic overlap</t>
        </is>
      </c>
      <c r="L128" s="2" t="inlineStr">
        <is>
          <t>manual_review</t>
        </is>
      </c>
      <c r="M128" s="3" t="inlineStr">
        <is>
          <t>approved</t>
        </is>
      </c>
      <c r="N128" s="2" t="inlineStr"/>
    </row>
    <row r="129">
      <c r="A129" s="2" t="inlineStr">
        <is>
          <t>ipos_main_ctrl_20260921_134117:IPOS_STBIO1_MAIN_CONTROLLER_113</t>
        </is>
      </c>
      <c r="B129" s="2" t="inlineStr">
        <is>
          <t>IPOS_STBIO1_MAIN_CONTROLLER_113</t>
        </is>
      </c>
      <c r="C129" s="2" t="inlineStr">
        <is>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 state and the into the ALC_Compensation state.</t>
        </is>
      </c>
      <c r="D129" s="2" t="inlineStr">
        <is>
          <t>IPOS_MAIN_CTRL.pdf</t>
        </is>
      </c>
      <c r="E129" s="2" t="inlineStr">
        <is>
          <t>1</t>
        </is>
      </c>
      <c r="F129" s="2" t="inlineStr">
        <is>
          <t>92</t>
        </is>
      </c>
      <c r="G129" s="2" t="inlineStr">
        <is>
          <t>p092:l10</t>
        </is>
      </c>
      <c r="H129" s="2" t="inlineStr">
        <is>
          <t>new</t>
        </is>
      </c>
      <c r="I129" s="2" t="inlineStr">
        <is>
          <t>System</t>
        </is>
      </c>
      <c r="J129" s="2" t="inlineStr"/>
      <c r="K129" s="2" t="inlineStr">
        <is>
          <t>no deterministic overlap</t>
        </is>
      </c>
      <c r="L129" s="2" t="inlineStr">
        <is>
          <t>manual_review</t>
        </is>
      </c>
      <c r="M129" s="3" t="inlineStr">
        <is>
          <t>approved</t>
        </is>
      </c>
      <c r="N129" s="2" t="inlineStr"/>
    </row>
    <row r="130">
      <c r="A130" s="2" t="inlineStr">
        <is>
          <t>ipos_main_ctrl_20260921_134117:IPOS_STBIO1_MAIN_CONTROLLER_1095</t>
        </is>
      </c>
      <c r="B130" s="2" t="inlineStr">
        <is>
          <t>IPOS_STBIO1_MAIN_CONTROLLER_1095</t>
        </is>
      </c>
      <c r="C130" s="2" t="inlineStr">
        <is>
          <t>The o_pd_tia, o_pd_idac and o_pd_pga shall be the negated version the o_en_tia, o_en_idac and o_en_buffer of respectively.</t>
        </is>
      </c>
      <c r="D130" s="2" t="inlineStr">
        <is>
          <t>IPOS_MAIN_CTRL.pdf</t>
        </is>
      </c>
      <c r="E130" s="2" t="inlineStr">
        <is>
          <t>1</t>
        </is>
      </c>
      <c r="F130" s="2" t="inlineStr">
        <is>
          <t>92</t>
        </is>
      </c>
      <c r="G130" s="2" t="inlineStr">
        <is>
          <t>p092:l17</t>
        </is>
      </c>
      <c r="H130" s="2" t="inlineStr">
        <is>
          <t>new</t>
        </is>
      </c>
      <c r="I130" s="2" t="inlineStr">
        <is>
          <t>System</t>
        </is>
      </c>
      <c r="J130" s="2" t="inlineStr"/>
      <c r="K130" s="2" t="inlineStr">
        <is>
          <t>no deterministic overlap</t>
        </is>
      </c>
      <c r="L130" s="2" t="inlineStr">
        <is>
          <t>manual_review</t>
        </is>
      </c>
      <c r="M130" s="3" t="inlineStr">
        <is>
          <t>approved</t>
        </is>
      </c>
      <c r="N130" s="2" t="inlineStr"/>
    </row>
    <row r="131">
      <c r="A131" s="2" t="inlineStr">
        <is>
          <t>ipos_main_ctrl_20260921_134117:IPOS_STBIO1_MAIN_CONTROLLER_115</t>
        </is>
      </c>
      <c r="B131" s="2" t="inlineStr">
        <is>
          <t>IPOS_STBIO1_MAIN_CONTROLLER_115</t>
        </is>
      </c>
      <c r="C131" s="2" t="inlineStr">
        <is>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 Master interface.</t>
        </is>
      </c>
      <c r="D131" s="2" t="inlineStr">
        <is>
          <t>IPOS_MAIN_CTRL.pdf</t>
        </is>
      </c>
      <c r="E131" s="2" t="inlineStr">
        <is>
          <t>1</t>
        </is>
      </c>
      <c r="F131" s="2" t="inlineStr">
        <is>
          <t>92</t>
        </is>
      </c>
      <c r="G131" s="2" t="inlineStr">
        <is>
          <t>p092:l20</t>
        </is>
      </c>
      <c r="H131" s="2" t="inlineStr">
        <is>
          <t>new</t>
        </is>
      </c>
      <c r="I131" s="2" t="inlineStr">
        <is>
          <t>System</t>
        </is>
      </c>
      <c r="J131" s="2" t="inlineStr"/>
      <c r="K131" s="2" t="inlineStr">
        <is>
          <t>no deterministic overlap</t>
        </is>
      </c>
      <c r="L131" s="2" t="inlineStr">
        <is>
          <t>manual_review</t>
        </is>
      </c>
      <c r="M131" s="3" t="inlineStr">
        <is>
          <t>approved</t>
        </is>
      </c>
      <c r="N131" s="2" t="inlineStr"/>
    </row>
    <row r="132">
      <c r="A132" s="2" t="inlineStr">
        <is>
          <t>ipos_main_ctrl_20260921_134117:IPOS_STBIO1_MAIN_CONTROLLER_1116</t>
        </is>
      </c>
      <c r="B132" s="2" t="inlineStr">
        <is>
          <t>IPOS_STBIO1_MAIN_CONTROLLER_1116</t>
        </is>
      </c>
      <c r="C132" s="2" t="inlineStr">
        <is>
          <t>When the Ioff Calibration algorithm is enabled, it shall be performed every time a new measurements cycle starts.</t>
        </is>
      </c>
      <c r="D132" s="2" t="inlineStr">
        <is>
          <t>IPOS_MAIN_CTRL.pdf</t>
        </is>
      </c>
      <c r="E132" s="2" t="inlineStr">
        <is>
          <t>1</t>
        </is>
      </c>
      <c r="F132" s="2" t="inlineStr">
        <is>
          <t>93</t>
        </is>
      </c>
      <c r="G132" s="2" t="inlineStr">
        <is>
          <t>p093:l3</t>
        </is>
      </c>
      <c r="H132" s="2" t="inlineStr">
        <is>
          <t>new</t>
        </is>
      </c>
      <c r="I132" s="2" t="inlineStr">
        <is>
          <t>System</t>
        </is>
      </c>
      <c r="J132" s="2" t="inlineStr"/>
      <c r="K132" s="2" t="inlineStr">
        <is>
          <t>no deterministic overlap</t>
        </is>
      </c>
      <c r="L132" s="2" t="inlineStr">
        <is>
          <t>manual_review</t>
        </is>
      </c>
      <c r="M132" s="3" t="inlineStr">
        <is>
          <t>approved</t>
        </is>
      </c>
      <c r="N132" s="2" t="inlineStr"/>
    </row>
    <row r="133">
      <c r="A133" s="2" t="inlineStr">
        <is>
          <t>ipos_main_ctrl_20260921_134117:IPOS_STBIO1_MAIN_CONTROLLER_1118</t>
        </is>
      </c>
      <c r="B133" s="2" t="inlineStr">
        <is>
          <t>IPOS_STBIO1_MAIN_CONTROLLER_1118</t>
        </is>
      </c>
      <c r="C133" s="2" t="inlineStr">
        <is>
          <t>Nm0 shall be the result of average on 8 acquired samples.</t>
        </is>
      </c>
      <c r="D133" s="2" t="inlineStr">
        <is>
          <t>IPOS_MAIN_CTRL.pdf</t>
        </is>
      </c>
      <c r="E133" s="2" t="inlineStr">
        <is>
          <t>1</t>
        </is>
      </c>
      <c r="F133" s="2" t="inlineStr">
        <is>
          <t>93</t>
        </is>
      </c>
      <c r="G133" s="2" t="inlineStr">
        <is>
          <t>p093:l6</t>
        </is>
      </c>
      <c r="H133" s="2" t="inlineStr">
        <is>
          <t>new</t>
        </is>
      </c>
      <c r="I133" s="2" t="inlineStr">
        <is>
          <t>System</t>
        </is>
      </c>
      <c r="J133" s="2" t="inlineStr"/>
      <c r="K133" s="2" t="inlineStr">
        <is>
          <t>no deterministic overlap</t>
        </is>
      </c>
      <c r="L133" s="2" t="inlineStr">
        <is>
          <t>manual_review</t>
        </is>
      </c>
      <c r="M133" s="3" t="inlineStr">
        <is>
          <t>approved</t>
        </is>
      </c>
      <c r="N133" s="2" t="inlineStr"/>
    </row>
    <row r="134">
      <c r="A134" s="2" t="inlineStr">
        <is>
          <t>ipos_main_ctrl_20260921_134117:IPOS_STBIO1_MAIN_CONTROLLER_1119</t>
        </is>
      </c>
      <c r="B134" s="2" t="inlineStr">
        <is>
          <t>IPOS_STBIO1_MAIN_CONTROLLER_1119</t>
        </is>
      </c>
      <c r="C134" s="2" t="inlineStr">
        <is>
          <t>Nm1 shall be the result of average on 8 acquired samples.</t>
        </is>
      </c>
      <c r="D134" s="2" t="inlineStr">
        <is>
          <t>IPOS_MAIN_CTRL.pdf</t>
        </is>
      </c>
      <c r="E134" s="2" t="inlineStr">
        <is>
          <t>1</t>
        </is>
      </c>
      <c r="F134" s="2" t="inlineStr">
        <is>
          <t>93</t>
        </is>
      </c>
      <c r="G134" s="2" t="inlineStr">
        <is>
          <t>p093:l8</t>
        </is>
      </c>
      <c r="H134" s="2" t="inlineStr">
        <is>
          <t>new</t>
        </is>
      </c>
      <c r="I134" s="2" t="inlineStr">
        <is>
          <t>System</t>
        </is>
      </c>
      <c r="J134" s="2" t="inlineStr"/>
      <c r="K134" s="2" t="inlineStr">
        <is>
          <t>no deterministic overlap</t>
        </is>
      </c>
      <c r="L134" s="2" t="inlineStr">
        <is>
          <t>manual_review</t>
        </is>
      </c>
      <c r="M134" s="3" t="inlineStr">
        <is>
          <t>approved</t>
        </is>
      </c>
      <c r="N134" s="2" t="inlineStr"/>
    </row>
    <row r="135">
      <c r="A135" s="2" t="inlineStr">
        <is>
          <t>ipos_main_ctrl_20260921_134117:IPOS_STBIO1_MAIN_CONTROLLER_8116</t>
        </is>
      </c>
      <c r="B135" s="2" t="inlineStr">
        <is>
          <t>IPOS_STBIO1_MAIN_CONTROLLER_8116</t>
        </is>
      </c>
      <c r="C135" s="2" t="inlineStr">
        <is>
          <t>i_n_start_case shall be lesser or equal than i_Nmax_to_reg.</t>
        </is>
      </c>
      <c r="D135" s="2" t="inlineStr">
        <is>
          <t>IPOS_MAIN_CTRL.pdf</t>
        </is>
      </c>
      <c r="E135" s="2" t="inlineStr">
        <is>
          <t>1</t>
        </is>
      </c>
      <c r="F135" s="2" t="inlineStr">
        <is>
          <t>96</t>
        </is>
      </c>
      <c r="G135" s="2" t="inlineStr">
        <is>
          <t>p096:l17</t>
        </is>
      </c>
      <c r="H135" s="2" t="inlineStr">
        <is>
          <t>new</t>
        </is>
      </c>
      <c r="I135" s="2" t="inlineStr">
        <is>
          <t>System</t>
        </is>
      </c>
      <c r="J135" s="2" t="inlineStr"/>
      <c r="K135" s="2" t="inlineStr">
        <is>
          <t>no deterministic overlap</t>
        </is>
      </c>
      <c r="L135" s="2" t="inlineStr">
        <is>
          <t>manual_review</t>
        </is>
      </c>
      <c r="M135" s="3" t="inlineStr">
        <is>
          <t>approved</t>
        </is>
      </c>
      <c r="N135" s="2" t="inlineStr"/>
    </row>
    <row r="136">
      <c r="A136" s="2" t="inlineStr">
        <is>
          <t>ipos_main_ctrl_20260921_134117:IPOS_STBIO1_MAIN_CONTROLLER_2117</t>
        </is>
      </c>
      <c r="B136" s="2" t="inlineStr">
        <is>
          <t>IPOS_STBIO1_MAIN_CONTROLLER_2117</t>
        </is>
      </c>
      <c r="C136" s="2" t="inlineStr">
        <is>
          <t>When the PPG_FSM is in the RX_START_UP state, the o_PD_PGA shall go to 0.</t>
        </is>
      </c>
      <c r="D136" s="2" t="inlineStr">
        <is>
          <t>IPOS_MAIN_CTRL.pdf</t>
        </is>
      </c>
      <c r="E136" s="2" t="inlineStr">
        <is>
          <t>1</t>
        </is>
      </c>
      <c r="F136" s="2" t="inlineStr">
        <is>
          <t>96</t>
        </is>
      </c>
      <c r="G136" s="2" t="inlineStr">
        <is>
          <t>p096:l19</t>
        </is>
      </c>
      <c r="H136" s="2" t="inlineStr">
        <is>
          <t>new</t>
        </is>
      </c>
      <c r="I136" s="2" t="inlineStr">
        <is>
          <t>System</t>
        </is>
      </c>
      <c r="J136" s="2" t="inlineStr"/>
      <c r="K136" s="2" t="inlineStr">
        <is>
          <t>no deterministic overlap</t>
        </is>
      </c>
      <c r="L136" s="2" t="inlineStr">
        <is>
          <t>manual_review</t>
        </is>
      </c>
      <c r="M136" s="3" t="inlineStr">
        <is>
          <t>approved</t>
        </is>
      </c>
      <c r="N136" s="2" t="inlineStr"/>
    </row>
    <row r="137">
      <c r="A137" s="2" t="inlineStr">
        <is>
          <t>ipos_main_ctrl_20260921_134117:IPOS_STBIO1_MAIN_CONTROLLER_118</t>
        </is>
      </c>
      <c r="B137" s="2" t="inlineStr">
        <is>
          <t>IPOS_STBIO1_MAIN_CONTROLLER_118</t>
        </is>
      </c>
      <c r="C137" s="2" t="inlineStr">
        <is>
          <t>When the input signal o_Tx_preset is set to 1, the o_Tx_Vref shall increment the first step at value i_N_start (DIGITAL_RAMP_CONFIG_PARAM_3 register [2:0]) at a time i_T_preset (DIGITAL_RAMP_CONFIG_PARAM_1 register [5:4]).</t>
        </is>
      </c>
      <c r="D137" s="2" t="inlineStr">
        <is>
          <t>IPOS_MAIN_CTRL.pdf</t>
        </is>
      </c>
      <c r="E137" s="2" t="inlineStr">
        <is>
          <t>1</t>
        </is>
      </c>
      <c r="F137" s="2" t="inlineStr">
        <is>
          <t>96</t>
        </is>
      </c>
      <c r="G137" s="2" t="inlineStr">
        <is>
          <t>p096:l21</t>
        </is>
      </c>
      <c r="H137" s="2" t="inlineStr">
        <is>
          <t>new</t>
        </is>
      </c>
      <c r="I137" s="2" t="inlineStr">
        <is>
          <t>System</t>
        </is>
      </c>
      <c r="J137" s="2" t="inlineStr"/>
      <c r="K137" s="2" t="inlineStr">
        <is>
          <t>no deterministic overlap</t>
        </is>
      </c>
      <c r="L137" s="2" t="inlineStr">
        <is>
          <t>manual_review</t>
        </is>
      </c>
      <c r="M137" s="3" t="inlineStr">
        <is>
          <t>approved</t>
        </is>
      </c>
      <c r="N137" s="2" t="inlineStr"/>
    </row>
    <row r="138">
      <c r="A138" s="2" t="inlineStr">
        <is>
          <t>ipos_main_ctrl_20260921_134117:IPOS_STBIO1_MAIN_CONTROLLER_120</t>
        </is>
      </c>
      <c r="B138" s="2" t="inlineStr">
        <is>
          <t>IPOS_STBIO1_MAIN_CONTROLLER_120</t>
        </is>
      </c>
      <c r="C138" s="2" t="inlineStr">
        <is>
          <t>When the i_falling_digital_ramp is set to 1, the o_TX_Vref shall decrement from N_MAX value (DIGITAL_RAMP_CONFIG_PARAM_1 register [3:0]) to zero with a step equal to 1 every 2-clock cycle.</t>
        </is>
      </c>
      <c r="D138" s="2" t="inlineStr">
        <is>
          <t>IPOS_MAIN_CTRL.pdf</t>
        </is>
      </c>
      <c r="E138" s="2" t="inlineStr">
        <is>
          <t>1</t>
        </is>
      </c>
      <c r="F138" s="2" t="inlineStr">
        <is>
          <t>98</t>
        </is>
      </c>
      <c r="G138" s="2" t="inlineStr">
        <is>
          <t>p098:l4</t>
        </is>
      </c>
      <c r="H138" s="2" t="inlineStr">
        <is>
          <t>new</t>
        </is>
      </c>
      <c r="I138" s="2" t="inlineStr">
        <is>
          <t>System</t>
        </is>
      </c>
      <c r="J138" s="2" t="inlineStr"/>
      <c r="K138" s="2" t="inlineStr">
        <is>
          <t>no deterministic overlap</t>
        </is>
      </c>
      <c r="L138" s="2" t="inlineStr">
        <is>
          <t>manual_review</t>
        </is>
      </c>
      <c r="M138" s="3" t="inlineStr">
        <is>
          <t>approved</t>
        </is>
      </c>
      <c r="N138" s="2" t="inlineStr"/>
    </row>
    <row r="139">
      <c r="A139" s="2" t="inlineStr">
        <is>
          <t>ipos_main_ctrl_20260921_134117:IPOS_STBIO1_MAIN_CONTROLLER_121</t>
        </is>
      </c>
      <c r="B139" s="2" t="inlineStr">
        <is>
          <t>IPOS_STBIO1_MAIN_CONTROLLER_121</t>
        </is>
      </c>
      <c r="C139" s="2" t="inlineStr">
        <is>
          <t>Nmax shall be a value between 1 and 15 configurable by user.</t>
        </is>
      </c>
      <c r="D139" s="2" t="inlineStr">
        <is>
          <t>IPOS_MAIN_CTRL.pdf</t>
        </is>
      </c>
      <c r="E139" s="2" t="inlineStr">
        <is>
          <t>1</t>
        </is>
      </c>
      <c r="F139" s="2" t="inlineStr">
        <is>
          <t>98</t>
        </is>
      </c>
      <c r="G139" s="2" t="inlineStr">
        <is>
          <t>p098:l8</t>
        </is>
      </c>
      <c r="H139" s="2" t="inlineStr">
        <is>
          <t>new</t>
        </is>
      </c>
      <c r="I139" s="2" t="inlineStr">
        <is>
          <t>System</t>
        </is>
      </c>
      <c r="J139" s="2" t="inlineStr"/>
      <c r="K139" s="2" t="inlineStr">
        <is>
          <t>no deterministic overlap</t>
        </is>
      </c>
      <c r="L139" s="2" t="inlineStr">
        <is>
          <t>manual_review</t>
        </is>
      </c>
      <c r="M139" s="3" t="inlineStr">
        <is>
          <t>approved</t>
        </is>
      </c>
      <c r="N139" s="2" t="inlineStr"/>
    </row>
    <row r="140">
      <c r="A140" s="2" t="inlineStr">
        <is>
          <t>ipos_main_ctrl_20260921_134117:IPOS_STBIO1_MAIN_CONTROLLER_122</t>
        </is>
      </c>
      <c r="B140" s="2" t="inlineStr">
        <is>
          <t>IPOS_STBIO1_MAIN_CONTROLLER_122</t>
        </is>
      </c>
      <c r="C140" s="2" t="inlineStr">
        <is>
          <t>When o_ TX_Vref is equal to i_Nmax_to_reg (N_MAX (DIGITAL_RAMP_CONFIG_PARAM_1 register [3:0])), o_rising_ramp_end shall go high.</t>
        </is>
      </c>
      <c r="D140" s="2" t="inlineStr">
        <is>
          <t>IPOS_MAIN_CTRL.pdf</t>
        </is>
      </c>
      <c r="E140" s="2" t="inlineStr">
        <is>
          <t>1</t>
        </is>
      </c>
      <c r="F140" s="2" t="inlineStr">
        <is>
          <t>98</t>
        </is>
      </c>
      <c r="G140" s="2" t="inlineStr">
        <is>
          <t>p098:l10</t>
        </is>
      </c>
      <c r="H140" s="2" t="inlineStr">
        <is>
          <t>new</t>
        </is>
      </c>
      <c r="I140" s="2" t="inlineStr">
        <is>
          <t>System</t>
        </is>
      </c>
      <c r="J140" s="2" t="inlineStr"/>
      <c r="K140" s="2" t="inlineStr">
        <is>
          <t>no deterministic overlap</t>
        </is>
      </c>
      <c r="L140" s="2" t="inlineStr">
        <is>
          <t>manual_review</t>
        </is>
      </c>
      <c r="M140" s="3" t="inlineStr">
        <is>
          <t>approved</t>
        </is>
      </c>
      <c r="N140" s="2" t="inlineStr"/>
    </row>
    <row r="141">
      <c r="A141" s="2" t="inlineStr">
        <is>
          <t>ipos_main_ctrl_20260921_134117:IPOS_STBIO1_MAIN_CONTROLLER_123</t>
        </is>
      </c>
      <c r="B141" s="2" t="inlineStr">
        <is>
          <t>IPOS_STBIO1_MAIN_CONTROLLER_123</t>
        </is>
      </c>
      <c r="C141" s="2" t="inlineStr">
        <is>
          <t>When o_Tx_Vref is equal to 0 during the falling and the rising ramp is ended (o_rising_ramp_end ==0), o_falling_ramp_end shall go high.</t>
        </is>
      </c>
      <c r="D141" s="2" t="inlineStr">
        <is>
          <t>IPOS_MAIN_CTRL.pdf</t>
        </is>
      </c>
      <c r="E141" s="2" t="inlineStr">
        <is>
          <t>1</t>
        </is>
      </c>
      <c r="F141" s="2" t="inlineStr">
        <is>
          <t>98</t>
        </is>
      </c>
      <c r="G141" s="2" t="inlineStr">
        <is>
          <t>p098:l13</t>
        </is>
      </c>
      <c r="H141" s="2" t="inlineStr">
        <is>
          <t>new</t>
        </is>
      </c>
      <c r="I141" s="2" t="inlineStr">
        <is>
          <t>System</t>
        </is>
      </c>
      <c r="J141" s="2" t="inlineStr"/>
      <c r="K141" s="2" t="inlineStr">
        <is>
          <t>no deterministic overlap</t>
        </is>
      </c>
      <c r="L141" s="2" t="inlineStr">
        <is>
          <t>manual_review</t>
        </is>
      </c>
      <c r="M141" s="3" t="inlineStr">
        <is>
          <t>approved</t>
        </is>
      </c>
      <c r="N141" s="2" t="inlineStr"/>
    </row>
    <row r="142">
      <c r="A142" s="2" t="inlineStr">
        <is>
          <t>ipos_main_ctrl_20260921_134117:IPOS_STBIO1_MAIN_CONTROLLER_124</t>
        </is>
      </c>
      <c r="B142" s="2" t="inlineStr">
        <is>
          <t>IPOS_STBIO1_MAIN_CONTROLLER_124</t>
        </is>
      </c>
      <c r="C142" s="2" t="inlineStr">
        <is>
          <t>When the rising ramp reaches half its value, o_half_rising_ramp shall go high.</t>
        </is>
      </c>
      <c r="D142" s="2" t="inlineStr">
        <is>
          <t>IPOS_MAIN_CTRL.pdf</t>
        </is>
      </c>
      <c r="E142" s="2" t="inlineStr">
        <is>
          <t>1</t>
        </is>
      </c>
      <c r="F142" s="2" t="inlineStr">
        <is>
          <t>98</t>
        </is>
      </c>
      <c r="G142" s="2" t="inlineStr">
        <is>
          <t>p098:l16</t>
        </is>
      </c>
      <c r="H142" s="2" t="inlineStr">
        <is>
          <t>new</t>
        </is>
      </c>
      <c r="I142" s="2" t="inlineStr">
        <is>
          <t>System</t>
        </is>
      </c>
      <c r="J142" s="2" t="inlineStr"/>
      <c r="K142" s="2" t="inlineStr">
        <is>
          <t>no deterministic overlap</t>
        </is>
      </c>
      <c r="L142" s="2" t="inlineStr">
        <is>
          <t>manual_review</t>
        </is>
      </c>
      <c r="M142" s="3" t="inlineStr">
        <is>
          <t>approved</t>
        </is>
      </c>
      <c r="N142" s="2" t="inlineStr"/>
    </row>
    <row r="143">
      <c r="A143" s="2" t="inlineStr">
        <is>
          <t>ipos_main_ctrl_20260921_134117:IPOS_STBIO1_MAIN_CONTROLLER_125</t>
        </is>
      </c>
      <c r="B143" s="2" t="inlineStr">
        <is>
          <t>IPOS_STBIO1_MAIN_CONTROLLER_125</t>
        </is>
      </c>
      <c r="C143" s="2" t="inlineStr">
        <is>
          <t>When i_reset_ramp is high all output shall be down.</t>
        </is>
      </c>
      <c r="D143" s="2" t="inlineStr">
        <is>
          <t>IPOS_MAIN_CTRL.pdf</t>
        </is>
      </c>
      <c r="E143" s="2" t="inlineStr">
        <is>
          <t>1</t>
        </is>
      </c>
      <c r="F143" s="2" t="inlineStr">
        <is>
          <t>98</t>
        </is>
      </c>
      <c r="G143" s="2" t="inlineStr">
        <is>
          <t>p098:l18</t>
        </is>
      </c>
      <c r="H143" s="2" t="inlineStr">
        <is>
          <t>new</t>
        </is>
      </c>
      <c r="I143" s="2" t="inlineStr">
        <is>
          <t>System</t>
        </is>
      </c>
      <c r="J143" s="2" t="inlineStr"/>
      <c r="K143" s="2" t="inlineStr">
        <is>
          <t>no deterministic overlap</t>
        </is>
      </c>
      <c r="L143" s="2" t="inlineStr">
        <is>
          <t>manual_review</t>
        </is>
      </c>
      <c r="M143" s="3" t="inlineStr">
        <is>
          <t>approved</t>
        </is>
      </c>
      <c r="N143" s="2" t="inlineStr"/>
    </row>
    <row r="144">
      <c r="A144" s="2" t="inlineStr">
        <is>
          <t>ipos_main_ctrl_20260921_134117:IPOS_STBIO1_MAIN_CONTROLLER_126</t>
        </is>
      </c>
      <c r="B144" s="2" t="inlineStr">
        <is>
          <t>IPOS_STBIO1_MAIN_CONTROLLER_126</t>
        </is>
      </c>
      <c r="C144" s="2" t="inlineStr">
        <is>
          <t>When ALC_COMP starts, o_BTIA_gain (2:0) shall be set at i_gain_start (PPG_ALC_CONFIG_PARAM_2 register [4:2]) and o_w_BTIA_ALC (8:0) shall be set at 100000000.</t>
        </is>
      </c>
      <c r="D144" s="2" t="inlineStr">
        <is>
          <t>IPOS_MAIN_CTRL.pdf</t>
        </is>
      </c>
      <c r="E144" s="2" t="inlineStr">
        <is>
          <t>1</t>
        </is>
      </c>
      <c r="F144" s="2" t="inlineStr">
        <is>
          <t>102</t>
        </is>
      </c>
      <c r="G144" s="2" t="inlineStr">
        <is>
          <t>p102:l6</t>
        </is>
      </c>
      <c r="H144" s="2" t="inlineStr">
        <is>
          <t>new</t>
        </is>
      </c>
      <c r="I144" s="2" t="inlineStr">
        <is>
          <t>System</t>
        </is>
      </c>
      <c r="J144" s="2" t="inlineStr"/>
      <c r="K144" s="2" t="inlineStr">
        <is>
          <t>no deterministic overlap</t>
        </is>
      </c>
      <c r="L144" s="2" t="inlineStr">
        <is>
          <t>manual_review</t>
        </is>
      </c>
      <c r="M144" s="3" t="inlineStr">
        <is>
          <t>approved</t>
        </is>
      </c>
      <c r="N144" s="2" t="inlineStr"/>
    </row>
    <row r="145">
      <c r="A145" s="2" t="inlineStr">
        <is>
          <t>ipos_main_ctrl_20260921_134117:IPOS_STBIO1_MAIN_CONTROLLER_127</t>
        </is>
      </c>
      <c r="B145" s="2" t="inlineStr">
        <is>
          <t>IPOS_STBIO1_MAIN_CONTROLLER_127</t>
        </is>
      </c>
      <c r="C145" s="2" t="inlineStr">
        <is>
          <t>ALC cycle algorithm shall be done until the set of the last o_w_BTIA_ALC bit.</t>
        </is>
      </c>
      <c r="D145" s="2" t="inlineStr">
        <is>
          <t>IPOS_MAIN_CTRL.pdf</t>
        </is>
      </c>
      <c r="E145" s="2" t="inlineStr">
        <is>
          <t>1</t>
        </is>
      </c>
      <c r="F145" s="2" t="inlineStr">
        <is>
          <t>102</t>
        </is>
      </c>
      <c r="G145" s="2" t="inlineStr">
        <is>
          <t>p102:l10</t>
        </is>
      </c>
      <c r="H145" s="2" t="inlineStr">
        <is>
          <t>new</t>
        </is>
      </c>
      <c r="I145" s="2" t="inlineStr">
        <is>
          <t>System</t>
        </is>
      </c>
      <c r="J145" s="2" t="inlineStr"/>
      <c r="K145" s="2" t="inlineStr">
        <is>
          <t>no deterministic overlap</t>
        </is>
      </c>
      <c r="L145" s="2" t="inlineStr">
        <is>
          <t>manual_review</t>
        </is>
      </c>
      <c r="M145" s="3" t="inlineStr">
        <is>
          <t>approved</t>
        </is>
      </c>
      <c r="N145" s="2" t="inlineStr"/>
    </row>
    <row r="146">
      <c r="A146" s="2" t="inlineStr">
        <is>
          <t>ipos_main_ctrl_20260921_134117:IPOS_STBIO1_MAIN_CONTROLLER_728</t>
        </is>
      </c>
      <c r="B146" s="2" t="inlineStr">
        <is>
          <t>IPOS_STBIO1_MAIN_CONTROLLER_728</t>
        </is>
      </c>
      <c r="C146" s="2" t="inlineStr">
        <is>
          <t>At the end of ALC compensation, if ALC is not masked, o_w_BTIA_ALC relative to the running frame, shall be set to output system (check when i_end_of_compensation rise in PPG FSM). If it’s masked, its contribution shall be 0</t>
        </is>
      </c>
      <c r="D146" s="2" t="inlineStr">
        <is>
          <t>IPOS_MAIN_CTRL.pdf</t>
        </is>
      </c>
      <c r="E146" s="2" t="inlineStr">
        <is>
          <t>1</t>
        </is>
      </c>
      <c r="F146" s="2" t="inlineStr">
        <is>
          <t>102</t>
        </is>
      </c>
      <c r="G146" s="2" t="inlineStr">
        <is>
          <t>p102:l12</t>
        </is>
      </c>
      <c r="H146" s="2" t="inlineStr">
        <is>
          <t>new</t>
        </is>
      </c>
      <c r="I146" s="2" t="inlineStr">
        <is>
          <t>System</t>
        </is>
      </c>
      <c r="J146" s="2" t="inlineStr"/>
      <c r="K146" s="2" t="inlineStr">
        <is>
          <t>no deterministic overlap</t>
        </is>
      </c>
      <c r="L146" s="2" t="inlineStr">
        <is>
          <t>manual_review</t>
        </is>
      </c>
      <c r="M146" s="3" t="inlineStr">
        <is>
          <t>approved</t>
        </is>
      </c>
      <c r="N146" s="2" t="inlineStr"/>
    </row>
    <row r="147">
      <c r="A147" s="2" t="inlineStr">
        <is>
          <t>ipos_main_ctrl_20260921_134117:IPOS_STBIO1_MAIN_CONTROLLER_6129</t>
        </is>
      </c>
      <c r="B147" s="2" t="inlineStr">
        <is>
          <t>IPOS_STBIO1_MAIN_CONTROLLER_6129</t>
        </is>
      </c>
      <c r="C147" s="2" t="inlineStr">
        <is>
          <t>When i_ALC_comp_start is set to 1, the first rise of the o_comp_rx_ck shall happen at least after a T1+T_TIA_On time, both configurable by regmap.</t>
        </is>
      </c>
      <c r="D147" s="2" t="inlineStr">
        <is>
          <t>IPOS_MAIN_CTRL.pdf</t>
        </is>
      </c>
      <c r="E147" s="2" t="inlineStr">
        <is>
          <t>1</t>
        </is>
      </c>
      <c r="F147" s="2" t="inlineStr">
        <is>
          <t>102</t>
        </is>
      </c>
      <c r="G147" s="2" t="inlineStr">
        <is>
          <t>p102:l16</t>
        </is>
      </c>
      <c r="H147" s="2" t="inlineStr">
        <is>
          <t>new</t>
        </is>
      </c>
      <c r="I147" s="2" t="inlineStr">
        <is>
          <t>System</t>
        </is>
      </c>
      <c r="J147" s="2" t="inlineStr"/>
      <c r="K147" s="2" t="inlineStr">
        <is>
          <t>no deterministic overlap</t>
        </is>
      </c>
      <c r="L147" s="2" t="inlineStr">
        <is>
          <t>manual_review</t>
        </is>
      </c>
      <c r="M147" s="3" t="inlineStr">
        <is>
          <t>approved</t>
        </is>
      </c>
      <c r="N147" s="2" t="inlineStr"/>
    </row>
    <row r="148">
      <c r="A148" s="2" t="inlineStr">
        <is>
          <t>ipos_main_ctrl_20260921_134117:IPOS_STBIO1_MAIN_CONTROLLER_129</t>
        </is>
      </c>
      <c r="B148" s="2" t="inlineStr">
        <is>
          <t>IPOS_STBIO1_MAIN_CONTROLLER_129</t>
        </is>
      </c>
      <c r="C148" s="2" t="inlineStr">
        <is>
          <t>When i_ALC_comp_start is set to 1 and the o_BTIA_ALC (ALC Compensation) change is value, after a configurable time T1 (PPG_ALC_CONFIG_PARAM_1 register [3:0]), o_comp_rx_ck shall be high.</t>
        </is>
      </c>
      <c r="D148" s="2" t="inlineStr">
        <is>
          <t>IPOS_MAIN_CTRL.pdf</t>
        </is>
      </c>
      <c r="E148" s="2" t="inlineStr">
        <is>
          <t>1</t>
        </is>
      </c>
      <c r="F148" s="2" t="inlineStr">
        <is>
          <t>102</t>
        </is>
      </c>
      <c r="G148" s="2" t="inlineStr">
        <is>
          <t>p102:l19</t>
        </is>
      </c>
      <c r="H148" s="2" t="inlineStr">
        <is>
          <t>new</t>
        </is>
      </c>
      <c r="I148" s="2" t="inlineStr">
        <is>
          <t>System</t>
        </is>
      </c>
      <c r="J148" s="2" t="inlineStr"/>
      <c r="K148" s="2" t="inlineStr">
        <is>
          <t>no deterministic overlap</t>
        </is>
      </c>
      <c r="L148" s="2" t="inlineStr">
        <is>
          <t>manual_review</t>
        </is>
      </c>
      <c r="M148" s="3" t="inlineStr">
        <is>
          <t>approved</t>
        </is>
      </c>
      <c r="N148" s="2" t="inlineStr"/>
    </row>
    <row r="149">
      <c r="A149" s="2" t="inlineStr">
        <is>
          <t>ipos_main_ctrl_20260921_134117:IPOS_STBIO1_MAIN_CONTROLLER_132</t>
        </is>
      </c>
      <c r="B149" s="2" t="inlineStr">
        <is>
          <t>IPOS_STBIO1_MAIN_CONTROLLER_132</t>
        </is>
      </c>
      <c r="C149" s="2" t="inlineStr">
        <is>
          <t>After T1+T2 (PPG_ALC_CONFIG_PARAM_2 register [1:0]), if o_BTIA_gain (2:0) &lt; i_gain_max_set (PPG_ALC_CONFIG_PARAM_2 register [7:5]), during ALC_COMPENSATION state of PPG fsm with o_end_compensation set to 0, o_BTIA_gain increase its value of 1. Instead, if o_BTIA_gain 2:0) &gt;= i_gain_max_set (PPG_ALC_CONFIG_PARAM_2 register [7:5]), o_BTIA_gain shall remain at its old value.</t>
        </is>
      </c>
      <c r="D149" s="2" t="inlineStr">
        <is>
          <t>IPOS_MAIN_CTRL.pdf</t>
        </is>
      </c>
      <c r="E149" s="2" t="inlineStr">
        <is>
          <t>1</t>
        </is>
      </c>
      <c r="F149" s="2" t="inlineStr">
        <is>
          <t>102</t>
        </is>
      </c>
      <c r="G149" s="2" t="inlineStr">
        <is>
          <t>p102:l28</t>
        </is>
      </c>
      <c r="H149" s="2" t="inlineStr">
        <is>
          <t>new</t>
        </is>
      </c>
      <c r="I149" s="2" t="inlineStr">
        <is>
          <t>System</t>
        </is>
      </c>
      <c r="J149" s="2" t="inlineStr"/>
      <c r="K149" s="2" t="inlineStr">
        <is>
          <t>no deterministic overlap</t>
        </is>
      </c>
      <c r="L149" s="2" t="inlineStr">
        <is>
          <t>manual_review</t>
        </is>
      </c>
      <c r="M149" s="3" t="inlineStr">
        <is>
          <t>approved</t>
        </is>
      </c>
      <c r="N149" s="2" t="inlineStr"/>
    </row>
    <row r="150">
      <c r="A150" s="2" t="inlineStr">
        <is>
          <t>ipos_main_ctrl_20260921_134117:IPOS_STBIO1_MAIN_CONTROLLER_133</t>
        </is>
      </c>
      <c r="B150" s="2" t="inlineStr">
        <is>
          <t>IPOS_STBIO1_MAIN_CONTROLLER_133</t>
        </is>
      </c>
      <c r="C150" s="2" t="inlineStr">
        <is>
          <t>Once is set to 1, o_comp_rx_ck shall be set to 0 after a T2+1 clock cycle.</t>
        </is>
      </c>
      <c r="D150" s="2" t="inlineStr">
        <is>
          <t>IPOS_MAIN_CTRL.pdf</t>
        </is>
      </c>
      <c r="E150" s="2" t="inlineStr">
        <is>
          <t>1</t>
        </is>
      </c>
      <c r="F150" s="2" t="inlineStr">
        <is>
          <t>103</t>
        </is>
      </c>
      <c r="G150" s="2" t="inlineStr">
        <is>
          <t>p103:l2</t>
        </is>
      </c>
      <c r="H150" s="2" t="inlineStr">
        <is>
          <t>new</t>
        </is>
      </c>
      <c r="I150" s="2" t="inlineStr">
        <is>
          <t>System</t>
        </is>
      </c>
      <c r="J150" s="2" t="inlineStr"/>
      <c r="K150" s="2" t="inlineStr">
        <is>
          <t>no deterministic overlap</t>
        </is>
      </c>
      <c r="L150" s="2" t="inlineStr">
        <is>
          <t>manual_review</t>
        </is>
      </c>
      <c r="M150" s="3" t="inlineStr">
        <is>
          <t>approved</t>
        </is>
      </c>
      <c r="N150" s="2" t="inlineStr"/>
    </row>
    <row r="151">
      <c r="A151" s="2" t="inlineStr">
        <is>
          <t>ipos_main_ctrl_20260921_134117:IPOS_STBIO1_MAIN_CONTROLLER_9116</t>
        </is>
      </c>
      <c r="B151" s="2" t="inlineStr">
        <is>
          <t>IPOS_STBIO1_MAIN_CONTROLLER_9116</t>
        </is>
      </c>
      <c r="C151" s="2" t="inlineStr">
        <is>
          <t>GAIN_START shall be lesser or equal than GAIN_MAX.</t>
        </is>
      </c>
      <c r="D151" s="2" t="inlineStr">
        <is>
          <t>IPOS_MAIN_CTRL.pdf</t>
        </is>
      </c>
      <c r="E151" s="2" t="inlineStr">
        <is>
          <t>1</t>
        </is>
      </c>
      <c r="F151" s="2" t="inlineStr">
        <is>
          <t>103</t>
        </is>
      </c>
      <c r="G151" s="2" t="inlineStr">
        <is>
          <t>p103:l4</t>
        </is>
      </c>
      <c r="H151" s="2" t="inlineStr">
        <is>
          <t>new</t>
        </is>
      </c>
      <c r="I151" s="2" t="inlineStr">
        <is>
          <t>System</t>
        </is>
      </c>
      <c r="J151" s="2" t="inlineStr"/>
      <c r="K151" s="2" t="inlineStr">
        <is>
          <t>no deterministic overlap</t>
        </is>
      </c>
      <c r="L151" s="2" t="inlineStr">
        <is>
          <t>manual_review</t>
        </is>
      </c>
      <c r="M151" s="3" t="inlineStr">
        <is>
          <t>approved</t>
        </is>
      </c>
      <c r="N151" s="2" t="inlineStr"/>
    </row>
    <row r="152">
      <c r="A152" s="2" t="inlineStr">
        <is>
          <t>ipos_main_ctrl_20260921_134117:IPOS_STBIO1_MAIN_CONTROLLER_134</t>
        </is>
      </c>
      <c r="B152" s="2" t="inlineStr">
        <is>
          <t>IPOS_STBIO1_MAIN_CONTROLLER_134</t>
        </is>
      </c>
      <c r="C152" s="2" t="inlineStr">
        <is>
          <t>According to time diagram, when in RESET_PPG and ELAB_FSM is in PPG state during the first frame (i_id_frame=0) , shall be wait a configurable time PPG_START_UP_TIME (PPG_START_UP_TIME starting from when i_start_operation_ppg is set to 1 and at least 1 clock cycle after i_start_ppg is set to 1</t>
        </is>
      </c>
      <c r="D152" s="2" t="inlineStr">
        <is>
          <t>IPOS_MAIN_CTRL.pdf</t>
        </is>
      </c>
      <c r="E152" s="2" t="inlineStr">
        <is>
          <t>1</t>
        </is>
      </c>
      <c r="F152" s="2" t="inlineStr">
        <is>
          <t>103</t>
        </is>
      </c>
      <c r="G152" s="2" t="inlineStr">
        <is>
          <t>p103:l6</t>
        </is>
      </c>
      <c r="H152" s="2" t="inlineStr">
        <is>
          <t>new</t>
        </is>
      </c>
      <c r="I152" s="2" t="inlineStr">
        <is>
          <t>System</t>
        </is>
      </c>
      <c r="J152" s="2" t="inlineStr"/>
      <c r="K152" s="2" t="inlineStr">
        <is>
          <t>no deterministic overlap</t>
        </is>
      </c>
      <c r="L152" s="2" t="inlineStr">
        <is>
          <t>manual_review</t>
        </is>
      </c>
      <c r="M152" s="3" t="inlineStr">
        <is>
          <t>approved</t>
        </is>
      </c>
      <c r="N152" s="2" t="inlineStr"/>
    </row>
    <row r="153">
      <c r="A153" s="2" t="inlineStr">
        <is>
          <t>ipos_main_ctrl_20260921_134117:IPOS_STBIO1_MAIN_CONTROLLER_7135</t>
        </is>
      </c>
      <c r="B153" s="2" t="inlineStr">
        <is>
          <t>IPOS_STBIO1_MAIN_CONTROLLER_7135</t>
        </is>
      </c>
      <c r="C153" s="2" t="inlineStr">
        <is>
          <t>If the ALC_COARSE (o_w_BTIA_ALC) result is equal to zero, it shall be brought to 1</t>
        </is>
      </c>
      <c r="D153" s="2" t="inlineStr">
        <is>
          <t>IPOS_MAIN_CTRL.pdf</t>
        </is>
      </c>
      <c r="E153" s="2" t="inlineStr">
        <is>
          <t>1</t>
        </is>
      </c>
      <c r="F153" s="2" t="inlineStr">
        <is>
          <t>103</t>
        </is>
      </c>
      <c r="G153" s="2" t="inlineStr">
        <is>
          <t>p103:l11</t>
        </is>
      </c>
      <c r="H153" s="2" t="inlineStr">
        <is>
          <t>new</t>
        </is>
      </c>
      <c r="I153" s="2" t="inlineStr">
        <is>
          <t>System</t>
        </is>
      </c>
      <c r="J153" s="2" t="inlineStr"/>
      <c r="K153" s="2" t="inlineStr">
        <is>
          <t>no deterministic overlap</t>
        </is>
      </c>
      <c r="L153" s="2" t="inlineStr">
        <is>
          <t>manual_review</t>
        </is>
      </c>
      <c r="M153" s="3" t="inlineStr">
        <is>
          <t>approved</t>
        </is>
      </c>
      <c r="N153" s="2" t="inlineStr"/>
    </row>
    <row r="154">
      <c r="A154" s="2" t="inlineStr">
        <is>
          <t>ipos_main_ctrl_20260921_134117:IPOS_STBIO1_MAIN_CONTROLLER_1136</t>
        </is>
      </c>
      <c r="B154" s="2" t="inlineStr">
        <is>
          <t>IPOS_STBIO1_MAIN_CONTROLLER_1136</t>
        </is>
      </c>
      <c r="C154" s="2" t="inlineStr">
        <is>
          <t>After the assertion of i_end_of_conversion a number of times equals to i_n_average_ecg_bia_gsr (in case of ECG, BIA and GSR) or i_n_average_ppg (in case of PPG without frame repetitions) , after at least one clock cycle o_data_result shall be computed and o_write_enable shall rise</t>
        </is>
      </c>
      <c r="D154" s="2" t="inlineStr">
        <is>
          <t>IPOS_MAIN_CTRL.pdf</t>
        </is>
      </c>
      <c r="E154" s="2" t="inlineStr">
        <is>
          <t>1</t>
        </is>
      </c>
      <c r="F154" s="2" t="inlineStr">
        <is>
          <t>106</t>
        </is>
      </c>
      <c r="G154" s="2" t="inlineStr">
        <is>
          <t>p106:l20</t>
        </is>
      </c>
      <c r="H154" s="2" t="inlineStr">
        <is>
          <t>new</t>
        </is>
      </c>
      <c r="I154" s="2" t="inlineStr">
        <is>
          <t>System</t>
        </is>
      </c>
      <c r="J154" s="2" t="inlineStr"/>
      <c r="K154" s="2" t="inlineStr">
        <is>
          <t>no deterministic overlap</t>
        </is>
      </c>
      <c r="L154" s="2" t="inlineStr">
        <is>
          <t>manual_review</t>
        </is>
      </c>
      <c r="M154" s="3" t="inlineStr">
        <is>
          <t>approved</t>
        </is>
      </c>
      <c r="N154" s="2" t="inlineStr"/>
    </row>
    <row r="155">
      <c r="A155" s="2" t="inlineStr">
        <is>
          <t>ipos_main_ctrl_20260921_134117:IPOS_STBIO1_MAIN_CONTROLLER_137</t>
        </is>
      </c>
      <c r="B155" s="2" t="inlineStr">
        <is>
          <t>IPOS_STBIO1_MAIN_CONTROLLER_137</t>
        </is>
      </c>
      <c r="C155" s="2" t="inlineStr">
        <is>
          <t>The average block shall perform an average on 4 Samples for each of ECG_x_AC, BIA AC P, BIA AC Q, BIA DC P and BIA DC Q , 1 Sample ECG_x_DC (Check if the i_end_of_coversion rise the correct number of times)</t>
        </is>
      </c>
      <c r="D155" s="2" t="inlineStr">
        <is>
          <t>IPOS_MAIN_CTRL.pdf</t>
        </is>
      </c>
      <c r="E155" s="2" t="inlineStr">
        <is>
          <t>1</t>
        </is>
      </c>
      <c r="F155" s="2" t="inlineStr">
        <is>
          <t>107</t>
        </is>
      </c>
      <c r="G155" s="2" t="inlineStr">
        <is>
          <t>p107:l2</t>
        </is>
      </c>
      <c r="H155" s="2" t="inlineStr">
        <is>
          <t>new</t>
        </is>
      </c>
      <c r="I155" s="2" t="inlineStr">
        <is>
          <t>System</t>
        </is>
      </c>
      <c r="J155" s="2" t="inlineStr"/>
      <c r="K155" s="2" t="inlineStr">
        <is>
          <t>no deterministic overlap</t>
        </is>
      </c>
      <c r="L155" s="2" t="inlineStr">
        <is>
          <t>manual_review</t>
        </is>
      </c>
      <c r="M155" s="3" t="inlineStr">
        <is>
          <t>approved</t>
        </is>
      </c>
      <c r="N155" s="2" t="inlineStr"/>
    </row>
    <row r="156">
      <c r="A156" s="2" t="inlineStr">
        <is>
          <t>ipos_main_ctrl_20260921_134117:IPOS_STBIO1_MAIN_CONTROLLER_138</t>
        </is>
      </c>
      <c r="B156" s="2" t="inlineStr">
        <is>
          <t>IPOS_STBIO1_MAIN_CONTROLLER_138</t>
        </is>
      </c>
      <c r="C156" s="2" t="inlineStr">
        <is>
          <t>The average block shall perform the average on 16 sample acquisition for GSR. When the CDS mode is enabled, the average block shall perform a n average on 16 sample acquisition on GSR ON and 16 sample acquisition on GSR OFF, then shall perform a subtraction operation between the two results.</t>
        </is>
      </c>
      <c r="D156" s="2" t="inlineStr">
        <is>
          <t>IPOS_MAIN_CTRL.pdf</t>
        </is>
      </c>
      <c r="E156" s="2" t="inlineStr">
        <is>
          <t>1</t>
        </is>
      </c>
      <c r="F156" s="2" t="inlineStr">
        <is>
          <t>107</t>
        </is>
      </c>
      <c r="G156" s="2" t="inlineStr">
        <is>
          <t>p107:l6</t>
        </is>
      </c>
      <c r="H156" s="2" t="inlineStr">
        <is>
          <t>new</t>
        </is>
      </c>
      <c r="I156" s="2" t="inlineStr">
        <is>
          <t>System</t>
        </is>
      </c>
      <c r="J156" s="2" t="inlineStr"/>
      <c r="K156" s="2" t="inlineStr">
        <is>
          <t>no deterministic overlap</t>
        </is>
      </c>
      <c r="L156" s="2" t="inlineStr">
        <is>
          <t>manual_review</t>
        </is>
      </c>
      <c r="M156" s="3" t="inlineStr">
        <is>
          <t>approved</t>
        </is>
      </c>
      <c r="N156" s="2" t="inlineStr"/>
    </row>
    <row r="157">
      <c r="A157" s="2" t="inlineStr">
        <is>
          <t>ipos_main_ctrl_20260921_134117:IPOS_STBIO1_MAIN_CONTROLLER_1139</t>
        </is>
      </c>
      <c r="B157" s="2" t="inlineStr">
        <is>
          <t>IPOS_STBIO1_MAIN_CONTROLLER_1139</t>
        </is>
      </c>
      <c r="C157" s="2" t="inlineStr">
        <is>
          <t>The PPG Noise Data shall be accumulated in two phases, the first when the PPG FSM state is in FIRST_ALC_SAMPLES States and the second when the PPG FSM state is in the SECOND_ALC_SAMPLES</t>
        </is>
      </c>
      <c r="D157" s="2" t="inlineStr">
        <is>
          <t>IPOS_MAIN_CTRL.pdf</t>
        </is>
      </c>
      <c r="E157" s="2" t="inlineStr">
        <is>
          <t>1</t>
        </is>
      </c>
      <c r="F157" s="2" t="inlineStr">
        <is>
          <t>107</t>
        </is>
      </c>
      <c r="G157" s="2" t="inlineStr">
        <is>
          <t>p107:l11</t>
        </is>
      </c>
      <c r="H157" s="2" t="inlineStr">
        <is>
          <t>new</t>
        </is>
      </c>
      <c r="I157" s="2" t="inlineStr">
        <is>
          <t>System</t>
        </is>
      </c>
      <c r="J157" s="2" t="inlineStr"/>
      <c r="K157" s="2" t="inlineStr">
        <is>
          <t>no deterministic overlap</t>
        </is>
      </c>
      <c r="L157" s="2" t="inlineStr">
        <is>
          <t>manual_review</t>
        </is>
      </c>
      <c r="M157" s="3" t="inlineStr">
        <is>
          <t>approved</t>
        </is>
      </c>
      <c r="N157" s="2" t="inlineStr"/>
    </row>
    <row r="158">
      <c r="A158" s="2" t="inlineStr">
        <is>
          <t>ipos_main_ctrl_20260921_134117:IPOS_STBIO1_MAIN_CONTROLLER_139</t>
        </is>
      </c>
      <c r="B158" s="2" t="inlineStr">
        <is>
          <t>IPOS_STBIO1_MAIN_CONTROLLER_139</t>
        </is>
      </c>
      <c r="C158" s="2" t="inlineStr">
        <is>
          <t>When a PPG Raw data ( i_data_valid_ppg_adc set to 1) or a PPG_Noise (i_data_valid_noise_ppg_adc set to 1) data is sampled (i_end_of_conversion set to 1) the data shall be accumulated until i_n_average_ppg is not reached.</t>
        </is>
      </c>
      <c r="D158" s="2" t="inlineStr">
        <is>
          <t>IPOS_MAIN_CTRL.pdf</t>
        </is>
      </c>
      <c r="E158" s="2" t="inlineStr">
        <is>
          <t>1</t>
        </is>
      </c>
      <c r="F158" s="2" t="inlineStr">
        <is>
          <t>107</t>
        </is>
      </c>
      <c r="G158" s="2" t="inlineStr">
        <is>
          <t>p107:l15</t>
        </is>
      </c>
      <c r="H158" s="2" t="inlineStr">
        <is>
          <t>new</t>
        </is>
      </c>
      <c r="I158" s="2" t="inlineStr">
        <is>
          <t>System</t>
        </is>
      </c>
      <c r="J158" s="2" t="inlineStr"/>
      <c r="K158" s="2" t="inlineStr">
        <is>
          <t>no deterministic overlap</t>
        </is>
      </c>
      <c r="L158" s="2" t="inlineStr">
        <is>
          <t>manual_review</t>
        </is>
      </c>
      <c r="M158" s="3" t="inlineStr">
        <is>
          <t>approved</t>
        </is>
      </c>
      <c r="N158" s="2" t="inlineStr"/>
    </row>
    <row r="159">
      <c r="A159" s="2" t="inlineStr">
        <is>
          <t>ipos_main_ctrl_20260921_134117:IPOS_STBIO1_MAIN_CONTROLLER_140</t>
        </is>
      </c>
      <c r="B159" s="2" t="inlineStr">
        <is>
          <t>IPOS_STBIO1_MAIN_CONTROLLER_140</t>
        </is>
      </c>
      <c r="C159" s="2" t="inlineStr">
        <is>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 is the accumulated PPG data and Acc_N is the accumulated noise</t>
        </is>
      </c>
      <c r="D159" s="2" t="inlineStr">
        <is>
          <t>IPOS_MAIN_CTRL.pdf</t>
        </is>
      </c>
      <c r="E159" s="2" t="inlineStr">
        <is>
          <t>1</t>
        </is>
      </c>
      <c r="F159" s="2" t="inlineStr">
        <is>
          <t>107</t>
        </is>
      </c>
      <c r="G159" s="2" t="inlineStr">
        <is>
          <t>p107:l19</t>
        </is>
      </c>
      <c r="H159" s="2" t="inlineStr">
        <is>
          <t>new</t>
        </is>
      </c>
      <c r="I159" s="2" t="inlineStr">
        <is>
          <t>System</t>
        </is>
      </c>
      <c r="J159" s="2" t="inlineStr"/>
      <c r="K159" s="2" t="inlineStr">
        <is>
          <t>no deterministic overlap</t>
        </is>
      </c>
      <c r="L159" s="2" t="inlineStr">
        <is>
          <t>manual_review</t>
        </is>
      </c>
      <c r="M159" s="3" t="inlineStr">
        <is>
          <t>approved</t>
        </is>
      </c>
      <c r="N159" s="2" t="inlineStr"/>
    </row>
    <row r="160">
      <c r="A160" s="2" t="inlineStr">
        <is>
          <t>ipos_main_ctrl_20260921_134117:IPOS_STBIO1_MAIN_CONTROLLER_9139</t>
        </is>
      </c>
      <c r="B160" s="2" t="inlineStr">
        <is>
          <t>IPOS_STBIO1_MAIN_CONTROLLER_9139</t>
        </is>
      </c>
      <c r="C160" s="2" t="inlineStr">
        <is>
          <t>If during the PPG Frame computation, the i_alc_mask (ALC Disabled) is enabled, the final result shall be only the ppg acquisition and the subtraction of the alc data shall not be performed.</t>
        </is>
      </c>
      <c r="D160" s="2" t="inlineStr">
        <is>
          <t>IPOS_MAIN_CTRL.pdf</t>
        </is>
      </c>
      <c r="E160" s="2" t="inlineStr">
        <is>
          <t>1</t>
        </is>
      </c>
      <c r="F160" s="2" t="inlineStr">
        <is>
          <t>108</t>
        </is>
      </c>
      <c r="G160" s="2" t="inlineStr">
        <is>
          <t>p108:l2</t>
        </is>
      </c>
      <c r="H160" s="2" t="inlineStr">
        <is>
          <t>new</t>
        </is>
      </c>
      <c r="I160" s="2" t="inlineStr">
        <is>
          <t>System</t>
        </is>
      </c>
      <c r="J160" s="2" t="inlineStr"/>
      <c r="K160" s="2" t="inlineStr">
        <is>
          <t>no deterministic overlap</t>
        </is>
      </c>
      <c r="L160" s="2" t="inlineStr">
        <is>
          <t>manual_review</t>
        </is>
      </c>
      <c r="M160" s="3" t="inlineStr">
        <is>
          <t>approved</t>
        </is>
      </c>
      <c r="N160" s="2" t="inlineStr"/>
    </row>
    <row r="161">
      <c r="A161" s="2" t="inlineStr">
        <is>
          <t>ipos_main_ctrl_20260921_134117:IPOS_STBIO1_MAIN_CONTROLLER_143</t>
        </is>
      </c>
      <c r="B161" s="2" t="inlineStr">
        <is>
          <t>IPOS_STBIO1_MAIN_CONTROLLER_143</t>
        </is>
      </c>
      <c r="C161" s="2" t="inlineStr">
        <is>
          <t>When i_end_of_conversion is set to 1 and i_n_average_ecg_bia_gsr (average ecg,bia and gsr) or i_n_average_ppg (Frame_X_Parameter_1) is equal to their limit values, an average operation shall be done and o_write_enable shall be set to 1.</t>
        </is>
      </c>
      <c r="D161" s="2" t="inlineStr">
        <is>
          <t>IPOS_MAIN_CTRL.pdf</t>
        </is>
      </c>
      <c r="E161" s="2" t="inlineStr">
        <is>
          <t>1</t>
        </is>
      </c>
      <c r="F161" s="2" t="inlineStr">
        <is>
          <t>108</t>
        </is>
      </c>
      <c r="G161" s="2" t="inlineStr">
        <is>
          <t>p108:l5</t>
        </is>
      </c>
      <c r="H161" s="2" t="inlineStr">
        <is>
          <t>new</t>
        </is>
      </c>
      <c r="I161" s="2" t="inlineStr">
        <is>
          <t>System</t>
        </is>
      </c>
      <c r="J161" s="2" t="inlineStr"/>
      <c r="K161" s="2" t="inlineStr">
        <is>
          <t>no deterministic overlap</t>
        </is>
      </c>
      <c r="L161" s="2" t="inlineStr">
        <is>
          <t>manual_review</t>
        </is>
      </c>
      <c r="M161" s="3" t="inlineStr">
        <is>
          <t>approved</t>
        </is>
      </c>
      <c r="N161" s="2" t="inlineStr"/>
    </row>
    <row r="162">
      <c r="A162" s="2" t="inlineStr">
        <is>
          <t>ipos_main_ctrl_20260921_134117:IPOS_STBIO1_MAIN_CONTROLLER_1143</t>
        </is>
      </c>
      <c r="B162" s="2" t="inlineStr">
        <is>
          <t>IPOS_STBIO1_MAIN_CONTROLLER_1143</t>
        </is>
      </c>
      <c r="C162" s="2" t="inlineStr">
        <is>
          <t>For GSR Operation, if i_en_cds is set 0, the behavior shall as described in Requirement 143, otherwise the o_write_enabled shall be asserted when i_end_of_coversion is set to 1 and i_n_average_ecg_bia_gsr is equal to their limit values when the measurement is done with o_gsr_curr_on set to 0 and o_gsr_on set to 1</t>
        </is>
      </c>
      <c r="D162" s="2" t="inlineStr">
        <is>
          <t>IPOS_MAIN_CTRL.pdf</t>
        </is>
      </c>
      <c r="E162" s="2" t="inlineStr">
        <is>
          <t>1</t>
        </is>
      </c>
      <c r="F162" s="2" t="inlineStr">
        <is>
          <t>108</t>
        </is>
      </c>
      <c r="G162" s="2" t="inlineStr">
        <is>
          <t>p108:l9</t>
        </is>
      </c>
      <c r="H162" s="2" t="inlineStr">
        <is>
          <t>new</t>
        </is>
      </c>
      <c r="I162" s="2" t="inlineStr">
        <is>
          <t>System</t>
        </is>
      </c>
      <c r="J162" s="2" t="inlineStr"/>
      <c r="K162" s="2" t="inlineStr">
        <is>
          <t>no deterministic overlap</t>
        </is>
      </c>
      <c r="L162" s="2" t="inlineStr">
        <is>
          <t>manual_review</t>
        </is>
      </c>
      <c r="M162" s="3" t="inlineStr">
        <is>
          <t>approved</t>
        </is>
      </c>
      <c r="N162" s="2" t="inlineStr"/>
    </row>
    <row r="163">
      <c r="A163" s="2" t="inlineStr">
        <is>
          <t>ipos_main_ctrl_20260921_134117:IPOS_STBIO1_MAIN_CONTROLLER_2143</t>
        </is>
      </c>
      <c r="B163" s="2" t="inlineStr">
        <is>
          <t>IPOS_STBIO1_MAIN_CONTROLLER_2143</t>
        </is>
      </c>
      <c r="C163" s="2" t="inlineStr">
        <is>
          <t>When i_frame_ppg_debug is set to a value greater than 0 and i_n_average_ppg is set to a value between 1 and 16, all the ADC output (i_data_in) for ALC (i_data_valid_noise_ppg_adc set to 1) and PPG data (i_data_valid_ppg_adc) shall be stored in o_adc_data_debug_alc_2, o_adc_data_debug_alc_1 and o_adc_data_debug_ppg_raw.</t>
        </is>
      </c>
      <c r="D163" s="2" t="inlineStr">
        <is>
          <t>IPOS_MAIN_CTRL.pdf</t>
        </is>
      </c>
      <c r="E163" s="2" t="inlineStr">
        <is>
          <t>1</t>
        </is>
      </c>
      <c r="F163" s="2" t="inlineStr">
        <is>
          <t>108</t>
        </is>
      </c>
      <c r="G163" s="2" t="inlineStr">
        <is>
          <t>p108:l14</t>
        </is>
      </c>
      <c r="H163" s="2" t="inlineStr">
        <is>
          <t>new</t>
        </is>
      </c>
      <c r="I163" s="2" t="inlineStr">
        <is>
          <t>System</t>
        </is>
      </c>
      <c r="J163" s="2" t="inlineStr"/>
      <c r="K163" s="2" t="inlineStr">
        <is>
          <t>no deterministic overlap</t>
        </is>
      </c>
      <c r="L163" s="2" t="inlineStr">
        <is>
          <t>manual_review</t>
        </is>
      </c>
      <c r="M163" s="3" t="inlineStr">
        <is>
          <t>approved</t>
        </is>
      </c>
      <c r="N163" s="2" t="inlineStr"/>
    </row>
    <row r="164">
      <c r="A164" s="2" t="inlineStr">
        <is>
          <t>ipos_main_ctrl_20260921_134117:IPOS_STBIO1_MAIN_CONTROLLER_2146</t>
        </is>
      </c>
      <c r="B164" s="2" t="inlineStr">
        <is>
          <t>IPOS_STBIO1_MAIN_CONTROLLER_2146</t>
        </is>
      </c>
      <c r="C164" s="2" t="inlineStr">
        <is>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is>
      </c>
      <c r="D164" s="2" t="inlineStr">
        <is>
          <t>IPOS_MAIN_CTRL.pdf</t>
        </is>
      </c>
      <c r="E164" s="2" t="inlineStr">
        <is>
          <t>1</t>
        </is>
      </c>
      <c r="F164" s="2" t="inlineStr">
        <is>
          <t>109</t>
        </is>
      </c>
      <c r="G164" s="2" t="inlineStr">
        <is>
          <t>p109:l6</t>
        </is>
      </c>
      <c r="H164" s="2" t="inlineStr">
        <is>
          <t>new</t>
        </is>
      </c>
      <c r="I164" s="2" t="inlineStr">
        <is>
          <t>System</t>
        </is>
      </c>
      <c r="J164" s="2" t="inlineStr"/>
      <c r="K164" s="2" t="inlineStr">
        <is>
          <t>no deterministic overlap</t>
        </is>
      </c>
      <c r="L164" s="2" t="inlineStr">
        <is>
          <t>manual_review</t>
        </is>
      </c>
      <c r="M164" s="3" t="inlineStr">
        <is>
          <t>approved</t>
        </is>
      </c>
      <c r="N164" s="2" t="inlineStr"/>
    </row>
    <row r="165">
      <c r="A165" s="2" t="inlineStr">
        <is>
          <t>ipos_main_ctrl_20260921_134117:IPOS_STBIO1_MAIN_CONTROLLER_2145</t>
        </is>
      </c>
      <c r="B165" s="2" t="inlineStr">
        <is>
          <t>IPOS_STBIO1_MAIN_CONTROLLER_2145</t>
        </is>
      </c>
      <c r="C165" s="2" t="inlineStr">
        <is>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is>
      </c>
      <c r="D165" s="2" t="inlineStr">
        <is>
          <t>IPOS_MAIN_CTRL.pdf</t>
        </is>
      </c>
      <c r="E165" s="2" t="inlineStr">
        <is>
          <t>1</t>
        </is>
      </c>
      <c r="F165" s="2" t="inlineStr">
        <is>
          <t>109</t>
        </is>
      </c>
      <c r="G165" s="2" t="inlineStr">
        <is>
          <t>p109:l17</t>
        </is>
      </c>
      <c r="H165" s="2" t="inlineStr">
        <is>
          <t>new</t>
        </is>
      </c>
      <c r="I165" s="2" t="inlineStr">
        <is>
          <t>System</t>
        </is>
      </c>
      <c r="J165" s="2" t="inlineStr"/>
      <c r="K165" s="2" t="inlineStr">
        <is>
          <t>no deterministic overlap</t>
        </is>
      </c>
      <c r="L165" s="2" t="inlineStr">
        <is>
          <t>manual_review</t>
        </is>
      </c>
      <c r="M165" s="3" t="inlineStr">
        <is>
          <t>approved</t>
        </is>
      </c>
      <c r="N165" s="2" t="inlineStr"/>
    </row>
  </sheetData>
  <autoFilter ref="A1:N165"/>
  <dataValidations count="2">
    <dataValidation sqref="I2:I165" showDropDown="0" showInputMessage="1" showErrorMessage="1" allowBlank="0" errorTitle="Invalid classification" error="Select System, Digital, Analog, or Block from the dropdown." promptTitle="Classification" prompt="Select the reviewed source classification; Block routes to block-level review." type="list">
      <formula1>"System,Digital,Analog,Block"</formula1>
    </dataValidation>
    <dataValidation sqref="M2:M165" showDropDown="0" showInputMessage="1" showErrorMessage="1" allowBlank="0" errorTitle="Invalid review decision" error="Select pending, approved, rejected, or needs_clarification from the dropdown." promptTitle="Review decision" prompt="Select approved only after reviewing the classification and source text." type="list">
      <formula1>"pending,approved,rejected,needs_clarification"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2026-09-21T12:29:38Z</dcterms:created>
  <dcterms:modified xmlns:dcterms="http://purl.org/dc/terms/" xmlns:xsi="http://www.w3.org/2001/XMLSchema-instance" xsi:type="dcterms:W3CDTF">2026-09-21T12:29:38Z</dcterms:modified>
</cp:coreProperties>
</file>