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00" yWindow="8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<sst xmlns="http://schemas.openxmlformats.org/spreadsheetml/2006/main" count="11" uniqueCount="11">
  <si>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sample</t>
  </si>
  <si>
    <t>H+</t>
  </si>
  <si>
    <t>Na+</t>
  </si>
  <si>
    <t>other</t>
  </si>
  <si>
    <t>non-c-subunit</t>
  </si>
  <si>
    <t>R1qual32.paired</t>
  </si>
  <si>
    <t>PM159</t>
  </si>
  <si>
    <t>PM50</t>
  </si>
  <si>
    <t>PM70</t>
  </si>
  <si>
    <t>PM30</t>
  </si>
  <si>
    <t>PM91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</si>
</sst>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H+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R1qual32.paired</c:v>
                </c:pt>
                <c:pt idx="1">
                  <c:v>PM30</c:v>
                </c:pt>
                <c:pt idx="2">
                  <c:v>PM50</c:v>
                </c:pt>
                <c:pt idx="3">
                  <c:v>PM70</c:v>
                </c:pt>
                <c:pt idx="4">
                  <c:v>PM91</c:v>
                </c:pt>
                <c:pt idx="5">
                  <c:v>PM159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19300.0</c:v>
                </c:pt>
                <c:pt idx="1">
                  <c:v>6420.0</c:v>
                </c:pt>
                <c:pt idx="2">
                  <c:v>272.0</c:v>
                </c:pt>
                <c:pt idx="3">
                  <c:v>2145.0</c:v>
                </c:pt>
                <c:pt idx="4">
                  <c:v>16621.0</c:v>
                </c:pt>
                <c:pt idx="5">
                  <c:v>4529.0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Na+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R1qual32.paired</c:v>
                </c:pt>
                <c:pt idx="1">
                  <c:v>PM30</c:v>
                </c:pt>
                <c:pt idx="2">
                  <c:v>PM50</c:v>
                </c:pt>
                <c:pt idx="3">
                  <c:v>PM70</c:v>
                </c:pt>
                <c:pt idx="4">
                  <c:v>PM91</c:v>
                </c:pt>
                <c:pt idx="5">
                  <c:v>PM159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0.0</c:v>
                </c:pt>
                <c:pt idx="1">
                  <c:v>10418.0</c:v>
                </c:pt>
                <c:pt idx="2">
                  <c:v>2030.0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R1qual32.paired</c:v>
                </c:pt>
                <c:pt idx="1">
                  <c:v>PM30</c:v>
                </c:pt>
                <c:pt idx="2">
                  <c:v>PM50</c:v>
                </c:pt>
                <c:pt idx="3">
                  <c:v>PM70</c:v>
                </c:pt>
                <c:pt idx="4">
                  <c:v>PM91</c:v>
                </c:pt>
                <c:pt idx="5">
                  <c:v>PM159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</c:v>
                </c:pt>
                <c:pt idx="1">
                  <c:v>287.0</c:v>
                </c:pt>
                <c:pt idx="2">
                  <c:v>135.0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3599544"/>
        <c:axId val="-2124034520"/>
      </c:barChart>
      <c:catAx>
        <c:axId val="-2123599544"/>
        <c:scaling>
          <c:orientation val="maxMin"/>
        </c:scaling>
        <c:delete val="0"/>
        <c:axPos val="l"/>
        <c:majorTickMark val="out"/>
        <c:minorTickMark val="none"/>
        <c:tickLblPos val="nextTo"/>
        <c:crossAx val="-2124034520"/>
        <c:crosses val="autoZero"/>
        <c:auto val="1"/>
        <c:lblAlgn val="ctr"/>
        <c:lblOffset val="100"/>
        <c:noMultiLvlLbl val="0"/>
      </c:catAx>
      <c:valAx>
        <c:axId val="-2124034520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-212359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10</xdr:row>
      <xdr:rowOff>165100</xdr:rowOff>
    </xdr:from>
    <xdr:to>
      <xdr:col>14</xdr:col>
      <xdr:colOff>127000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8" sqref="C18"/>
    </sheetView>
  </sheetViews>
  <sheetFormatPr baseColWidth="10" defaultRowHeight="15" x14ac:dyDescent="0"/>
  <cols>
    <col min="1" max="1" width="15.5" customWidth="1"/>
    <col min="5" max="5" width="13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19300</v>
      </c>
      <c r="C2">
        <v>0</v>
      </c>
      <c r="D2">
        <v>0</v>
      </c>
      <c r="E2">
        <v>22435</v>
      </c>
    </row>
    <row r="3" spans="1:5">
      <c r="A3" t="s">
        <v>9</v>
      </c>
      <c r="B3">
        <v>6420</v>
      </c>
      <c r="C3">
        <v>10418</v>
      </c>
      <c r="D3">
        <v>287</v>
      </c>
      <c r="E3">
        <v>4883</v>
      </c>
    </row>
    <row r="4" spans="1:5">
      <c r="A4" t="s">
        <v>7</v>
      </c>
      <c r="B4">
        <v>272</v>
      </c>
      <c r="C4">
        <v>2030</v>
      </c>
      <c r="D4">
        <v>135</v>
      </c>
      <c r="E4">
        <v>7184</v>
      </c>
    </row>
    <row r="5" spans="1:5">
      <c r="A5" t="s">
        <v>8</v>
      </c>
      <c r="B5">
        <v>2145</v>
      </c>
      <c r="C5">
        <v>0</v>
      </c>
      <c r="D5">
        <v>0</v>
      </c>
      <c r="E5">
        <v>42017</v>
      </c>
    </row>
    <row r="6" spans="1:5">
      <c r="A6" t="s">
        <v>10</v>
      </c>
      <c r="B6">
        <v>16621</v>
      </c>
      <c r="C6">
        <v>0</v>
      </c>
      <c r="D6">
        <v>0</v>
      </c>
      <c r="E6">
        <v>26337</v>
      </c>
    </row>
    <row r="7" spans="1:5">
      <c r="A7" t="s">
        <v>6</v>
      </c>
      <c r="B7">
        <v>4529</v>
      </c>
      <c r="C7">
        <v>0</v>
      </c>
      <c r="D7">
        <v>0</v>
      </c>
      <c r="E7">
        <v>65465</v>
      </c>
    </row>
  </sheetData>
  <sortState ref="A2:E7">
    <sortCondition ref="A2:A7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Marshall</dc:creator>
  <cp:lastModifiedBy>Ian Marshall</cp:lastModifiedBy>
  <dcterms:created xsi:type="dcterms:W3CDTF">2014-03-10T16:15:16Z</dcterms:created>
  <dcterms:modified xsi:type="dcterms:W3CDTF">2014-03-10T16:30:59Z</dcterms:modified>
</cp:coreProperties>
</file>